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list" sheetId="1" r:id="rId4"/>
    <sheet state="visible" name="Issue list" sheetId="2" r:id="rId5"/>
    <sheet state="visible" name="Traceability list" sheetId="3" r:id="rId6"/>
  </sheets>
  <definedNames/>
  <calcPr/>
</workbook>
</file>

<file path=xl/sharedStrings.xml><?xml version="1.0" encoding="utf-8"?>
<sst xmlns="http://schemas.openxmlformats.org/spreadsheetml/2006/main" count="4896" uniqueCount="2480">
  <si>
    <t>Green:  completed</t>
  </si>
  <si>
    <t>Yellow/Grey: cannot identify issue</t>
  </si>
  <si>
    <t>Red: in progress</t>
  </si>
  <si>
    <t>Name</t>
  </si>
  <si>
    <t>Stars</t>
  </si>
  <si>
    <t>Tag</t>
  </si>
  <si>
    <t>Description</t>
  </si>
  <si>
    <t>URL</t>
  </si>
  <si>
    <t>A-Hackers-AI-Voice-Assistant</t>
  </si>
  <si>
    <t>voice assistants</t>
  </si>
  <si>
    <t>A hackers AI voice assistant, built using Python and PyTorch.</t>
  </si>
  <si>
    <t>https://github.com/LearnedVector/A-Hackers-AI-Voice-Assistant</t>
  </si>
  <si>
    <t>ActionAI</t>
  </si>
  <si>
    <t>machine-learning, human-activity-recognition, tensorflow2</t>
  </si>
  <si>
    <t>人类活动识别</t>
  </si>
  <si>
    <t>https://github.com/smellslikeml/ActionAI</t>
  </si>
  <si>
    <t>AI</t>
  </si>
  <si>
    <t>Microsoft AI</t>
  </si>
  <si>
    <t>https://github.com/microsoft/AI</t>
  </si>
  <si>
    <t>ai-chatbot-framework</t>
  </si>
  <si>
    <t>artificial intelligence</t>
  </si>
  <si>
    <t>https://github.com/alfredfrancis/ai-chatbot-framework</t>
  </si>
  <si>
    <t>AIDENANALYSIS--TFJS-Physiotherapist</t>
  </si>
  <si>
    <t>tensorflow, machine learning</t>
  </si>
  <si>
    <t>基于浏览器的机器学习库，使视觉受损和其他人也可以访问物理治疗</t>
  </si>
  <si>
    <t>https://github.com/shivaylamba/AIDENANALYSIS--TFJS-Physiotherapist</t>
  </si>
  <si>
    <t>ailearning</t>
  </si>
  <si>
    <t>33.7k</t>
  </si>
  <si>
    <t>AiLearning+PyTorch+NLTK+TF2</t>
  </si>
  <si>
    <t>https://github.com/apachecn/ailearning</t>
  </si>
  <si>
    <t>aimybox-android-assistant</t>
  </si>
  <si>
    <t>Embeddable custom voice assistant for Android applications</t>
  </si>
  <si>
    <t>https://github.com/just-ai/aimybox-android-assistant</t>
  </si>
  <si>
    <t>airflow</t>
  </si>
  <si>
    <t>https://github.com/apache/airflow</t>
  </si>
  <si>
    <t>AirSim</t>
  </si>
  <si>
    <t>13.4k</t>
  </si>
  <si>
    <t>Open source simulator for autonomous vehicles built on Unreal Engine / Unity, from Microsoft AI &amp; Research</t>
  </si>
  <si>
    <t>https://github.com/microsoft/AirSim</t>
  </si>
  <si>
    <t>alan-sdk-android</t>
  </si>
  <si>
    <t>Voice assistant SDK to build a voice interface for Android applications (Java, Kotlin)</t>
  </si>
  <si>
    <t>https://github.com/alan-ai/alan-sdk-android</t>
  </si>
  <si>
    <t>alan-sdk-flutter</t>
  </si>
  <si>
    <t>1k</t>
  </si>
  <si>
    <t>Voice assistant SDK to build a voice interface for applications created with Flutter (iOS and Android)</t>
  </si>
  <si>
    <t>https://github.com/alan-ai/alan-sdk-flutter</t>
  </si>
  <si>
    <t>alan-sdk-ionic</t>
  </si>
  <si>
    <t>Voice assistant SDK to build a voice interface for applications created with Ionic (React, Angular, Vue)</t>
  </si>
  <si>
    <t>https://github.com/alan-ai/alan-sdk-ionic</t>
  </si>
  <si>
    <t>alan-sdk-web</t>
  </si>
  <si>
    <t>1.3k</t>
  </si>
  <si>
    <t>Voice assistant SDK to build a voice interface for websites and web apps (JavaScript, React, Angular, Vue, Ember, Ele…</t>
  </si>
  <si>
    <t>https://github.com/alan-ai/alan-sdk-web</t>
  </si>
  <si>
    <t>allennlp</t>
  </si>
  <si>
    <t>11.1k</t>
  </si>
  <si>
    <t>NLP</t>
  </si>
  <si>
    <t>An open-source NLP research library, built on PyTorch.</t>
  </si>
  <si>
    <t>https://github.com/allenai/allennlp</t>
  </si>
  <si>
    <t>amaiya/ktrain</t>
  </si>
  <si>
    <t>nlp, machine-learning, tensorflow</t>
  </si>
  <si>
    <t>帮助构建、训练和部署神经网络和其他机器学习模型</t>
  </si>
  <si>
    <t>https://github.com/amaiya/ktrain</t>
  </si>
  <si>
    <t>annyang</t>
  </si>
  <si>
    <t>voice recognition</t>
  </si>
  <si>
    <t>https://github.com/TalAter/annyang</t>
  </si>
  <si>
    <t>aster</t>
  </si>
  <si>
    <t>image recognition</t>
  </si>
  <si>
    <t>Recognizing cropped text in natural images.</t>
  </si>
  <si>
    <t>https://github.com/bgshih/aster</t>
  </si>
  <si>
    <t>awesome-speech-recognition-speech-synthesis-papers</t>
  </si>
  <si>
    <t>https://github.com/zzw922cn/awesome-speech-recognition-speech-synthesis-papers</t>
  </si>
  <si>
    <t>botpress</t>
  </si>
  <si>
    <t>9.8k</t>
  </si>
  <si>
    <t>chatbot</t>
  </si>
  <si>
    <t>Dev tools to reliably understand text and automate conversations. Built-in NLU. Connect &amp; deploy on any messaging channel (Slack, MS Teams, website, Telegram, etc).</t>
  </si>
  <si>
    <t>https://github.com/botpress/botpress</t>
  </si>
  <si>
    <t>carla</t>
  </si>
  <si>
    <t>8.1k</t>
  </si>
  <si>
    <t>computer-version</t>
  </si>
  <si>
    <t>Open-source simulator for autonomous driving research.</t>
  </si>
  <si>
    <t>https://github.com/carla-simulator/carla</t>
  </si>
  <si>
    <t>cisco/mindmeld</t>
  </si>
  <si>
    <t>machine-learning, AI</t>
  </si>
  <si>
    <t>面向深度域语音接口和聊天机器人的开源对话AI平台。</t>
  </si>
  <si>
    <t>https://github.com/cisco/mindmeld</t>
  </si>
  <si>
    <t>crnn</t>
  </si>
  <si>
    <t>2k</t>
  </si>
  <si>
    <t>Image recognition</t>
  </si>
  <si>
    <t>Convolutional Recurrent Neural Network (CRNN) for image-based sequence recognition.</t>
  </si>
  <si>
    <t>https://github.com/bgshih/crnn</t>
  </si>
  <si>
    <t>cvat</t>
  </si>
  <si>
    <t>semantic segmentation</t>
  </si>
  <si>
    <t>Powerful and efficient Computer Vision Annotation Tool (CVAT)</t>
  </si>
  <si>
    <t>https://github.com/openvinotoolkit/cvat</t>
  </si>
  <si>
    <t>datasets</t>
  </si>
  <si>
    <t>13.9k</t>
  </si>
  <si>
    <t>The largest hub of ready-to-use datasets for ML models with fast, easy-to-use and efficient data manipulation tools</t>
  </si>
  <si>
    <t>https://github.com/huggingface/datasets</t>
  </si>
  <si>
    <t>Deep learning translate</t>
  </si>
  <si>
    <t>translation</t>
  </si>
  <si>
    <t>A deep learning-based translation library built on Huggingface transformers</t>
  </si>
  <si>
    <t>https://github.com/xhluca/dl-translate</t>
  </si>
  <si>
    <t>deep-text-recognition-benchmark</t>
  </si>
  <si>
    <t>ocr</t>
  </si>
  <si>
    <t>Text recognition (optical character recognition) with deep learning methods.</t>
  </si>
  <si>
    <t>https://github.com/clovaai/deep-text-recognition-benchmark</t>
  </si>
  <si>
    <t>deeprec</t>
  </si>
  <si>
    <t>AI recommendation</t>
  </si>
  <si>
    <t>An Open-source Toolkit for Deep Learning based Recommendation with Tensorflow.</t>
  </si>
  <si>
    <t>https://github.com/cheungdaven/DeepRec</t>
  </si>
  <si>
    <t>dmlc/gluon-cv</t>
  </si>
  <si>
    <t>GluonCV provides implementations of the state-of-the-art (SOTA) deep learning models in computer vision.</t>
  </si>
  <si>
    <t>https://github.com/dmlc/gluon-cv</t>
  </si>
  <si>
    <t>EconML</t>
  </si>
  <si>
    <t>https://github.com/microsoft/EconML</t>
  </si>
  <si>
    <t>esp-skainet</t>
  </si>
  <si>
    <t>Espressif intelligent voice assistant</t>
  </si>
  <si>
    <t>https://github.com/espressif/esp-skainet</t>
  </si>
  <si>
    <t>esp-va-sdk</t>
  </si>
  <si>
    <t>Voice assistant</t>
  </si>
  <si>
    <t>Espressif's Voice Assistant SDK: Alexa, Google Voice Assistant, Google DialogFlow</t>
  </si>
  <si>
    <t>https://github.com/espressif/esp-va-sdk</t>
  </si>
  <si>
    <t>facebookresearch/fairseq</t>
  </si>
  <si>
    <t>pytorch, artificial-intelligence</t>
  </si>
  <si>
    <t>Facebook AI Research Sequence-to-Sequence Toolkit用Python编写。</t>
  </si>
  <si>
    <t>https://github.com/facebookresearch/fairseq</t>
  </si>
  <si>
    <t>facebookresearch/ParIAI</t>
  </si>
  <si>
    <t>一个在各种公开的对话数据集上训练和评估AI模型的框架。</t>
  </si>
  <si>
    <t>https://github.com/facebookresearch/ParlAI</t>
  </si>
  <si>
    <t>Facemoji</t>
  </si>
  <si>
    <t>AI, face-detection, voice-chat</t>
  </si>
  <si>
    <t>模仿你表情的语音聊天机器人</t>
  </si>
  <si>
    <t>https://github.com/huihut/Facemoji</t>
  </si>
  <si>
    <t>fiftyone</t>
  </si>
  <si>
    <t>1.8k</t>
  </si>
  <si>
    <t>machine-learning</t>
  </si>
  <si>
    <t>The open-source tool for building high-quality datasets and computer vision models</t>
  </si>
  <si>
    <t>https://github.com/voxel51/fiftyone</t>
  </si>
  <si>
    <t>firefox-语音</t>
  </si>
  <si>
    <t>voice control</t>
  </si>
  <si>
    <t>https://github.com/mozilla-extensions/firefox-voice</t>
  </si>
  <si>
    <t>FRIDAY</t>
  </si>
  <si>
    <t>Python based Voice Assistant</t>
  </si>
  <si>
    <t>https://github.com/PCCoE-Hacktoberfest-21/FRIDAY</t>
  </si>
  <si>
    <t>glados-voice-assistant</t>
  </si>
  <si>
    <t>DIY Voice Assistant based on the GLaDOS character from Portal video game series. Works with home assistant!</t>
  </si>
  <si>
    <t>https://github.com/nerdaxic/glados-voice-assistant</t>
  </si>
  <si>
    <t>Google sentencepiece</t>
  </si>
  <si>
    <t>Unsupervised text tokenizer for Neural Network-based text generation.</t>
  </si>
  <si>
    <t>https://github.com/google/sentencepiece</t>
  </si>
  <si>
    <t>govpr</t>
  </si>
  <si>
    <t>Voiceprint Recognition</t>
  </si>
  <si>
    <t>gmm-ubm voiceprint recognition by golang</t>
  </si>
  <si>
    <t>https://github.com/liuxp0827/govpr</t>
  </si>
  <si>
    <t>hey-athena-client</t>
  </si>
  <si>
    <t>Your personal voice assistant</t>
  </si>
  <si>
    <t>https://github.com/rcbyron/hey-athena-client</t>
  </si>
  <si>
    <t>hora</t>
  </si>
  <si>
    <t>2.2k</t>
  </si>
  <si>
    <t>efficient approximate nearest neighbor search algorithm collections library written in Rust</t>
  </si>
  <si>
    <t>https://github.com/hora-search/hora</t>
  </si>
  <si>
    <t>hypercube</t>
  </si>
  <si>
    <t>https://github.com/hypercube-lab/hypercube</t>
  </si>
  <si>
    <t>image</t>
  </si>
  <si>
    <t>Computer Vision and Image Recognition algorithms for R users</t>
  </si>
  <si>
    <t>https://github.com/bnosac/image</t>
  </si>
  <si>
    <t>ImageAI</t>
  </si>
  <si>
    <t>machine-learning, image-recognition,image-prediction</t>
  </si>
  <si>
    <t>构建具有独立深度学习和计算机视觉功能的应用程序和系统。</t>
  </si>
  <si>
    <t>https://github.com/OlafenwaMoses/ImageAI</t>
  </si>
  <si>
    <t>implicit</t>
  </si>
  <si>
    <t>Fast Python Collaborative Filtering for Implicit Feedback Datasets</t>
  </si>
  <si>
    <t>https://github.com/benfred/implicit</t>
  </si>
  <si>
    <t>inav</t>
  </si>
  <si>
    <t>autopilot</t>
  </si>
  <si>
    <t>https://github.com/iNavFlight/inav</t>
  </si>
  <si>
    <t>ItChat</t>
  </si>
  <si>
    <t>chatrobot</t>
  </si>
  <si>
    <t>https://github.com/littlecodersh/ItChat</t>
  </si>
  <si>
    <t>jaicf-kotlin</t>
  </si>
  <si>
    <t>Kotlin framework for conversational voice assistants and chatbots development</t>
  </si>
  <si>
    <t>https://github.com/just-ai/jaicf-kotlin</t>
  </si>
  <si>
    <t>jovo-framework</t>
  </si>
  <si>
    <t>1.6k</t>
  </si>
  <si>
    <t>🔈 The React for Voice and Chat: Build Apps for Alexa, Google Assistant, Messenger, Instagram, the Web, and more</t>
  </si>
  <si>
    <t>https://github.com/jovotech/jovo-framework</t>
  </si>
  <si>
    <t>keras</t>
  </si>
  <si>
    <t>Deep learning</t>
  </si>
  <si>
    <t>https://github.com/keras-team/keras</t>
  </si>
  <si>
    <t>label-studio</t>
  </si>
  <si>
    <t>Label Studio is a multi-type data labeling and annotation tool with standardized output format</t>
  </si>
  <si>
    <t>https://github.com/heartexlabs/label-studio</t>
  </si>
  <si>
    <t>labelImg</t>
  </si>
  <si>
    <t>18k</t>
  </si>
  <si>
    <t>🖍️ LabelImg is a graphical image annotation tool and label object bounding boxes in images</t>
  </si>
  <si>
    <t>https://github.com/heartexlabs/labelImg</t>
  </si>
  <si>
    <t>Leon</t>
  </si>
  <si>
    <t>8.9k</t>
  </si>
  <si>
    <t>Leon is your open-source personal assistant.</t>
  </si>
  <si>
    <t>https://github.com/leon-ai/leon</t>
  </si>
  <si>
    <t>lightning</t>
  </si>
  <si>
    <t>19.6k</t>
  </si>
  <si>
    <t>The most intuitive, flexible, way for researchers, ML engineers and data scientists to build models (with PyTorch), research workflows and production pipelines with an obsessive focus on flexibility and performance.</t>
  </si>
  <si>
    <t>https://github.com/Lightning-AI/lightning</t>
  </si>
  <si>
    <t>malmo</t>
  </si>
  <si>
    <t>https://github.com/microsoft/malmo</t>
  </si>
  <si>
    <t>Naomi</t>
  </si>
  <si>
    <t>https://github.com/NaomiProject/Naomi</t>
  </si>
  <si>
    <t>MatrixPilot</t>
  </si>
  <si>
    <t>https://github.com/MatrixPilot/MatrixPilot</t>
  </si>
  <si>
    <t>MevonAI-Speech-Emotion-Recognition</t>
  </si>
  <si>
    <t>machine-learning, deep-learning, artificial-intelligence, speech-processing</t>
  </si>
  <si>
    <t>通过声音识别情绪</t>
  </si>
  <si>
    <t>https://github.com/SuyashMore/MevonAI-Speech-Emotion-Recognition</t>
  </si>
  <si>
    <t>Microsoft recommenders</t>
  </si>
  <si>
    <t>Best Practices on Recommendation Systems</t>
  </si>
  <si>
    <t>https://github.com/microsoft/recommenders</t>
  </si>
  <si>
    <t>microsoft/ Swin-Transformer</t>
  </si>
  <si>
    <t>This is an official implementation for "Swin Transformer: Hierarchical Vision Transformer using Shifted Windows".</t>
  </si>
  <si>
    <t>https://github.com/microsoft/Swin-Transformer</t>
  </si>
  <si>
    <t>microsoft/AirSim</t>
  </si>
  <si>
    <t>AI, self-driving-car, deeplearning, autonomous-vehicles</t>
  </si>
  <si>
    <t>模拟安全开发和测试空中自治的端到端平台</t>
  </si>
  <si>
    <t>milesial/Pytorch-UNet</t>
  </si>
  <si>
    <t>PyTorch implementation of the U-Net for image semantic segmentation with high quality images</t>
  </si>
  <si>
    <t>https://github.com/milesial/Pytorch-UNet</t>
  </si>
  <si>
    <t>mindslab-ai/voicefilter</t>
  </si>
  <si>
    <t>pytorch, speech-separation</t>
  </si>
  <si>
    <t>谷歌AI的VoiceFilter系统的非官方PyTorch实现</t>
  </si>
  <si>
    <t>https://github.com/mindslab-ai/voicefilter</t>
  </si>
  <si>
    <t>mlcourse.ai</t>
  </si>
  <si>
    <t>8.3k</t>
  </si>
  <si>
    <t>Open Machine Learning Course</t>
  </si>
  <si>
    <t>https://github.com/Yorko/mlcourse.ai</t>
  </si>
  <si>
    <t>MockingBird</t>
  </si>
  <si>
    <t>ai, deep-learning, pytorch,speech</t>
  </si>
  <si>
    <t>AI拟声</t>
  </si>
  <si>
    <t>https://github.com/babysor/MockingBird</t>
  </si>
  <si>
    <t>MONAI</t>
  </si>
  <si>
    <t>deep-learning, pytorch, medical-image-computing</t>
  </si>
  <si>
    <t>医疗成像，提供优化和标准化的深度学习模型创建和评估方法。</t>
  </si>
  <si>
    <t>https://github.com/Project-MONAI/MONAI</t>
  </si>
  <si>
    <t>muzic</t>
  </si>
  <si>
    <t>https://github.com/microsoft/muzic</t>
  </si>
  <si>
    <t>olivia</t>
  </si>
  <si>
    <t>3.3k</t>
  </si>
  <si>
    <t>Your new best friend powered by an artificial neural network</t>
  </si>
  <si>
    <t>https://github.com/olivia-ai/olivia</t>
  </si>
  <si>
    <t>OpenVoiceOS</t>
  </si>
  <si>
    <t>OpenVoiceOS is a minimalistic linux OS bringing the open source voice assistant Mycroft A.I. to embbeded, low-spec he…</t>
  </si>
  <si>
    <t>https://github.com/OpenVoiceOS/OpenVoiceOS</t>
  </si>
  <si>
    <t>P-Brain.ai</t>
  </si>
  <si>
    <t>Natural language virtual assistant using Node.js + Bootstrap</t>
  </si>
  <si>
    <t>https://github.com/patrickjquinn/P-Brain.ai</t>
  </si>
  <si>
    <t>photonix</t>
  </si>
  <si>
    <t>AI, photography, image-recognition,tensorflow</t>
  </si>
  <si>
    <t>web照片管理服务器</t>
  </si>
  <si>
    <t>https://github.com/photonixapp/photonix</t>
  </si>
  <si>
    <t>photoprism</t>
  </si>
  <si>
    <t>21.7k</t>
  </si>
  <si>
    <t>AI web</t>
  </si>
  <si>
    <t xml:space="preserve">AI-Powered Photos App for the Decentralized Web </t>
  </si>
  <si>
    <t>https://github.com/photoprism/photoprism</t>
  </si>
  <si>
    <t>PX4-Autopilot</t>
  </si>
  <si>
    <t>https://github.com/PX4/PX4-AutopilotPX4-Autopilot</t>
  </si>
  <si>
    <t>PythonRobotics</t>
  </si>
  <si>
    <t>robot</t>
  </si>
  <si>
    <t>https://github.com/AtsushiSakai/PythonRobotics</t>
  </si>
  <si>
    <t>pytrends</t>
  </si>
  <si>
    <t>2.5k</t>
  </si>
  <si>
    <t>trend</t>
  </si>
  <si>
    <t>Pseudo API for Google Trends</t>
  </si>
  <si>
    <t>https://github.com/GeneralMills/pytrends</t>
  </si>
  <si>
    <t>rasa</t>
  </si>
  <si>
    <t>14.7k</t>
  </si>
  <si>
    <t>Open source machine learning framework to automate text- and voice-based conversations: NLU, dialogue management, connect to Slack, Facebook, and more - Create chatbots and voice assistants</t>
  </si>
  <si>
    <t>https://github.com/RasaHQ/rasa</t>
  </si>
  <si>
    <t>react-native-view-shot</t>
  </si>
  <si>
    <t>Image capture</t>
  </si>
  <si>
    <t>https://github.com/gre/react-native-view-shot</t>
  </si>
  <si>
    <t>rhasspy</t>
  </si>
  <si>
    <t>Rhasspy voice assistant for offline home automation</t>
  </si>
  <si>
    <t>https://github.com/synesthesiam/rhasspy</t>
  </si>
  <si>
    <t>serenata-de-amor</t>
  </si>
  <si>
    <t>https://github.com/okfn-brasil/serenata-de-amor</t>
  </si>
  <si>
    <t>smart-mirror</t>
  </si>
  <si>
    <t>https://github.com/evancohen/smart-mirror</t>
  </si>
  <si>
    <t>spaCy</t>
  </si>
  <si>
    <t>23.9k</t>
  </si>
  <si>
    <t>Industrial-strength Natural Language Processing (NLP) in Python</t>
  </si>
  <si>
    <t>https://github.com/explosion/spaCy</t>
  </si>
  <si>
    <t>speaker-recognition-pytorch</t>
  </si>
  <si>
    <t>Speaker recognition ,Voiceprint recognition</t>
  </si>
  <si>
    <t>https://github.com/Aurora11111/speaker-recognition-pytorch</t>
  </si>
  <si>
    <t>susi_server</t>
  </si>
  <si>
    <t>https://github.com/fossasia/susi_server</t>
  </si>
  <si>
    <t>susi.ai</t>
  </si>
  <si>
    <t>SUSI.AI Web Client https://susi.ai</t>
  </si>
  <si>
    <t>https://github.com/fossasia/susi.ai</t>
  </si>
  <si>
    <t>TextShot</t>
  </si>
  <si>
    <t>1.4k</t>
  </si>
  <si>
    <t>Python tool for grabbing text via screenshot</t>
  </si>
  <si>
    <t>https://github.com/ianzhao05/textshot</t>
  </si>
  <si>
    <t>torchrec</t>
  </si>
  <si>
    <t>Pytorch domain library for recommendation systems</t>
  </si>
  <si>
    <t>https://github.com/pytorch/torchrec</t>
  </si>
  <si>
    <t>vladmandic/human</t>
  </si>
  <si>
    <t>face-recognition,tensorflow</t>
  </si>
  <si>
    <t>人工智能驱动的3D人脸检测与旋转跟踪、人脸描述与识别、身体姿态跟踪、3D手和手指跟踪、虹膜分析、年龄、性别和情绪预测、注视跟踪、手势识别</t>
  </si>
  <si>
    <t>https://github.com/vladmandic/human</t>
  </si>
  <si>
    <t>VoiceBot-Watson</t>
  </si>
  <si>
    <t>Simple chatbot using IBM Watson (STT, TTS, Assistant)</t>
  </si>
  <si>
    <t>https://github.com/Najibsaurus/VoiceBot-Watson</t>
  </si>
  <si>
    <t>VoiceprintRecognition-Keras</t>
  </si>
  <si>
    <t>基于Kersa实现的声纹识别模型</t>
  </si>
  <si>
    <t>https://github.com/yeyupiaoling/VoiceprintRecognition-Keras</t>
  </si>
  <si>
    <t>VoiceprintRecognition-PaddlePaddle</t>
  </si>
  <si>
    <t>本项目使用了EcapaTdnn模型实现的声纹识别</t>
  </si>
  <si>
    <t>https://github.com/yeyupiaoling/VoiceprintRecognition-PaddlePaddle</t>
  </si>
  <si>
    <t>VoiceprintRecognition-Pytorch</t>
  </si>
  <si>
    <t>https://github.com/yeyupiaoling/VoiceprintRecognition-Pytorch</t>
  </si>
  <si>
    <t>VoiceprintRecognition-Tensorflow</t>
  </si>
  <si>
    <t>使用Tensorflow实现声纹识别</t>
  </si>
  <si>
    <t>https://github.com/yeyupiaoling/VoiceprintRecognition-Tensorflow</t>
  </si>
  <si>
    <t>Vrview</t>
  </si>
  <si>
    <t>VR</t>
  </si>
  <si>
    <t>网页vr嵌入</t>
  </si>
  <si>
    <t>https://github.com/googlearchive/vrview</t>
  </si>
  <si>
    <t>watson-voice-bot</t>
  </si>
  <si>
    <t>Create a Watson Assistant chatbot that uses voice over a web browser.</t>
  </si>
  <si>
    <t>https://github.com/IBM/watson-voice-bot</t>
  </si>
  <si>
    <t>web-speech-ai</t>
  </si>
  <si>
    <t>Simple AI Chat Bot Demo with Web Speech API</t>
  </si>
  <si>
    <t>https://github.com/girliemac/web-speech-ai</t>
  </si>
  <si>
    <t>webcam-capture</t>
  </si>
  <si>
    <t>https://github.com/sarxos/webcam-capture</t>
  </si>
  <si>
    <t>WebSight</t>
  </si>
  <si>
    <t>ai, accessibility, colour-blindness</t>
  </si>
  <si>
    <t>通过实时增强现实、AI对象检测、WebGL着色效果(如边缘检测)和色彩调整来帮助视障人士。</t>
  </si>
  <si>
    <t>https://github.com/DanRuta/WebSight</t>
  </si>
  <si>
    <t>wechaty</t>
  </si>
  <si>
    <t>13.2k</t>
  </si>
  <si>
    <t>Conversational RPA SDK for Chatbot Makers</t>
  </si>
  <si>
    <t>https://github.com/wechaty/wechaty</t>
  </si>
  <si>
    <t>more projects</t>
  </si>
  <si>
    <t>awesome-artificial-intelligence</t>
  </si>
  <si>
    <t>6.9k</t>
  </si>
  <si>
    <t>ai art</t>
  </si>
  <si>
    <t>A curated list of Artificial Intelligence (AI) courses, books, video lectures and papers.</t>
  </si>
  <si>
    <r>
      <rPr>
        <rFont val="等线"/>
        <color rgb="FF000000"/>
        <sz val="11.0"/>
        <u/>
      </rPr>
      <t>https://github.com/owainlewis/awesome-artificial-intelligence</t>
    </r>
    <r>
      <rPr>
        <rFont val="等线"/>
        <color rgb="FF000000"/>
        <sz val="11.0"/>
      </rPr>
      <t xml:space="preserve"> </t>
    </r>
  </si>
  <si>
    <t>ModelArts-Lab</t>
  </si>
  <si>
    <t>ModelArts-Lab鏄ず渚嬩唬鐮佸簱銆傛洿澶欰I寮€鍙戝涔犱氦娴佷俊鎭紝璇疯闂崕涓轰簯AI寮€鍙戣€呯ぞ鍖猴細huaweicloud.ai</t>
  </si>
  <si>
    <t>https://github.com/huaweicloud/ModelArts-Lab</t>
  </si>
  <si>
    <t>Artificial-Intelligence</t>
  </si>
  <si>
    <t>1.2k</t>
  </si>
  <si>
    <t>Awesome AI Learning with +100 AI Cheat-Sheets, Free online Books, Top Courses, Best Videos and Lectures, Papers, Tuto鈥?,https://github.com/Niraj-Lunavat/Artificial-Intelligence
 artificial-intelligence-for-trading,586,ai art,Content for Udacity's AI in Trading NanoDegree.,https://github.com/udacity/artificial-intelligence-for-trading
 transfer-learning-conv-ai,1.5k,ai art,馃 State-of-the-Art Conversational AI with Transfer Learning,https://github.com/huggingface/transfer-learning-conv-ai
 EvalAI,1.4k,ai art,鈽侊笍 馃殌 馃搳 馃搱 Evaluating state of the art in AI,https://github.com/Cloud-CV/EvalAI
 Artificial-Intelligence-Terminology-Database,1.6k,ai art,A comprehensive mapping database of English to Chinese technical vocabulary in the artificial intelligence domain,https://github.com/jiqizhixin/Artificial-Intelligence-Terminology-Database
 ArtLine,3.2k,ai art,A Deep Learning based project for creating line art portraits.,https://github.com/vijishmadhavan/ArtLine
 text2art,550,ai art,AI-powered Text-to-Art Generator - Text2Art.com,https://github.com/mfrashad/text2art
 AI_Artist,232,ai art,AI Artist for Machine Learning for Hackers #5,https://github.com/llSourcell/AI_Artist
 ailia-models,962,ai art,The collection of pre-trained</t>
  </si>
  <si>
    <t>state-of-the-art AI models for ailia SDK"</t>
  </si>
  <si>
    <t>https://github.com/axinc-ai/ailia-models</t>
  </si>
  <si>
    <t>Artificial-Intelligence-Deep-Learning-Machine-Learning-Tutorials</t>
  </si>
  <si>
    <t>3.2k</t>
  </si>
  <si>
    <t>A comprehensive list of Deep Learning / Artificial Intelligence and Machine Learning tutorials - rapidly expanding in鈥?https://github.com/TarrySingh/Artificial-Intelligence-Deep-Learning-Machine-Learning-Tutorials</t>
  </si>
  <si>
    <t>AI-Art</t>
  </si>
  <si>
    <t>PyTorch (and PyTorch Lightning) implementation of Neural Style Transfer, Pix2Pix, CycleGAN, and Deep Dream!</t>
  </si>
  <si>
    <t>https://github.com/Adi-iitd/AI-Art</t>
  </si>
  <si>
    <t>Questgen.ai</t>
  </si>
  <si>
    <t>Question generation using state-of-the-art Natural Language Processing algorithms</t>
  </si>
  <si>
    <t>https://github.com/ramsrigouthamg/Questgen.ai</t>
  </si>
  <si>
    <t>AI_Artistry</t>
  </si>
  <si>
    <t>Python implementation of "A Neural Algorithm of Artistic Style," Gatys et al.</t>
  </si>
  <si>
    <t>https://github.com/walid0925/AI_Artistry</t>
  </si>
  <si>
    <t>ai-media-art-2019S</t>
  </si>
  <si>
    <t>Media Art with AI</t>
  </si>
  <si>
    <t>https://github.com/saturn-lab/ai-media-art-2019S</t>
  </si>
  <si>
    <t>Vincent-AI-Artist</t>
  </si>
  <si>
    <t>Style transfer using deep convolutional neural nets</t>
  </si>
  <si>
    <t>https://github.com/saikatbsk/Vincent-AI-Artist</t>
  </si>
  <si>
    <t>coach</t>
  </si>
  <si>
    <t>Reinforcement Learning Coach by Intel AI Lab enables easy experimentation with state of the art Reinforcement Learnin鈥?https://github.com/IntelLabs/coach</t>
  </si>
  <si>
    <t>susi_artwork</t>
  </si>
  <si>
    <t>1.5k</t>
  </si>
  <si>
    <t>Susi AI Artwork http://susi.ai</t>
  </si>
  <si>
    <t>https://github.com/fossasia/susi_artwork</t>
  </si>
  <si>
    <t>art</t>
  </si>
  <si>
    <t>Exploring the connections between artworks with deep "Visual Analogies"</t>
  </si>
  <si>
    <t>https://github.com/microsoft/art</t>
  </si>
  <si>
    <t>Artificial-Intelligence-Projects</t>
  </si>
  <si>
    <t>Collection of Artificial Intelligence projects.</t>
  </si>
  <si>
    <t>https://github.com/pierpaolo28/Artificial-Intelligence-Projects</t>
  </si>
  <si>
    <t>artificio</t>
  </si>
  <si>
    <t>Deep Learning Computer Vision Algorithms for Real-World Use</t>
  </si>
  <si>
    <t>https://github.com/ankonzoid/artificio</t>
  </si>
  <si>
    <t>DIY-ai-art</t>
  </si>
  <si>
    <t>How to build your own AI art installation from scratch</t>
  </si>
  <si>
    <t>https://github.com/maxvfischer/DIY-ai-art</t>
  </si>
  <si>
    <t>ai-art-generator</t>
  </si>
  <si>
    <t>For automating the creation of large batches of AI-generated artwork locally.</t>
  </si>
  <si>
    <t>https://github.com/rbbrdckybk/ai-art-generator</t>
  </si>
  <si>
    <t>artificial-nose</t>
  </si>
  <si>
    <t>Instructions, source code, and misc. resources needed for building a Tiny ML-powered artificial nose.</t>
  </si>
  <si>
    <t>https://github.com/kartben/artificial-nose</t>
  </si>
  <si>
    <t>nebullvm</t>
  </si>
  <si>
    <t>Easy-to-use library to boost AI inference leveraging state-of-the-art optimization techniques.</t>
  </si>
  <si>
    <t>https://github.com/nebuly-ai/nebullvm</t>
  </si>
  <si>
    <t>mindseye</t>
  </si>
  <si>
    <t>MindsEye beta - ai art pilot</t>
  </si>
  <si>
    <t>https://github.com/multimodalart/mindseye</t>
  </si>
  <si>
    <t>CSE241N-ArtificialIntelligenceFall18</t>
  </si>
  <si>
    <t>Official Repository for all the lab submissions of the course CSE241N-AI taken by undergraduate students at IIT (BHU)鈥?https://github.com/CSE241N-Fall18/CSE241N-ArtificialIntelligenceFall18</t>
  </si>
  <si>
    <t>awesome-artificial-intelligence-guidelines</t>
  </si>
  <si>
    <t>This repository aims to map the ecosystem of artificial intelligence guidelines, principles, codes of ethics, standar鈥?,https://github.com/EthicalML/awesome-artificial-intelligence-guidelines
 artificial-intelligence-with-python-ja,42,ai art,銆嶱ython銇倛銈婣I銉椼儹銈般儵銉熴兂銈板叆闁€銆忋伄銉儩銈搞儓銉?https://github.com/oreilly-japan/artificial-intelligence-with-python-ja
 AIBuildersArt,1,ai art,ASCII ART by AIBuilders member,https://github.com/UncleEngineer/AIBuildersArt
 christmAIs,89,ai art,Text to abstract art generation for the holidays!,https://github.com/thinkingmachines/christmAIs
 True_Artificial_Intelligence,42,ai art,鐪烝I浜哄伐鏅鸿兘,https://github.com/makelove/True_Artificial_Intelligence
 adversarial-robustness-toolbox,3.2k,ai art,Adversarial Robustness Toolbox (ART) - Python Library for Machine Learning Security - Evasion</t>
  </si>
  <si>
    <t>Poisoning</t>
  </si>
  <si>
    <t>Extraction</t>
  </si>
  <si>
    <t>鈥?</t>
  </si>
  <si>
    <t>https://github.com/Trusted-AI/adversarial-robustness-toolbox</t>
  </si>
  <si>
    <t>ArtificialIntelligencePlayground</t>
  </si>
  <si>
    <t>Repository for playing with AI and machine learning</t>
  </si>
  <si>
    <t>https://github.com/NikolayIT/ArtificialIntelligencePlayground</t>
  </si>
  <si>
    <t>The lecture notes for my lecture on AI.</t>
  </si>
  <si>
    <t>https://github.com/karlstroetmann/Artificial-Intelligence</t>
  </si>
  <si>
    <t>artificial-intelligence-and-machine-learning</t>
  </si>
  <si>
    <t>A repository for implementation of artificial intelligence algorithm which includes machine learning and deep learnin鈥?https://github.com/yacineMahdid/artificial-intelligence-and-machine-learning</t>
  </si>
  <si>
    <t>aitlas</t>
  </si>
  <si>
    <t>AiTLAS implements state-of-the-art AI methods for exploratory and predictive analysis of satellite images.</t>
  </si>
  <si>
    <t>https://github.com/biasvariancelabs/aitlas</t>
  </si>
  <si>
    <t>machine-learning-articles</t>
  </si>
  <si>
    <t>List of interesting articles on different topics of machine learning and deep learning</t>
  </si>
  <si>
    <t>https://github.com/khuyentran1401/machine-learning-articles</t>
  </si>
  <si>
    <t>awesome-article-recomm</t>
  </si>
  <si>
    <t>浼樿川鍗氭枃鎺ㄨ崘璁″垝</t>
  </si>
  <si>
    <t>https://github.com/apachecn/awesome-article-recomm</t>
  </si>
  <si>
    <t>Artificial-Intelligence-And-Data-Science-Pro</t>
  </si>
  <si>
    <t>Regularly Updated | Collection of the best Data Science and AI Material from the Web | Covering Everything from Book鈥?https://github.com/pranavanand24/Artificial-Intelligence-And-Data-Science-Pro</t>
  </si>
  <si>
    <t>Artificial-Intelligence-for-Banking</t>
  </si>
  <si>
    <t>This project contains codes and notebooks related to various use cases for banking.</t>
  </si>
  <si>
    <t>https://github.com/am-aditya/Artificial-Intelligence-for-Banking</t>
  </si>
  <si>
    <t>Awesome-Earth-Artificial-Intelligence</t>
  </si>
  <si>
    <t>A curated list of Earth Science's Artificial Intelligence (AI) tutorials, notebooks, software, datasets, courses, boo鈥?,https://github.com/ESIPFed/Awesome-Earth-Artificial-Intelligence
 Artificial-Intelligence-Group,69,ai art,Artificial Intelligence Group is a collective effort to bring a strong AI community together</t>
  </si>
  <si>
    <t>starting within Lithuania."</t>
  </si>
  <si>
    <t>https://github.com/Zujus/Artificial-Intelligence-Group</t>
  </si>
  <si>
    <t>Grokking-Artificial-Intelligence-Algorithms</t>
  </si>
  <si>
    <t>The official code repository supporting the book, Grokking Artificial Intelligence Algorithms</t>
  </si>
  <si>
    <t>https://github.com/rishal-hurbans/Grokking-Artificial-Intelligence-Algorithms</t>
  </si>
  <si>
    <t>aic-mobile-ios</t>
  </si>
  <si>
    <t>Art Institute of Chicago Official Mobile App</t>
  </si>
  <si>
    <t>https://github.com/art-institute-of-chicago/aic-mobile-ios</t>
  </si>
  <si>
    <t>AI-Art-Generator</t>
  </si>
  <si>
    <t>A program that can add an artistic touch to any image.</t>
  </si>
  <si>
    <t>https://github.com/Rohith04MVK/AI-Art-Generator</t>
  </si>
  <si>
    <t>awesome-artificial-intelligence-research</t>
  </si>
  <si>
    <t>A curated list of Artificial Intelligence (AI) Research, tracks the cutting edge trending of AI research, including r鈥?,https://github.com/ThyrixYang/awesome-artificial-intelligence-research
 deepdreamer,198,ai art,Easy to configure Python program that make use of Google's DeepDream.,https://github.com/kesara/deepdreamer
 cyclegan_forest_abstract_art_Duke_zm,66,ai art,This is the code corresponding to my Duke AI for Art Competition submission.,https://github.com/zachmonge/cyclegan_forest_abstract_art_Duke_zm</t>
  </si>
  <si>
    <r>
      <rPr>
        <b/>
        <sz val="14.0"/>
      </rPr>
      <t xml:space="preserve">botpress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https://github.com/botpress/botpress</t>
    </r>
  </si>
  <si>
    <t>Type</t>
  </si>
  <si>
    <t>status</t>
  </si>
  <si>
    <t>url</t>
  </si>
  <si>
    <t>[FEATURE] First Super Admin Login should always be local</t>
  </si>
  <si>
    <t>Issue</t>
  </si>
  <si>
    <t>Closed</t>
  </si>
  <si>
    <t>https://github.com/botpress/botpress/issues/5423</t>
  </si>
  <si>
    <t>Chatbot usage for blind users</t>
  </si>
  <si>
    <t>https://github.com/botpress/botpress/issues/2980</t>
  </si>
  <si>
    <t>Audio speaking capabilities for HITL - text message as Accessibility feature</t>
  </si>
  <si>
    <t>https://github.com/botpress/botpress/issues/2170</t>
  </si>
  <si>
    <t>[BUG] NLU | Intents: If the utterances exceeded 100</t>
  </si>
  <si>
    <t>https://github.com/botpress/botpress/issues/11446</t>
  </si>
  <si>
    <t>[FEATURE] make webchat avatar responsive</t>
  </si>
  <si>
    <t>Open</t>
  </si>
  <si>
    <t>https://github.com/botpress/botpress/issues/4504</t>
  </si>
  <si>
    <t>[BUG] replacing an image content does not delete the old one</t>
  </si>
  <si>
    <t>https://github.com/botpress/botpress/issues/4326</t>
  </si>
  <si>
    <t>Was testing the studio environment and some kind of visual error appeared</t>
  </si>
  <si>
    <t>https://github.com/botpress/botpress/issues/5763</t>
  </si>
  <si>
    <t>Whitelabeling - Page title and favicon</t>
  </si>
  <si>
    <t>https://github.com/botpress/botpress/issues/3320</t>
  </si>
  <si>
    <t>ui-studio: image content element doesn't render image</t>
  </si>
  <si>
    <t>https://github.com/botpress/botpress/issues/3265</t>
  </si>
  <si>
    <t>Q&amp;A - Can't scroll down</t>
  </si>
  <si>
    <t>https://github.com/botpress/botpress/issues/11429</t>
  </si>
  <si>
    <t>[BUG] Card/Carousel showing up empty on bigger resolutions</t>
  </si>
  <si>
    <t>https://github.com/botpress/botpress/issues/5533</t>
  </si>
  <si>
    <t>[BUG] HITL Next - Sometimes the transcript goes blank</t>
  </si>
  <si>
    <t>https://github.com/botpress/botpress/issues/5253</t>
  </si>
  <si>
    <t>[BUG] Broken icons in the studio</t>
  </si>
  <si>
    <t>https://github.com/botpress/botpress/issues/5060</t>
  </si>
  <si>
    <t>[BUG]: HITL Not Rendering Choice, Dropdown and Custom Components</t>
  </si>
  <si>
    <t>https://github.com/botpress/botpress/issues/5051</t>
  </si>
  <si>
    <t>[BUG] Conversation Only Displaying After Refresh (Windows Server)</t>
  </si>
  <si>
    <t>https://github.com/botpress/botpress/issues/4567</t>
  </si>
  <si>
    <r>
      <rPr>
        <b/>
        <sz val="14.0"/>
      </rPr>
      <t xml:space="preserve">photonix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https://github.com/photonixapp/photonix</t>
    </r>
  </si>
  <si>
    <t>AI tags in wrong location with metadata rotated images.</t>
  </si>
  <si>
    <t>https://github.com/photonixapp/photonix/issues/387</t>
  </si>
  <si>
    <t>Photonix on Unraid - Blank login screen after initial setup.</t>
  </si>
  <si>
    <t>https://github.com/photonixapp/photonix/issues/372</t>
  </si>
  <si>
    <t>Private images appear on the map</t>
  </si>
  <si>
    <t>https://github.com/photonixapp/photonix/issues/367</t>
  </si>
  <si>
    <t>GUI showing wrong thumbnails to original photos</t>
  </si>
  <si>
    <t>https://github.com/photonixapp/photonix/issues/360</t>
  </si>
  <si>
    <t>Can't seem to edit/remove mis-identifed objects, events etc.</t>
  </si>
  <si>
    <t>https://github.com/photonixapp/photonix/issues/346</t>
  </si>
  <si>
    <t>Use large "thumbnailed" images for classification instead of originals</t>
  </si>
  <si>
    <t>https://github.com/photonixapp/photonix/issues/336</t>
  </si>
  <si>
    <t>Random image gallery</t>
  </si>
  <si>
    <t>https://github.com/photonixapp/photonix/issues/319</t>
  </si>
  <si>
    <t>Face label only the size of the face bounding box</t>
  </si>
  <si>
    <t>https://github.com/photonixapp/photonix/issues/296</t>
  </si>
  <si>
    <t>Mobile app server address field obscured by keyboard on small phones</t>
  </si>
  <si>
    <t>https://github.com/photonixapp/photonix/issues/230</t>
  </si>
  <si>
    <t>Image scaling/thumbnailing service improvements</t>
  </si>
  <si>
    <t>https://github.com/photonixapp/photonix/issues/209</t>
  </si>
  <si>
    <t>Display and navigate 360 photos</t>
  </si>
  <si>
    <t>https://github.com/photonixapp/photonix/issues/37</t>
  </si>
  <si>
    <t>Justified layout of photos without square cropping</t>
  </si>
  <si>
    <t>https://github.com/photonixapp/photonix/issues/10</t>
  </si>
  <si>
    <t>Setting custom names for cameras &amp; lenses</t>
  </si>
  <si>
    <t>https://github.com/photonixapp/photonix/issues/49</t>
  </si>
  <si>
    <r>
      <rPr>
        <b/>
        <sz val="14.0"/>
      </rPr>
      <t xml:space="preserve">rasa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https://github.com/RasaHQ/rasa</t>
    </r>
  </si>
  <si>
    <t>Website UI bug on mobile web version</t>
  </si>
  <si>
    <t>https://github.com/RasaHQ/rasa/issues/10474</t>
  </si>
  <si>
    <t>empty conversation in rasa-x &gt;= 1.0.0 when 'action_restart' is executed</t>
  </si>
  <si>
    <t>https://github.com/RasaHQ/rasa/issues/10820</t>
  </si>
  <si>
    <t>improve accessibility in docs</t>
  </si>
  <si>
    <t>https://github.com/RasaHQ/rasa/issues/6765</t>
  </si>
  <si>
    <t>Utter and action sequence not respected</t>
  </si>
  <si>
    <t>https://github.com/RasaHQ/rasa/issues/11414</t>
  </si>
  <si>
    <t>Slack Documentation/API seems out of date</t>
  </si>
  <si>
    <t>https://github.com/RasaHQ/rasa/issues/10823</t>
  </si>
  <si>
    <t>Interactive error</t>
  </si>
  <si>
    <t>https://github.com/RasaHQ/rasa/issues/10803</t>
  </si>
  <si>
    <t>Changelog documentation indentation issue</t>
  </si>
  <si>
    <t>https://github.com/RasaHQ/rasa/issues/10399</t>
  </si>
  <si>
    <t>Predicted intent is always 'greet' for every message that doesn't exists in the training data</t>
  </si>
  <si>
    <t>https://github.com/RasaHQ/rasa/issues/10102</t>
  </si>
  <si>
    <t>Change tag color in Rasa X</t>
  </si>
  <si>
    <t>https://github.com/RasaHQ/rasa/issues/6771</t>
  </si>
  <si>
    <t>No response in slack when custom action runs for longer than 3 seconds</t>
  </si>
  <si>
    <t>https://github.com/RasaHQ/rasa/issues/6568</t>
  </si>
  <si>
    <t>The web page for documentation have some weird CSS style</t>
  </si>
  <si>
    <t>https://github.com/RasaHQ/rasa/issues/6156</t>
  </si>
  <si>
    <r>
      <rPr>
        <b/>
        <sz val="14.0"/>
      </rPr>
      <t xml:space="preserve">carla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https://github.com/carla-simulator/carla</t>
    </r>
  </si>
  <si>
    <t>After importing the new map with Roadrunner, run generate_ Traffic.py pedestrians are not generated</t>
  </si>
  <si>
    <t>https://github.com/carla-simulator/carla/issues/5643</t>
  </si>
  <si>
    <t>Fisheye Segmentation looks weird in carla</t>
  </si>
  <si>
    <t>https://github.com/carla-simulator/carla/issues/5678</t>
  </si>
  <si>
    <t>Custom vehicle being continuously and infinitely spawned</t>
  </si>
  <si>
    <t>https://github.com/carla-simulator/carla/issues/5674</t>
  </si>
  <si>
    <t>Spawn collision free objects?</t>
  </si>
  <si>
    <t>https://github.com/carla-simulator/carla/issues/5627</t>
  </si>
  <si>
    <t>roadrunner map singal overlapping</t>
  </si>
  <si>
    <t>https://github.com/carla-simulator/carla/issues/5584</t>
  </si>
  <si>
    <t>Waypointing issues with Town03 roundabout</t>
  </si>
  <si>
    <t>https://github.com/carla-simulator/carla/issues/5579</t>
  </si>
  <si>
    <t>Import map no texture</t>
  </si>
  <si>
    <t>https://github.com/carla-simulator/carla/issues/5574</t>
  </si>
  <si>
    <t>Some invisible lines in CARLA</t>
  </si>
  <si>
    <t>https://github.com/carla-simulator/carla/issues/5561</t>
  </si>
  <si>
    <t>Unrealistic weather rendering</t>
  </si>
  <si>
    <t>https://github.com/carla-simulator/carla/issues/5303</t>
  </si>
  <si>
    <t>rgb images: lot of noise in dark regions, grain jitter, scratch-marks, aliasing</t>
  </si>
  <si>
    <t>https://github.com/carla-simulator/carla/issues/5455</t>
  </si>
  <si>
    <r>
      <rPr>
        <b/>
        <sz val="14.0"/>
      </rPr>
      <t xml:space="preserve">alan-sdk-web
</t>
    </r>
    <r>
      <rPr>
        <b/>
        <sz val="10.0"/>
      </rPr>
      <t>Link:</t>
    </r>
    <r>
      <rPr>
        <b/>
        <sz val="14.0"/>
      </rPr>
      <t xml:space="preserve"> </t>
    </r>
    <r>
      <rPr>
        <b/>
        <color rgb="FF1155CC"/>
        <sz val="14.0"/>
        <u/>
      </rPr>
      <t>https://github.com/alan-ai/alan-sdk-we</t>
    </r>
    <r>
      <rPr>
        <b/>
        <color rgb="FF1155CC"/>
        <sz val="10.0"/>
        <u/>
      </rPr>
      <t>b</t>
    </r>
  </si>
  <si>
    <t>Onclick show and hide alan btn</t>
  </si>
  <si>
    <t>https://github.com/alan-ai/alan-sdk-web/issues/49</t>
  </si>
  <si>
    <t>microphone is not allowed in this document</t>
  </si>
  <si>
    <t>https://github.com/alan-ai/alan-sdk-web/issues/55</t>
  </si>
  <si>
    <t xml:space="preserve">Preview Logo Image Link </t>
  </si>
  <si>
    <t>https://github.com/alan-ai/alan-sdk-web/issues/48</t>
  </si>
  <si>
    <t>I do not need the text panel with words. Can I remove it (and how) to leave only the button?</t>
  </si>
  <si>
    <t>https://github.com/alan-ai/alan-sdk-web/issues/33</t>
  </si>
  <si>
    <t>Alan Button Not Visible</t>
  </si>
  <si>
    <t>https://github.com/alan-ai/alan-sdk-web/issues/30</t>
  </si>
  <si>
    <t>Option to fix the position of alan button on web page</t>
  </si>
  <si>
    <t>https://github.com/alan-ai/alan-sdk-web/issues/18</t>
  </si>
  <si>
    <t xml:space="preserve">Navigator error </t>
  </si>
  <si>
    <t>https://github.com/alan-ai/alan-sdk-web/issues/29</t>
  </si>
  <si>
    <r>
      <rPr>
        <b/>
        <sz val="14.0"/>
      </rPr>
      <t xml:space="preserve">lightning
</t>
    </r>
    <r>
      <rPr>
        <b/>
        <sz val="10.0"/>
      </rPr>
      <t>Link</t>
    </r>
    <r>
      <rPr>
        <b/>
        <color rgb="FF000000"/>
        <sz val="10.0"/>
      </rPr>
      <t xml:space="preserve">: </t>
    </r>
    <r>
      <rPr>
        <b/>
        <color rgb="FF1155CC"/>
        <sz val="10.0"/>
        <u/>
      </rPr>
      <t xml:space="preserve">https://github.com/Lightning-AI/lightning
</t>
    </r>
  </si>
  <si>
    <t>lightning.ai UI empty on ipad</t>
  </si>
  <si>
    <t>https://github.com/Lightning-AI/lightning/issues/13915</t>
  </si>
  <si>
    <t>Blocking iframe fail to render within lightning UI tabs</t>
  </si>
  <si>
    <t>https://github.com/Lightning-AI/lightning/issues/13520</t>
  </si>
  <si>
    <t xml:space="preserve">No tabs when a Lightning App only contains one Web UI </t>
  </si>
  <si>
    <t>https://github.com/Lightning-AI/lightning/issues/13511</t>
  </si>
  <si>
    <t>Add support for embedding a Grid of iframes on the UI</t>
  </si>
  <si>
    <t>https://github.com/Lightning-AI/lightning/issues/13496</t>
  </si>
  <si>
    <t>Add Panel Frontend.</t>
  </si>
  <si>
    <t>https://github.com/Lightning-AI/lightning/issues/13335</t>
  </si>
  <si>
    <t>Support dynamic dark theme</t>
  </si>
  <si>
    <t>https://github.com/Lightning-AI/lightning/issues/13507</t>
  </si>
  <si>
    <t>Cannot start lightning app at cloud on macOS</t>
  </si>
  <si>
    <t>https://github.com/Lightning-AI/lightning/issues/13942</t>
  </si>
  <si>
    <t>storing artifacts in Lighting App Drive do not show up in Admin UI Storage Tab</t>
  </si>
  <si>
    <t>https://github.com/Lightning-AI/lightning/issues/13772</t>
  </si>
  <si>
    <t>add UI for install all</t>
  </si>
  <si>
    <t>Merged</t>
  </si>
  <si>
    <t>https://github.com/Lightning-AI/lightning/pull/13732</t>
  </si>
  <si>
    <r>
      <rPr>
        <b/>
        <sz val="14.0"/>
      </rPr>
      <t xml:space="preserve">fireFox-voice  
</t>
    </r>
    <r>
      <rPr>
        <b/>
        <sz val="10.0"/>
      </rPr>
      <t>Link:</t>
    </r>
    <r>
      <rPr>
        <b/>
        <color rgb="FF000000"/>
        <sz val="10.0"/>
      </rPr>
      <t xml:space="preserve"> </t>
    </r>
    <r>
      <rPr>
        <b/>
        <color rgb="FF1155CC"/>
        <sz val="10.0"/>
      </rPr>
      <t>https://github.com/mozilla-extensions/firefox-voice</t>
    </r>
    <r>
      <rPr>
        <b val="0"/>
        <color rgb="FF1155CC"/>
        <sz val="10.0"/>
        <u/>
      </rPr>
      <t xml:space="preserve">
</t>
    </r>
  </si>
  <si>
    <t>Routine matching is broken and too aggressive</t>
  </si>
  <si>
    <t>issue-voice</t>
  </si>
  <si>
    <t>https://github.com/mozilla-extensions/firefox-voice/issues/1908</t>
  </si>
  <si>
    <t>I just wanted to say that it makes me sad that it's dead</t>
  </si>
  <si>
    <t>https://github.com/mozilla-extensions/firefox-voice/issues/1913</t>
  </si>
  <si>
    <t>Operate offline and locally without "cloud"</t>
  </si>
  <si>
    <t>https://github.com/mozilla-extensions/firefox-voice/issues/1898</t>
  </si>
  <si>
    <t>Create and use list of preferred voices</t>
  </si>
  <si>
    <t>https://github.com/mozilla-extensions/firefox-voice/issues/1907</t>
  </si>
  <si>
    <t>Play a voice sample when changing voice preference</t>
  </si>
  <si>
    <t>https://github.com/mozilla-extensions/firefox-voice/issues/1893</t>
  </si>
  <si>
    <t>Onboarding screens should be displayed after install</t>
  </si>
  <si>
    <t>https://github.com/mozilla-extensions/firefox-voice/issues/1900</t>
  </si>
  <si>
    <t>Header - "Install Now" button doesn't do anything</t>
  </si>
  <si>
    <t>https://github.com/mozilla-extensions/firefox-voice/issues/1897</t>
  </si>
  <si>
    <t>Header - Incorrect hrefs for Privacy Policy and Lexicon links</t>
  </si>
  <si>
    <t>https://github.com/mozilla-extensions/firefox-voice/issues/1896</t>
  </si>
  <si>
    <t>Add survey link</t>
  </si>
  <si>
    <t>https://github.com/mozilla-extensions/firefox-voice/issues/1878</t>
  </si>
  <si>
    <t>The default keyboard shortcut (Ctrl + .) conflicts with Firefox Containers</t>
  </si>
  <si>
    <t>https://github.com/mozilla-extensions/firefox-voice/issues/1876</t>
  </si>
  <si>
    <t>Personally configured cards</t>
  </si>
  <si>
    <t>https://github.com/mozilla-extensions/firefox-voice/issues/1828</t>
  </si>
  <si>
    <t>Firefox Voice Github pages down</t>
  </si>
  <si>
    <t>https://github.com/mozilla-extensions/firefox-voice/issues/1867</t>
  </si>
  <si>
    <t>Put in badge/page open for new features</t>
  </si>
  <si>
    <t>ttps://github.com/mozilla-extensions/firefox-voice/issues/1869</t>
  </si>
  <si>
    <t>Integrate with MyCroft skills</t>
  </si>
  <si>
    <t>https://github.com/mozilla-extensions/firefox-voice/issues/1843</t>
  </si>
  <si>
    <t>Mention current English-only language support on the homepage</t>
  </si>
  <si>
    <t>https://github.com/mozilla-extensions/firefox-voice/issues/1835</t>
  </si>
  <si>
    <t>Issue with chime, timer alarm, some pages; 404 not found</t>
  </si>
  <si>
    <t>https://github.com/mozilla-extensions/firefox-voice/issues/1839</t>
  </si>
  <si>
    <t>"This is a test" checkmark needs new image</t>
  </si>
  <si>
    <t>https://github.com/mozilla-extensions/firefox-voice/issues/1808</t>
  </si>
  <si>
    <t>The error when no speech is made should include the microphone name</t>
  </si>
  <si>
    <t>https://github.com/mozilla-extensions/firefox-voice/issues/1826</t>
  </si>
  <si>
    <t>Integrate honkling wakeword</t>
  </si>
  <si>
    <t>https://github.com/mozilla-extensions/firefox-voice/issues/1817</t>
  </si>
  <si>
    <t>Default audio output, add controls to popup</t>
  </si>
  <si>
    <t>https://github.com/mozilla-extensions/firefox-voice/issues/1819</t>
  </si>
  <si>
    <t>Uses Google, not my specified search engine</t>
  </si>
  <si>
    <t>https://github.com/mozilla-extensions/firefox-voice/issues/1822</t>
  </si>
  <si>
    <t>Whited-out text box and settings page: Firefox-80 (and earlier); Linux; Voice:0.21.7198</t>
  </si>
  <si>
    <t>https://github.com/mozilla-extensions/firefox-voice/issues/1792</t>
  </si>
  <si>
    <t>Use free text search in tabs.js:getMatchingTabs()</t>
  </si>
  <si>
    <t>https://github.com/mozilla-extensions/firefox-voice/issues/1789</t>
  </si>
  <si>
    <t>Add voice command "Open NAME extension"</t>
  </si>
  <si>
    <t>issue-mouse</t>
  </si>
  <si>
    <t>https://github.com/mozilla-extensions/firefox-voice/issues/976</t>
  </si>
  <si>
    <t>"Submit" negative feedback button not responsive on hover state</t>
  </si>
  <si>
    <t>https://github.com/mozilla-extensions/firefox-voice/issues/704</t>
  </si>
  <si>
    <t>Feedback emoticons don't change color or size on mouse hover</t>
  </si>
  <si>
    <t>https://github.com/mozilla-extensions/firefox-voice/issues/1327</t>
  </si>
  <si>
    <t>Enable Google sidebar cards</t>
  </si>
  <si>
    <t>https://github.com/mozilla-extensions/firefox-voice/issues/514</t>
  </si>
  <si>
    <t>Doorhanger display issue when doing a "Search" command</t>
  </si>
  <si>
    <t>https://github.com/mozilla-extensions/firefox-voice/issues/1505</t>
  </si>
  <si>
    <t>"Copy image" command not copying pictures in Google Docs or other related tabs</t>
  </si>
  <si>
    <t>https://github.com/mozilla-extensions/firefox-voice/issues/689</t>
  </si>
  <si>
    <t>Changes needed for the "Routines" page</t>
  </si>
  <si>
    <t>https://github.com/mozilla-extensions/firefox-voice/issues/1329</t>
  </si>
  <si>
    <t>"Settings" button and "Feedback?" link not working when "Doorhanger" is opened</t>
  </si>
  <si>
    <t>https://github.com/mozilla-extensions/firefox-voice/issues/678</t>
  </si>
  <si>
    <t>Firefox Voice "gear icon" moves to three different positions, making it hard to click</t>
  </si>
  <si>
    <t>https://github.com/mozilla-extensions/firefox-voice/issues/486</t>
  </si>
  <si>
    <t>Review "Guidelines for Human-AI Interaction"</t>
  </si>
  <si>
    <t>issue-camera</t>
  </si>
  <si>
    <t>https://github.com/mozilla-extensions/firefox-voice/issues/213</t>
  </si>
  <si>
    <t>Try hiding the recorder tab</t>
  </si>
  <si>
    <t>https://github.com/mozilla-extensions/firefox-voice/issues/503</t>
  </si>
  <si>
    <r>
      <rPr>
        <b/>
        <sz val="14.0"/>
      </rPr>
      <t xml:space="preserve">webcam-capture          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https://github.com/sarxos/webcam-capture</t>
    </r>
    <r>
      <rPr>
        <b val="0"/>
        <color rgb="FF1155CC"/>
        <sz val="10.0"/>
        <u/>
      </rPr>
      <t xml:space="preserve">
</t>
    </r>
  </si>
  <si>
    <t>How to take image from rtsp?</t>
  </si>
  <si>
    <t>issue-accessibility</t>
  </si>
  <si>
    <t>https://github.com/sarxos/webcam-capture/issues/632</t>
  </si>
  <si>
    <t>Webcam shows 'device error' when opening after closing once.</t>
  </si>
  <si>
    <t>https://github.com/sarxos/webcam-capture/issues/704</t>
  </si>
  <si>
    <t>Unable to download JAR file</t>
  </si>
  <si>
    <t>https://github.com/sarxos/webcam-capture/issues/425</t>
  </si>
  <si>
    <t>Method getImage() return images referencing the same raster bytes</t>
  </si>
  <si>
    <t>https://github.com/sarxos/webcam-capture/issues/182</t>
  </si>
  <si>
    <t>WebcamPanel with ptz support</t>
  </si>
  <si>
    <t>https://github.com/sarxos/webcam-capture/issues/172</t>
  </si>
  <si>
    <t>[Question] access DroidCam</t>
  </si>
  <si>
    <t>https://github.com/sarxos/webcam-capture/issues/601</t>
  </si>
  <si>
    <t>My attempts to transmit images camera surveillance at internet availables</t>
  </si>
  <si>
    <t>https://github.com/sarxos/webcam-capture/issues/320</t>
  </si>
  <si>
    <t>Problem with WebcamStreamer start / stop and changing the assigned camera</t>
  </si>
  <si>
    <t>https://github.com/sarxos/webcam-capture/issues/839</t>
  </si>
  <si>
    <t>Camera isn't max size</t>
  </si>
  <si>
    <t>https://github.com/sarxos/webcam-capture/issues/847</t>
  </si>
  <si>
    <t>Library OpenIMAJGrabber was not loaded successfully from the file</t>
  </si>
  <si>
    <t>https://github.com/sarxos/webcam-capture/issues/852</t>
  </si>
  <si>
    <t>Does not Work on RaspberryPi 4B+. Driver problem or not?</t>
  </si>
  <si>
    <t>https://github.com/sarxos/webcam-capture/issues/858</t>
  </si>
  <si>
    <t>the webcam doesnt work for me</t>
  </si>
  <si>
    <t>https://github.com/sarxos/webcam-capture/issues/853</t>
  </si>
  <si>
    <t>Webcam not streaming second time</t>
  </si>
  <si>
    <t>https://github.com/sarxos/webcam-capture/issues/859</t>
  </si>
  <si>
    <t>Error "We shouldn't be here..."</t>
  </si>
  <si>
    <t>https://github.com/sarxos/webcam-capture/issues/854</t>
  </si>
  <si>
    <t>not getting access to Camera in Mac-Latest versions using Webcam.getWebcams(), or Webcam.getDefaultCam()</t>
  </si>
  <si>
    <t>https://github.com/sarxos/webcam-capture/issues/851</t>
  </si>
  <si>
    <t>How to properly kill a thread</t>
  </si>
  <si>
    <t>https://github.com/sarxos/webcam-capture/issues/833</t>
  </si>
  <si>
    <t>Ubuntu: Not able to detect camera</t>
  </si>
  <si>
    <t>https://github.com/sarxos/webcam-capture/issues/832</t>
  </si>
  <si>
    <t>No Webcam detected on Ubuntu</t>
  </si>
  <si>
    <t>https://github.com/sarxos/webcam-capture/issues/837</t>
  </si>
  <si>
    <t>Webcam not working while on Zoom</t>
  </si>
  <si>
    <t>https://github.com/sarxos/webcam-capture/issues/834</t>
  </si>
  <si>
    <t>Connection to IP Cam with Onvif standard with password protection unsuccessful</t>
  </si>
  <si>
    <t>https://github.com/sarxos/webcam-capture/issues/838</t>
  </si>
  <si>
    <t>Exception in thread "main" java.lang.NoClassDefFoundError</t>
  </si>
  <si>
    <t>https://github.com/sarxos/webcam-capture/issues/828</t>
  </si>
  <si>
    <t>How to get a specific USB camera?</t>
  </si>
  <si>
    <t>https://github.com/sarxos/webcam-capture/issues/830</t>
  </si>
  <si>
    <t>Capture black screen</t>
  </si>
  <si>
    <t>https://github.com/sarxos/webcam-capture/issues/829</t>
  </si>
  <si>
    <t>SIGSEGV when running Webcam Capture API on ARM64.</t>
  </si>
  <si>
    <t>https://github.com/sarxos/webcam-capture/issues/813</t>
  </si>
  <si>
    <t>I'm having issues with some libs</t>
  </si>
  <si>
    <t>https://github.com/sarxos/webcam-capture/issues/821</t>
  </si>
  <si>
    <t>which driver UVC camera can use MJPG</t>
  </si>
  <si>
    <t>https://github.com/sarxos/webcam-capture/issues/807</t>
  </si>
  <si>
    <t>how to select video input channel when used in video card with more than one input .</t>
  </si>
  <si>
    <t>https://github.com/sarxos/webcam-capture/issues/801</t>
  </si>
  <si>
    <t>Could Not Initialize OpenIMAJGrabber</t>
  </si>
  <si>
    <t>https://github.com/sarxos/webcam-capture/issues/799</t>
  </si>
  <si>
    <t>Not an Issue: Need Information</t>
  </si>
  <si>
    <t>https://github.com/sarxos/webcam-capture/issues/827</t>
  </si>
  <si>
    <t>can't get more camer device</t>
  </si>
  <si>
    <t>https://github.com/sarxos/webcam-capture/issues/818</t>
  </si>
  <si>
    <t>zihang</t>
  </si>
  <si>
    <t>Failed to allocate new instance of type class com.github.sarxos.webcam.ds.buildin.natives.OpenIMAJGrabber</t>
  </si>
  <si>
    <t>https://github.com/sarxos/webcam-capture/issues/798</t>
  </si>
  <si>
    <r>
      <rPr>
        <b/>
        <sz val="14.0"/>
      </rPr>
      <t xml:space="preserve">susi.ai              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https://github.com/fossasia/susi.ai</t>
    </r>
    <r>
      <rPr>
        <b val="0"/>
        <color rgb="FF1155CC"/>
        <sz val="10.0"/>
        <u/>
      </rPr>
      <t xml:space="preserve">
</t>
    </r>
  </si>
  <si>
    <t>Accessibility Issues</t>
  </si>
  <si>
    <t>https://github.com/fossasia/susi.ai/issues/1763</t>
  </si>
  <si>
    <t>Improve Lighthouse score</t>
  </si>
  <si>
    <t>https://github.com/fossasia/susi.ai/issues/1632</t>
  </si>
  <si>
    <t>The video player is missing various features</t>
  </si>
  <si>
    <t>https://github.com/fossasia/susi.ai/issues/3278</t>
  </si>
  <si>
    <t>Device Page: Add configuration options / settings</t>
  </si>
  <si>
    <t>https://github.com/fossasia/susi.ai/issues/2488</t>
  </si>
  <si>
    <t>Change and add more slides to front page</t>
  </si>
  <si>
    <t>https://github.com/fossasia/susi.ai/issues/2510</t>
  </si>
  <si>
    <t>Fix Microphone toggle in Settings</t>
  </si>
  <si>
    <t>https://github.com/fossasia/susi.ai/issues/1880</t>
  </si>
  <si>
    <t>Speech Output bug</t>
  </si>
  <si>
    <t>https://github.com/fossasia/susi.ai/issues/2849</t>
  </si>
  <si>
    <t>The voice used by SUSI is not the same as Google's voice</t>
  </si>
  <si>
    <t>https://github.com/fossasia/susi.ai/issues/1238</t>
  </si>
  <si>
    <t>The error message of the audio input pops up before the speak now dialog box is shown</t>
  </si>
  <si>
    <t>https://github.com/fossasia/susi.ai/issues/1163</t>
  </si>
  <si>
    <t>Options to stop a skill, reduce the volume of playing music</t>
  </si>
  <si>
    <t>https://github.com/fossasia/susi.ai/issues/2614</t>
  </si>
  <si>
    <t>Chromium: Text to speech not working</t>
  </si>
  <si>
    <t>https://github.com/fossasia/susi.ai/issues/795</t>
  </si>
  <si>
    <t>Make map zoomable only after clicking</t>
  </si>
  <si>
    <t>https://github.com/fossasia/susi.ai/issues/856</t>
  </si>
  <si>
    <t>Enhancement of settings dropdown - Select default language, TimeZone, Country</t>
  </si>
  <si>
    <t>https://github.com/fossasia/susi.ai/issues/1317</t>
  </si>
  <si>
    <t>Show settings for Skill Editor</t>
  </si>
  <si>
    <t>issue-keyboard</t>
  </si>
  <si>
    <t>https://github.com/fossasia/susi.ai/issues/2189</t>
  </si>
  <si>
    <t>Words suggestion for input field</t>
  </si>
  <si>
    <t>https://github.com/fossasia/susi.ai/issues/1973</t>
  </si>
  <si>
    <t>The send button needs functionality.</t>
  </si>
  <si>
    <t>https://github.com/fossasia/susi.ai/issues/17</t>
  </si>
  <si>
    <t>Header not fixed while typing on phones.</t>
  </si>
  <si>
    <t>https://github.com/fossasia/susi.ai/issues/360</t>
  </si>
  <si>
    <t>Setting for Mic Input</t>
  </si>
  <si>
    <t>https://github.com/fossasia/susi.ai/issues/426</t>
  </si>
  <si>
    <t>Add setting for speech output always on</t>
  </si>
  <si>
    <t>https://github.com/fossasia/susi.ai/issues/434</t>
  </si>
  <si>
    <t>Redirect to Browse skills search on search enter</t>
  </si>
  <si>
    <t>https://github.com/fossasia/susi.ai/issues/2532</t>
  </si>
  <si>
    <t>Using the Telegram chat services into Susi</t>
  </si>
  <si>
    <t>https://github.com/fossasia/susi.ai/issues/9</t>
  </si>
  <si>
    <r>
      <rPr>
        <b/>
        <sz val="14.0"/>
      </rPr>
      <t xml:space="preserve">semantic segmentation          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https://github.com/openvinotoolkit/cvat</t>
    </r>
    <r>
      <rPr>
        <b val="0"/>
        <color rgb="FF1155CC"/>
        <sz val="10.0"/>
        <u/>
      </rPr>
      <t xml:space="preserve">
</t>
    </r>
  </si>
  <si>
    <t>UI becomes super slow with &gt; 1k annotations</t>
  </si>
  <si>
    <t>bug, enhancement, performance</t>
  </si>
  <si>
    <t>open</t>
  </si>
  <si>
    <t>https://github.com/opencv/cvat/issues/3875</t>
  </si>
  <si>
    <t>With big amount of projects/tasks Projects page get slow to open and makes too much api and db requests</t>
  </si>
  <si>
    <t>bug, performance</t>
  </si>
  <si>
    <t>https://github.com/opencv/cvat/issues/3128</t>
  </si>
  <si>
    <t>project details page fetches all project tasks ( poor performance with 600+tasks)</t>
  </si>
  <si>
    <t>closed</t>
  </si>
  <si>
    <t>https://github.com/opencv/cvat/issues/3843</t>
  </si>
  <si>
    <r>
      <rPr>
        <b/>
        <sz val="14.0"/>
      </rPr>
      <t xml:space="preserve">dmlc/gluon-cv              
</t>
    </r>
    <r>
      <rPr>
        <b/>
        <sz val="10.0"/>
      </rPr>
      <t xml:space="preserve">Link:  </t>
    </r>
    <r>
      <rPr>
        <b/>
        <color rgb="FF1155CC"/>
        <sz val="12.0"/>
        <u/>
      </rPr>
      <t>https://github.com/dmlc/gluon-cv</t>
    </r>
    <r>
      <rPr>
        <b val="0"/>
        <color rgb="FF1155CC"/>
        <sz val="10.0"/>
        <u/>
      </rPr>
      <t xml:space="preserve">
</t>
    </r>
  </si>
  <si>
    <t>Separate schedulers and searchers as a two separate inputs in ImageClassification task</t>
  </si>
  <si>
    <t>enhancement</t>
  </si>
  <si>
    <t>https://github.com/dmlc/gluon-cv/issues/1633</t>
  </si>
  <si>
    <t>FeatureExtractor, FPNFeatureExpander cannot support float16</t>
  </si>
  <si>
    <t>https://github.com/dmlc/gluon-cv/issues/1122</t>
  </si>
  <si>
    <t>Pretrained models on Google Open Images</t>
  </si>
  <si>
    <t>https://github.com/dmlc/gluon-cv/issues/11019</t>
  </si>
  <si>
    <r>
      <rPr>
        <b/>
        <sz val="14.0"/>
      </rPr>
      <t xml:space="preserve">voxel51/fiftyone          
</t>
    </r>
    <r>
      <rPr>
        <b/>
        <sz val="10.0"/>
      </rPr>
      <t xml:space="preserve">Link:  </t>
    </r>
    <r>
      <rPr>
        <b/>
        <color rgb="FF1155CC"/>
        <sz val="10.0"/>
        <u/>
      </rPr>
      <t>https://github.com/voxel51/fiftyone</t>
    </r>
    <r>
      <rPr>
        <b/>
        <sz val="10.0"/>
      </rPr>
      <t xml:space="preserve"> </t>
    </r>
    <r>
      <rPr>
        <b val="0"/>
        <color rgb="FF1155CC"/>
        <sz val="10.0"/>
        <u/>
      </rPr>
      <t xml:space="preserve">
</t>
    </r>
  </si>
  <si>
    <t xml:space="preserve">[BUG] Hangs and incomplete views </t>
  </si>
  <si>
    <t>bug</t>
  </si>
  <si>
    <t>https://github.com/voxel51/fiftyone/issues/2005</t>
  </si>
  <si>
    <t>[FR] Add "active search" indicator to Map UI</t>
  </si>
  <si>
    <t>https://github.com/voxel51/fiftyone/issues/1995</t>
  </si>
  <si>
    <t xml:space="preserve">[FR] Document how to install FiftyOne on Ubuntu 22.04 </t>
  </si>
  <si>
    <t>enhancement, 
documentation</t>
  </si>
  <si>
    <t>https://github.com/voxel51/fiftyone/issues/1988</t>
  </si>
  <si>
    <t>[BUG] Google Collab Scrolling and Fullscreen Issues</t>
  </si>
  <si>
    <t>https://github.com/voxel51/fiftyone/issues/1948</t>
  </si>
  <si>
    <t>[FR] increase brightness</t>
  </si>
  <si>
    <t>https://github.com/voxel51/fiftyone/issues/1561</t>
  </si>
  <si>
    <t>[BUG] Have some problems with Windows but works fine with Ubuntu</t>
  </si>
  <si>
    <t>https://github.com/voxel51/fiftyone/issues/1539</t>
  </si>
  <si>
    <t>No scroll bars in recipe/tutorial cards</t>
  </si>
  <si>
    <t>https://github.com/voxel51/fiftyone/issues/350</t>
  </si>
  <si>
    <t>[FR] Provide a more discoverable way to toggle between image grid view and expanded sample view</t>
  </si>
  <si>
    <t>https://github.com/voxel51/fiftyone/issues/472</t>
  </si>
  <si>
    <r>
      <rPr>
        <b/>
        <sz val="14.0"/>
      </rPr>
      <t xml:space="preserve">facebookresearch/ParIAI         
</t>
    </r>
    <r>
      <rPr>
        <b/>
        <sz val="10.0"/>
      </rPr>
      <t xml:space="preserve">Link:  </t>
    </r>
    <r>
      <rPr>
        <b/>
        <color rgb="FF1155CC"/>
        <sz val="10.0"/>
      </rPr>
      <t>https://github.com/facebookresearch/ParlAI</t>
    </r>
    <r>
      <rPr>
        <b val="0"/>
        <color rgb="FF1155CC"/>
        <sz val="10.0"/>
        <u/>
      </rPr>
      <t xml:space="preserve">
</t>
    </r>
  </si>
  <si>
    <t>creating regression tests for multi-task usecases</t>
  </si>
  <si>
    <t>https://github.com/facebookresearch/ParlAI/issues/4579</t>
  </si>
  <si>
    <t>self-chaa improvements</t>
  </si>
  <si>
    <t>https://github.com/facebookresearch/ParlAI/issues/2221</t>
  </si>
  <si>
    <t>huggingFace Transformers interop</t>
  </si>
  <si>
    <t>https://github.com/facebookresearch/ParlAI/issues/2215</t>
  </si>
  <si>
    <t>Support tied positional weights in transformers</t>
  </si>
  <si>
    <t>https://github.com/facebookresearch/ParlAI/issues/2184</t>
  </si>
  <si>
    <t>support for pytorch quantization</t>
  </si>
  <si>
    <t>https://github.com/facebookresearch/ParlAI/issues/2222</t>
  </si>
  <si>
    <t>type checking</t>
  </si>
  <si>
    <t>https://github.com/facebookresearch/ParlAI/issues/2163</t>
  </si>
  <si>
    <t>TorchAgent could improve usability</t>
  </si>
  <si>
    <t>enhancement, agents</t>
  </si>
  <si>
    <t>https://github.com/facebookresearch/ParlAI/issues/904</t>
  </si>
  <si>
    <r>
      <rPr>
        <b/>
        <sz val="14.0"/>
      </rPr>
      <t xml:space="preserve">NaomiProject/Naomi        
</t>
    </r>
    <r>
      <rPr>
        <b/>
        <sz val="10.0"/>
      </rPr>
      <t xml:space="preserve">Link:  </t>
    </r>
    <r>
      <rPr>
        <b/>
        <color rgb="FF1155CC"/>
        <sz val="10.0"/>
      </rPr>
      <t>https://github.com/NaomiProject/Naomi</t>
    </r>
    <r>
      <rPr>
        <b val="0"/>
        <color rgb="FF1155CC"/>
        <sz val="10.0"/>
        <u/>
      </rPr>
      <t xml:space="preserve">
</t>
    </r>
  </si>
  <si>
    <t>Naomi does not listen while thinking</t>
  </si>
  <si>
    <t>https://github.com/NaomiProject/Naomi/issues/340</t>
  </si>
  <si>
    <t>Steps involved to add a new language?</t>
  </si>
  <si>
    <t>https://github.com/NaomiProject/Naomi/issues/265</t>
  </si>
  <si>
    <r>
      <rPr>
        <b/>
        <sz val="14.0"/>
      </rPr>
      <t xml:space="preserve">susi_server       
</t>
    </r>
    <r>
      <rPr>
        <b/>
        <sz val="10.0"/>
      </rPr>
      <t xml:space="preserve">Link:  </t>
    </r>
    <r>
      <rPr>
        <b/>
        <color rgb="FF1155CC"/>
        <sz val="10.0"/>
      </rPr>
      <t>https://github.com/fossasia/susi_server</t>
    </r>
    <r>
      <rPr>
        <b val="0"/>
        <color rgb="FF1155CC"/>
        <sz val="10.0"/>
        <u/>
      </rPr>
      <t xml:space="preserve">
</t>
    </r>
  </si>
  <si>
    <t>Parallellize build</t>
  </si>
  <si>
    <t>https://github.com/fossasia/susi_server/issues/632</t>
  </si>
  <si>
    <t>mic button is not working...</t>
  </si>
  <si>
    <t>https://github.com/fossasia/susi_server/issues/707</t>
  </si>
  <si>
    <r>
      <rPr>
        <b/>
        <sz val="14.0"/>
      </rPr>
      <t xml:space="preserve">ItChat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https://github.com/littlecodersh/ItChat</t>
    </r>
    <r>
      <rPr>
        <b val="0"/>
        <color rgb="FF1155CC"/>
        <sz val="10.0"/>
        <u/>
      </rPr>
      <t xml:space="preserve">
</t>
    </r>
  </si>
  <si>
    <t>机器人能否发送分享的链接？</t>
  </si>
  <si>
    <t>https://github.com/littlecodersh/ItChat/issues/547</t>
  </si>
  <si>
    <t>Voice 和 Recording的区别是什么？是否msgtype34是语音？</t>
  </si>
  <si>
    <t>https://github.com/littlecodersh/ItChat/issues/408</t>
  </si>
  <si>
    <t>想问下 SnsFlag 是什么</t>
  </si>
  <si>
    <t>https://github.com/littlecodersh/ItChat/issues/430</t>
  </si>
  <si>
    <r>
      <rPr>
        <b/>
        <sz val="14.0"/>
      </rPr>
      <t xml:space="preserve">heartexlabs/labelImg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https://github.com/heartexlabs/labelImg</t>
    </r>
    <r>
      <rPr>
        <b val="0"/>
        <color rgb="FF1155CC"/>
        <sz val="10.0"/>
        <u/>
      </rPr>
      <t xml:space="preserve">
</t>
    </r>
  </si>
  <si>
    <t>Black shading covers the image</t>
  </si>
  <si>
    <t>https://github.com/heartexlabs/labelImg/issues/907</t>
  </si>
  <si>
    <t>labeling in a different language (Arabic)</t>
  </si>
  <si>
    <t>https://github.com/heartexlabs/labelImg/issues/904</t>
  </si>
  <si>
    <t>Error saving annotations on Windows.</t>
  </si>
  <si>
    <t>https://github.com/heartexlabs/labelImg/issues/883</t>
  </si>
  <si>
    <t>快捷键 d 不管用</t>
  </si>
  <si>
    <t>https://github.com/heartexlabs/labelImg/issues/877</t>
  </si>
  <si>
    <t>为什么标注图片后点击保存再点击下一张出现you have unsaved changes</t>
  </si>
  <si>
    <t>https://github.com/heartexlabs/labelImg/issues/876</t>
  </si>
  <si>
    <t>Very dark images</t>
  </si>
  <si>
    <t>https://github.com/heartexlabs/labelImg/issues/828</t>
  </si>
  <si>
    <t>Unable to draw annotations on Windows</t>
  </si>
  <si>
    <t>https://github.com/heartexlabs/labelImg/issues/811</t>
  </si>
  <si>
    <t>the keyboard shortcut "ctrl + d" does not work</t>
  </si>
  <si>
    <t>https://github.com/heartexlabs/labelImg/issues/646</t>
  </si>
  <si>
    <t>Shortcut key C not working</t>
  </si>
  <si>
    <t>https://github.com/heartexlabs/labelImg/issues/581</t>
  </si>
  <si>
    <t>Dragging by mouse?</t>
  </si>
  <si>
    <t>https://github.com/heartexlabs/labelImg/issues/194</t>
  </si>
  <si>
    <t>Add buttons to brighten and darken images</t>
  </si>
  <si>
    <t>https://github.com/heartexlabs/labelImg/issues/860</t>
  </si>
  <si>
    <t>how can i change the toolbutton icon?</t>
  </si>
  <si>
    <t>https://github.com/heartexlabs/labelImg/issues/303</t>
  </si>
  <si>
    <t>Cannot install on macOS High Sierra if I use qt4 and make qt4py2</t>
  </si>
  <si>
    <t>https://github.com/heartexlabs/labelImg/issues/211</t>
  </si>
  <si>
    <t>Verify Image button has no icon</t>
  </si>
  <si>
    <t>https://github.com/heartexlabs/labelImg/issues/187</t>
  </si>
  <si>
    <t>Different colors for labels</t>
  </si>
  <si>
    <t>https://github.com/heartexlabs/labelImg/issues/177</t>
  </si>
  <si>
    <r>
      <rPr>
        <b/>
        <sz val="14.0"/>
      </rPr>
      <t xml:space="preserve">hey-athena-client
</t>
    </r>
    <r>
      <rPr>
        <b/>
        <sz val="10.0"/>
      </rPr>
      <t xml:space="preserve">Link: </t>
    </r>
    <r>
      <rPr>
        <b/>
        <color rgb="FF1155CC"/>
        <sz val="10.0"/>
        <u/>
      </rPr>
      <t>https://github.com/rcbyron/hey-athena-client</t>
    </r>
    <r>
      <rPr>
        <b val="0"/>
        <color rgb="FF1155CC"/>
        <sz val="10.0"/>
        <u/>
      </rPr>
      <t xml:space="preserve">
</t>
    </r>
  </si>
  <si>
    <t>Start recording before the beep</t>
  </si>
  <si>
    <t>https://github.com/rcbyron/hey-athena-client/issues/12</t>
  </si>
  <si>
    <t>Set maximum active listening time</t>
  </si>
  <si>
    <t>https://github.com/rcbyron/hey-athena-client/issues/13</t>
  </si>
  <si>
    <t>Lower master volume after wake-up-word triggered</t>
  </si>
  <si>
    <t>https://github.com/rcbyron/hey-athena-client/issues/10</t>
  </si>
  <si>
    <t>unable to give voice input</t>
  </si>
  <si>
    <t>https://github.com/rcbyron/hey-athena-client/issues/49</t>
  </si>
  <si>
    <t>Wake Up Word</t>
  </si>
  <si>
    <t>https://github.com/rcbyron/hey-athena-client/issues/51</t>
  </si>
  <si>
    <t>Athena is triggered by background noises</t>
  </si>
  <si>
    <t>https://github.com/rcbyron/hey-athena-client/issues/55</t>
  </si>
  <si>
    <t>Saying "Athena" triggers this error.</t>
  </si>
  <si>
    <t>https://github.com/rcbyron/hey-athena-client/issues/54</t>
  </si>
  <si>
    <t>Not categoty yet</t>
  </si>
  <si>
    <t>Is this able to classify actions like sitting, standing, and lying down?</t>
  </si>
  <si>
    <t>https://github.com/smellslikeml/ActionAI/issues/50</t>
  </si>
  <si>
    <t>How to improve FPS?</t>
  </si>
  <si>
    <t>https://github.com/smellslikeml/ActionAI/issues/33</t>
  </si>
  <si>
    <t>Airflow will crash python when call urllib.request.urlopen()</t>
  </si>
  <si>
    <t>https://github.com/apache/airflow/issues/16076</t>
  </si>
  <si>
    <t>Is ROPES dataset available ?</t>
  </si>
  <si>
    <t>https://github.com/allenai/allennlp/issues/3257</t>
  </si>
  <si>
    <t>SRL demo giving non arguments in square brackets</t>
  </si>
  <si>
    <t>https://github.com/allenai/allennlp/issues/3166</t>
  </si>
  <si>
    <t>Wikitables Java serve process not getting killed</t>
  </si>
  <si>
    <t>https://github.com/allenai/allennlp/issues/2667</t>
  </si>
  <si>
    <t>Using Airsim stereo camera image with stereo_image_proc (ros)</t>
  </si>
  <si>
    <t>https://github.com/microsoft/AirSim/issues/4634</t>
  </si>
  <si>
    <t>AirSim RVIZ Connection Errors</t>
  </si>
  <si>
    <t>https://github.com/microsoft/AirSim/issues/4617</t>
  </si>
  <si>
    <t>Problems using ExternalPhysicsEngine parameter in settings.json PX4+Airsim+Unreal+QGroundControl</t>
  </si>
  <si>
    <t>https://github.com/microsoft/AirSim/issues/4588</t>
  </si>
  <si>
    <t>client.simAddDetectionFilterMeshName function has bugs in detecting meshes</t>
  </si>
  <si>
    <t>https://github.com/microsoft/AirSim/issues/4571</t>
  </si>
  <si>
    <t>[Ros1] airsim_ros_wrapper outputs wrong time sync for odom_local_ned and stereo camera</t>
  </si>
  <si>
    <t>https://github.com/microsoft/AirSim/issues/4569</t>
  </si>
  <si>
    <t>FOV from settings.json not applied</t>
  </si>
  <si>
    <t>https://github.com/microsoft/AirSim/issues/4557</t>
  </si>
  <si>
    <t>simLoadLevel (C++ API) doesn't destroy assets before loading new Level</t>
  </si>
  <si>
    <t>https://github.com/microsoft/AirSim/issues/4542</t>
  </si>
  <si>
    <t>water foam and wave effects of the sea do not apply when in airsim mode</t>
  </si>
  <si>
    <t>https://github.com/microsoft/AirSim/issues/4517</t>
  </si>
  <si>
    <t>AirSim C++ API hasn't the same number of arguments between Rpc client and server calls</t>
  </si>
  <si>
    <t>https://github.com/microsoft/AirSim/issues/4484</t>
  </si>
  <si>
    <t>camera_tf is ambiguous when diffrent vehicles have same camera names in ROS2</t>
  </si>
  <si>
    <t>https://github.com/microsoft/AirSim/issues/4475</t>
  </si>
  <si>
    <t>CameraDefaults-&gt;CaptureSettings cannot be applied to new cameras</t>
  </si>
  <si>
    <t>https://github.com/microsoft/AirSim/issues/4469</t>
  </si>
  <si>
    <t>The camera_optical_tf is wrong in ENU coordinate system in ROS2</t>
  </si>
  <si>
    <t>https://github.com/microsoft/AirSim/issues/4453</t>
  </si>
  <si>
    <t>ROS wrapper GPU memory leak</t>
  </si>
  <si>
    <t>https://github.com/microsoft/AirSim/issues/4447</t>
  </si>
  <si>
    <t>AirSim tutorial error: 'simGetImage' bad cast, WSAECONNREFUSED</t>
  </si>
  <si>
    <t>https://github.com/microsoft/AirSim/issues/4440</t>
  </si>
  <si>
    <t>RPCError when calling simGetImages with several instances of ImageRequest</t>
  </si>
  <si>
    <t>https://github.com/microsoft/AirSim/issues/4375</t>
  </si>
  <si>
    <t>client.simgetdetections cannot detect object sometimes.</t>
  </si>
  <si>
    <t>https://github.com/microsoft/AirSim/issues/4367</t>
  </si>
  <si>
    <t>How to disable manual keyboard controls for car</t>
  </si>
  <si>
    <t>https://github.com/microsoft/AirSim/issues/4348</t>
  </si>
  <si>
    <t>Get precise detection of objects in global NED frame</t>
  </si>
  <si>
    <t>https://github.com/microsoft/AirSim/issues/4318</t>
  </si>
  <si>
    <t>camera distortion</t>
  </si>
  <si>
    <t>https://github.com/microsoft/AirSim/issues/4275</t>
  </si>
  <si>
    <t>Attempting to get the camera information for an external camera crashes Unreal.</t>
  </si>
  <si>
    <t>https://github.com/microsoft/AirSim/issues/4271</t>
  </si>
  <si>
    <t>Object detection API gives incorrect detections</t>
  </si>
  <si>
    <t>https://github.com/microsoft/AirSim/issues/4263</t>
  </si>
  <si>
    <t>Yuzhuo</t>
  </si>
  <si>
    <t>How to change the baseline of stereo cameras when requesting DisparityNomalized images in ComputerVision mode?</t>
  </si>
  <si>
    <t>https://github.com/microsoft/AirSim/issues/4252</t>
  </si>
  <si>
    <t>SimPause() not pausing physics</t>
  </si>
  <si>
    <t>https://github.com/microsoft/AirSim/issues/4174</t>
  </si>
  <si>
    <t>Causes the simulator to crash</t>
  </si>
  <si>
    <t>https://github.com/microsoft/AirSim/issues/4154</t>
  </si>
  <si>
    <t>Receiving compressed image when settings are on uncompressed</t>
  </si>
  <si>
    <t>https://github.com/microsoft/AirSim/issues/4142</t>
  </si>
  <si>
    <t>Show AimyboxFragment on recognition starting</t>
  </si>
  <si>
    <t>https://github.com/just-ai/aimybox-android-assistant/issues/42</t>
  </si>
  <si>
    <t>Annyang is simply not working</t>
  </si>
  <si>
    <t>https://github.com/TalAter/annyang/issues/267</t>
  </si>
  <si>
    <t>Using https:// but microphone permission doesn't even appear</t>
  </si>
  <si>
    <t>https://github.com/TalAter/annyang/issues/185</t>
  </si>
  <si>
    <t>Userscript - microphone keeps popping up. Also a way to recognize speech faster?</t>
  </si>
  <si>
    <t>https://github.com/TalAter/annyang/issues/167</t>
  </si>
  <si>
    <t>Unreal Engine crashes when trying to spawn camera sensor</t>
  </si>
  <si>
    <t>https://github.com/carla-simulator/carla/issues/5572</t>
  </si>
  <si>
    <t>lidar coordinate to world coordinate transformation error</t>
  </si>
  <si>
    <t>https://github.com/carla-simulator/carla/issues/5453</t>
  </si>
  <si>
    <t>Want to know how to measure distance of detected objects using camera and radar sensor in CARLA</t>
  </si>
  <si>
    <t>https://github.com/carla-simulator/carla/issues/5395</t>
  </si>
  <si>
    <t>Navigating ego vehicle through custom waypoints</t>
  </si>
  <si>
    <t>https://github.com/carla-simulator/carla/issues/5365</t>
  </si>
  <si>
    <t>Bounding boxes for parked vehicles</t>
  </si>
  <si>
    <t>https://github.com/carla-simulator/carla/issues/5330</t>
  </si>
  <si>
    <t>generate KITTI format dataset</t>
  </si>
  <si>
    <t>https://github.com/carla-simulator/carla/issues/5292</t>
  </si>
  <si>
    <t>Retrieving image data as float values</t>
  </si>
  <si>
    <t>https://github.com/carla-simulator/carla/issues/5070</t>
  </si>
  <si>
    <t>Upload Carla map To APollo Dreamview</t>
  </si>
  <si>
    <t>https://github.com/carla-simulator/carla/issues/5069</t>
  </si>
  <si>
    <t>Is it possible to subdivide the vehicle and pedestrian classes?</t>
  </si>
  <si>
    <t>https://github.com/carla-simulator/carla/issues/5003</t>
  </si>
  <si>
    <t>tutorial.py error</t>
  </si>
  <si>
    <t>https://github.com/carla-simulator/carla/issues/4953</t>
  </si>
  <si>
    <t>RGB Sensor stream to DNN</t>
  </si>
  <si>
    <t>https://github.com/carla-simulator/carla/issues/4949</t>
  </si>
  <si>
    <t>Camera Instance Segmentation - unclear documentation - data format</t>
  </si>
  <si>
    <t>https://github.com/carla-simulator/carla/issues/4914</t>
  </si>
  <si>
    <t>Tutorial.py crashes due to client = carla.Client('localhost', 2000) not working in Carla 0.9.12 and 0.9.11</t>
  </si>
  <si>
    <t>https://github.com/carla-simulator/carla/issues/4877</t>
  </si>
  <si>
    <t>Extracting Bound box data of vehicles form 4 different camera angles.</t>
  </si>
  <si>
    <t>https://github.com/carla-simulator/carla/issues/4836</t>
  </si>
  <si>
    <t>how to find the camera location in world coordinates??</t>
  </si>
  <si>
    <t>https://github.com/carla-simulator/carla/issues/4833</t>
  </si>
  <si>
    <t>Over 2x Drop in Rendering Performance in 0.9.12</t>
  </si>
  <si>
    <t>https://github.com/carla-simulator/carla/issues/4826</t>
  </si>
  <si>
    <t>Collisions with invisible vehicles</t>
  </si>
  <si>
    <t>https://github.com/carla-simulator/carla/issues/4779</t>
  </si>
  <si>
    <t>Add VRCamera to Carla and attach to pedestrian</t>
  </si>
  <si>
    <t>https://github.com/carla-simulator/carla/issues/4778</t>
  </si>
  <si>
    <t>This is my code can anyone help me out with reverse:-</t>
  </si>
  <si>
    <t>https://github.com/carla-simulator/carla/issues/4777</t>
  </si>
  <si>
    <t>RuntimeError: internal error: unable to find spectator (world.get_spectator())</t>
  </si>
  <si>
    <t>https://github.com/carla-simulator/carla/issues/4776</t>
  </si>
  <si>
    <t>Personal robot with open-source software</t>
  </si>
  <si>
    <t>https://github.com/carla-simulator/carla/issues/4770</t>
  </si>
  <si>
    <t>Fuzzy image retrieve from "camera.rgb" when replaying.</t>
  </si>
  <si>
    <t>https://github.com/carla-simulator/carla/issues/4764</t>
  </si>
  <si>
    <t>Distorted and Transparent Objects</t>
  </si>
  <si>
    <t>https://github.com/carla-simulator/carla/issues/4761</t>
  </si>
  <si>
    <t>Delay on RGB camera data in v0.9.10</t>
  </si>
  <si>
    <t>https://github.com/carla-simulator/carla/issues/4757</t>
  </si>
  <si>
    <t>Force loading of assets near RGB camera sensor</t>
  </si>
  <si>
    <t>https://github.com/carla-simulator/carla/issues/4682</t>
  </si>
  <si>
    <t>Quantized pose estimation/object detection models</t>
  </si>
  <si>
    <t>https://github.com/dmlc/gluon-cv/issues/1712</t>
  </si>
  <si>
    <t>Semantic Segmentation FCN Training</t>
  </si>
  <si>
    <t>https://github.com/dmlc/gluon-cv/issues/1293</t>
  </si>
  <si>
    <t>Add depth perception models and tutorials</t>
  </si>
  <si>
    <t>https://github.com/dmlc/gluon-cv/issues/1239</t>
  </si>
  <si>
    <t>Issue with "pose estimation" using GPU</t>
  </si>
  <si>
    <t>https://github.com/dmlc/gluon-cv/issues/1038</t>
  </si>
  <si>
    <t>AssertionError: Invalid input format when train faster rcnn</t>
  </si>
  <si>
    <t>https://github.com/dmlc/gluon-cv/issues/589</t>
  </si>
  <si>
    <t>when i test on MAC , suffer this problem, so what can i do for it? please</t>
  </si>
  <si>
    <t>https://github.com/huihut/Facemoji/issues/8</t>
  </si>
  <si>
    <t>wav2vec model VALID_WER cannot go down after reaching 100 when fine-tuneing with own dataset</t>
  </si>
  <si>
    <t>https://github.com/facebookresearch/fairseq/issues/2570</t>
  </si>
  <si>
    <t>Organize unsupported fields in a separate section in the App sidebar</t>
  </si>
  <si>
    <t>https://github.com/voxel51/fiftyone/issues/261</t>
  </si>
  <si>
    <t>Is it possible to rotate the polygon after copy and paste?</t>
  </si>
  <si>
    <t>https://github.com/opencv/cvat/issues/4298</t>
  </si>
  <si>
    <t>track a pre-annotated objects</t>
  </si>
  <si>
    <t>https://github.com/opencv/cvat/issues/3958</t>
  </si>
  <si>
    <t>Support for rosbag files, created by Intel Realsense Viewer</t>
  </si>
  <si>
    <t>https://github.com/opencv/cvat/issues/3396</t>
  </si>
  <si>
    <t>Working with 3D Data</t>
  </si>
  <si>
    <t>https://github.com/opencv/cvat/issues/3315</t>
  </si>
  <si>
    <t>Video does not rotate despite metadata</t>
  </si>
  <si>
    <t>https://github.com/opencv/cvat/issues/2187</t>
  </si>
  <si>
    <t>Tracking functionality for bounding boxes</t>
  </si>
  <si>
    <t>https://github.com/opencv/cvat/issues/211</t>
  </si>
  <si>
    <t>Expose an API to manage tasks</t>
  </si>
  <si>
    <t>https://github.com/opencv/cvat/issues/187</t>
  </si>
  <si>
    <t>taking photo using pc camera</t>
  </si>
  <si>
    <t>https://github.com/PCCoE-Hacktoberfest-21/FRIDAY/issues/85</t>
  </si>
  <si>
    <t>internet server inference error installing bart</t>
  </si>
  <si>
    <t>https://github.com/facebookresearch/ParlAI/issues/4642</t>
  </si>
  <si>
    <t>What makes a good conversation? How controllable attributes affect human judgments</t>
  </si>
  <si>
    <t>https://github.com/facebookresearch/ParlAI/issues/1557</t>
  </si>
  <si>
    <t>Real Time Custom Object Detection</t>
  </si>
  <si>
    <t>https://github.com/OlafenwaMoses/ImageAI/issues/608</t>
  </si>
  <si>
    <t>AttributeError: module 'keras.backend' has no attribute 'get_session'</t>
  </si>
  <si>
    <t>https://github.com/OlafenwaMoses/ImageAI/issues/596</t>
  </si>
  <si>
    <t>Importing imageai.Detection Give "Illegal Instruction"</t>
  </si>
  <si>
    <t>https://github.com/OlafenwaMoses/ImageAI/issues/595</t>
  </si>
  <si>
    <t>How can I get a real-time window when I run examples/camera_feed_detection.py</t>
  </si>
  <si>
    <t>https://github.com/OlafenwaMoses/ImageAI/issues/512</t>
  </si>
  <si>
    <t>How do i exit a real time camera video input ?</t>
  </si>
  <si>
    <t>https://github.com/OlafenwaMoses/ImageAI/issues/510</t>
  </si>
  <si>
    <t>[Solved] TypeError: detectObjectsFromVideo() got an unexpected keyword argument 'custom_objects'</t>
  </si>
  <si>
    <t>https://github.com/OlafenwaMoses/ImageAI/issues/447</t>
  </si>
  <si>
    <t>How to detect on a live video without saving it ??</t>
  </si>
  <si>
    <t>https://github.com/OlafenwaMoses/ImageAI/issues/411</t>
  </si>
  <si>
    <t>ValueError: An error occured. It may be that your input video is invalid.</t>
  </si>
  <si>
    <t>https://github.com/OlafenwaMoses/ImageAI/issues/391</t>
  </si>
  <si>
    <t>How can I open camera window with object detection model and detect realtime?</t>
  </si>
  <si>
    <t>https://github.com/OlafenwaMoses/ImageAI/issues/361</t>
  </si>
  <si>
    <t>ValueError: Dimension 0 in both shapes must be equal, but are 1 and 18. Shapes are [1,1,1024,255] and [18,1024,1,1]. for 'Assign_360' (op: 'Assign') with input shapes: [1,1,1024,255], [18,1024,1,1].</t>
  </si>
  <si>
    <t>https://github.com/OlafenwaMoses/ImageAI/issues/271</t>
  </si>
  <si>
    <t>Realtime detection with VideoCapture</t>
  </si>
  <si>
    <t>https://github.com/OlafenwaMoses/ImageAI/issues/259</t>
  </si>
  <si>
    <t>Can you use imageAI to delete a camera based on what it detects?</t>
  </si>
  <si>
    <t>https://github.com/OlafenwaMoses/ImageAI/issues/248</t>
  </si>
  <si>
    <t>Output file #0 does not contain any stream: How to play .avi file?</t>
  </si>
  <si>
    <t>https://github.com/OlafenwaMoses/ImageAI/issues/198</t>
  </si>
  <si>
    <t>How to parse output video as a stream instead of saving it as a .avi file?</t>
  </si>
  <si>
    <t>https://github.com/OlafenwaMoses/ImageAI/issues/195</t>
  </si>
  <si>
    <t>Error during import "VideoObjectDetection"</t>
  </si>
  <si>
    <t>https://github.com/OlafenwaMoses/ImageAI/issues/191</t>
  </si>
  <si>
    <t>camera doesnot start for object recognition</t>
  </si>
  <si>
    <t>https://github.com/OlafenwaMoses/ImageAI/issues/188</t>
  </si>
  <si>
    <t>detectCustomObjectsFromVideo() got an unexpected keyword argument 'return_detected_frame'</t>
  </si>
  <si>
    <t>https://github.com/OlafenwaMoses/ImageAI/issues/185</t>
  </si>
  <si>
    <t>Depth camera wrong detections</t>
  </si>
  <si>
    <t>https://github.com/OlafenwaMoses/ImageAI/issues/181</t>
  </si>
  <si>
    <t>Object detection in live feed- Output video runs very fast</t>
  </si>
  <si>
    <t>https://github.com/OlafenwaMoses/ImageAI/issues/177</t>
  </si>
  <si>
    <t>i am facing this kind of problem when i am typing the live video prediction code...Please i am new to this..kindly help me out..</t>
  </si>
  <si>
    <t>https://github.com/OlafenwaMoses/ImageAI/issues/173</t>
  </si>
  <si>
    <t>How can use this to detect images with in certain distance?</t>
  </si>
  <si>
    <t>https://github.com/OlafenwaMoses/ImageAI/issues/161</t>
  </si>
  <si>
    <t>Issue with using imageai with multithreading</t>
  </si>
  <si>
    <t>https://github.com/OlafenwaMoses/ImageAI/issues/125</t>
  </si>
  <si>
    <t>Segmentation fault</t>
  </si>
  <si>
    <t>https://github.com/OlafenwaMoses/ImageAI/issues/120</t>
  </si>
  <si>
    <t>Maybe I don't know what I am doing</t>
  </si>
  <si>
    <t>https://github.com/OlafenwaMoses/ImageAI/issues/115</t>
  </si>
  <si>
    <t>TypeError: detectObjectsFromVideo() got an unexpected keyword argument 'camera_input'</t>
  </si>
  <si>
    <t>https://github.com/OlafenwaMoses/ImageAI/issues/101</t>
  </si>
  <si>
    <t>Not detecting Gyro, Accel, Baro on Matek F405 based board</t>
  </si>
  <si>
    <t>https://github.com/iNavFlight/inav/issues/8303</t>
  </si>
  <si>
    <t>Inav 5.0 OSD not populating</t>
  </si>
  <si>
    <t>https://github.com/iNavFlight/inav/issues/8232</t>
  </si>
  <si>
    <t>Matek F411-WTE voltage sensor not working</t>
  </si>
  <si>
    <t>https://github.com/iNavFlight/inav/issues/8143</t>
  </si>
  <si>
    <t>OSD is not centered in the camera image</t>
  </si>
  <si>
    <t>https://github.com/iNavFlight/inav/issues/8034</t>
  </si>
  <si>
    <t>Blackbox data selection</t>
  </si>
  <si>
    <t>https://github.com/iNavFlight/inav/issues/8010</t>
  </si>
  <si>
    <t>Strange failsafe RTH behavior when RC lost &amp; manual RTH</t>
  </si>
  <si>
    <t>https://github.com/iNavFlight/inav/issues/8000</t>
  </si>
  <si>
    <t>iNav not arming but it doesn't give the cause</t>
  </si>
  <si>
    <t>https://github.com/iNavFlight/inav/issues/7971</t>
  </si>
  <si>
    <t>trying to build electronic equipment indoors ,need help</t>
  </si>
  <si>
    <t>https://github.com/iNavFlight/inav/issues/7958</t>
  </si>
  <si>
    <t>Matek F405-WSE (3.0.1, 4.0, and 4.1) Only Enters Safe to Arm State With Battery Disconnected</t>
  </si>
  <si>
    <t>https://github.com/iNavFlight/inav/issues/7878</t>
  </si>
  <si>
    <t>Graphical OSD artificial horizon does not match Airplane pitch attitude.</t>
  </si>
  <si>
    <t>https://github.com/iNavFlight/inav/issues/7820</t>
  </si>
  <si>
    <t>Matek H743 ADC issue</t>
  </si>
  <si>
    <t>https://github.com/iNavFlight/inav/issues/7813</t>
  </si>
  <si>
    <t>#set rssi_scale invalid name</t>
  </si>
  <si>
    <t>https://github.com/iNavFlight/inav/issues/7801</t>
  </si>
  <si>
    <t>FlywooF411V2 I2C Issues and glitches</t>
  </si>
  <si>
    <t>https://github.com/iNavFlight/inav/issues/7797</t>
  </si>
  <si>
    <t>4 Motor outputs in Rover Mode or 4 Servo outputs</t>
  </si>
  <si>
    <t>https://github.com/iNavFlight/inav/issues/7791</t>
  </si>
  <si>
    <t>OSD Elements Incorrect 4.1RC1</t>
  </si>
  <si>
    <t>https://github.com/iNavFlight/inav/issues/7789</t>
  </si>
  <si>
    <t>OSD Switch Indicator (for Flaps, Gear, etc.)</t>
  </si>
  <si>
    <t>https://github.com/iNavFlight/inav/issues/7717</t>
  </si>
  <si>
    <t>OSD horizontal position</t>
  </si>
  <si>
    <t>https://github.com/iNavFlight/inav/issues/7626</t>
  </si>
  <si>
    <t>Remap servos or motors</t>
  </si>
  <si>
    <t>https://github.com/iNavFlight/inav/issues/7503</t>
  </si>
  <si>
    <t>matek f722se activate the buzzer after the modes were set</t>
  </si>
  <si>
    <t>https://github.com/iNavFlight/inav/issues/7468</t>
  </si>
  <si>
    <t>DJI OSD Support For Matek H743</t>
  </si>
  <si>
    <t>https://github.com/iNavFlight/inav/issues/7433</t>
  </si>
  <si>
    <t>Failsafe and Arming issue Matek F-765, SPM4650, SRXL2, DX7</t>
  </si>
  <si>
    <t>https://github.com/iNavFlight/inav/issues/7384</t>
  </si>
  <si>
    <t>Extend Headtracking pan feature from home arrow to crosshair and include tilt</t>
  </si>
  <si>
    <t>https://github.com/iNavFlight/inav/issues/7370</t>
  </si>
  <si>
    <t>Foxeer F722 V2 Motor Output Error</t>
  </si>
  <si>
    <t>https://github.com/iNavFlight/inav/issues/7330</t>
  </si>
  <si>
    <t>How to connect an external PINIO for MATEKF722mini in Inav</t>
  </si>
  <si>
    <t>https://github.com/iNavFlight/inav/issues/7292</t>
  </si>
  <si>
    <t>Post Hold Drifting (rubberband effect)</t>
  </si>
  <si>
    <t>https://github.com/iNavFlight/inav/issues/7216</t>
  </si>
  <si>
    <t>Rotate 90° when opening？</t>
  </si>
  <si>
    <t>https://github.com/heartexlabs/labelImg/issues/342</t>
  </si>
  <si>
    <t>Rotate image feature</t>
  </si>
  <si>
    <t>https://github.com/heartexlabs/labelImg/issues/198</t>
  </si>
  <si>
    <t>Portrait Image Issues being treated as Landscape ones</t>
  </si>
  <si>
    <t>https://github.com/heartexlabs/labelImg/issues/159</t>
  </si>
  <si>
    <t>can not read label.xml</t>
  </si>
  <si>
    <t>https://github.com/heartexlabs/labelImg/issues/76</t>
  </si>
  <si>
    <t>in classify pred = model.predict_classes([image])[0] AttributeError: 'Sequential' object has no attribute 'predict_classes'</t>
  </si>
  <si>
    <t>https://github.com/keras-team/keras/issues/15993</t>
  </si>
  <si>
    <t>Model compression problem</t>
  </si>
  <si>
    <t>https://github.com/keras-team/keras/issues/14386</t>
  </si>
  <si>
    <t>[Question] fit-generator error with custom data generator</t>
  </si>
  <si>
    <t>https://github.com/keras-team/keras/issues/14293</t>
  </si>
  <si>
    <t>load_model requires h5py</t>
  </si>
  <si>
    <t>https://github.com/keras-team/keras/issues/13148</t>
  </si>
  <si>
    <t>The last 25% of the test data set is all predicted to be wrong</t>
  </si>
  <si>
    <t>https://github.com/keras-team/keras/issues/13077</t>
  </si>
  <si>
    <t>BatchNormalization Layer gives inconsistent output for model.predict()</t>
  </si>
  <si>
    <t>https://github.com/keras-team/keras/issues/12400</t>
  </si>
  <si>
    <t>I get wrong prediction on face recognition using Keras</t>
  </si>
  <si>
    <t>https://github.com/keras-team/keras/issues/12196</t>
  </si>
  <si>
    <t>Hi I have posted my problem in stackflow but found no answer.Please help..When i am trying to load my model from a thread(using multithreading in python) and used detection function there I am getting a whole bunch of errors.(the same works fine if i dont used thread.</t>
  </si>
  <si>
    <t>https://github.com/keras-team/keras/issues/11911</t>
  </si>
  <si>
    <t>Loading a fine-tuned model and getting labels.</t>
  </si>
  <si>
    <t>https://github.com/keras-team/keras/issues/11599</t>
  </si>
  <si>
    <t>Unable to save and load model.</t>
  </si>
  <si>
    <t>https://github.com/keras-team/keras/issues/9162</t>
  </si>
  <si>
    <t>ValueError: Dimension 2 in both shapes must be equal, but are 320 and 16 for 'Assign' (op: 'Assign') with input shapes: [8,8,320,16], [8,8,16,3]</t>
  </si>
  <si>
    <t>https://github.com/keras-team/keras/issues/8294</t>
  </si>
  <si>
    <t>.predict() function is not working properly</t>
  </si>
  <si>
    <t>https://github.com/keras-team/keras/issues/6987</t>
  </si>
  <si>
    <t>image generator exposure/contrast</t>
  </si>
  <si>
    <t>https://github.com/keras-team/keras/issues/6111</t>
  </si>
  <si>
    <t>Tensorflow Backend - ValueError: Tensor Tensor("AvgPool:0", shape=(?, ?, ?, 2048), dtype=float32) is not an element of this graph.</t>
  </si>
  <si>
    <t>https://github.com/keras-team/keras/issues/4385</t>
  </si>
  <si>
    <t>Model fit_generator not pulling data samples as expected</t>
  </si>
  <si>
    <t>https://github.com/keras-team/keras/issues/3461</t>
  </si>
  <si>
    <t>Fit model more than one time</t>
  </si>
  <si>
    <t>https://github.com/keras-team/keras/issues/3094</t>
  </si>
  <si>
    <t>Illegal instruction: 4 error</t>
  </si>
  <si>
    <t>https://github.com/keras-team/keras/issues/2863</t>
  </si>
  <si>
    <t>MediaDevices.getUserMedia() is not supported on your browser</t>
  </si>
  <si>
    <t>https://github.com/leon-ai/leon/issues/97</t>
  </si>
  <si>
    <t>naomi-setup.sh fails to set up virtual environment on RPi2B</t>
  </si>
  <si>
    <t>https://github.com/NaomiProject/Naomi/issues/260</t>
  </si>
  <si>
    <t>Movement</t>
  </si>
  <si>
    <t>https://github.com/microsoft/malmo/issues/767</t>
  </si>
  <si>
    <t>Multi-agent : Camera angle change between two episodes</t>
  </si>
  <si>
    <t>https://github.com/microsoft/malmo/issues/444</t>
  </si>
  <si>
    <t>/usr/bin/python run_mission.py Crashed</t>
  </si>
  <si>
    <t>https://github.com/microsoft/malmo/issues/406</t>
  </si>
  <si>
    <t>Add camera position data to returned frames</t>
  </si>
  <si>
    <t>https://github.com/microsoft/malmo/issues/257</t>
  </si>
  <si>
    <t>Option to set camera view</t>
  </si>
  <si>
    <t>https://github.com/microsoft/malmo/issues/121</t>
  </si>
  <si>
    <t>Video dataset for inference</t>
  </si>
  <si>
    <t>https://github.com/Project-MONAI/MONAI/issues/4746</t>
  </si>
  <si>
    <t>Package: Gstreamer Plugins Bad</t>
  </si>
  <si>
    <t>https://github.com/OpenVoiceOS/OpenVoiceOS/issues/49</t>
  </si>
  <si>
    <t>Use other timestamps if there is no taken timestamp</t>
  </si>
  <si>
    <t>https://github.com/photonixapp/photonix/issues/249</t>
  </si>
  <si>
    <t>Can't Handle Raw CR3 Images</t>
  </si>
  <si>
    <t>https://github.com/photonixapp/photonix/issues/202</t>
  </si>
  <si>
    <t>Import fails when image has camera model but no camera make</t>
  </si>
  <si>
    <t>https://github.com/photonixapp/photonix/issues/196</t>
  </si>
  <si>
    <t>Allow user to select preferred file where there are multiple PhotoFiles for a single Photo</t>
  </si>
  <si>
    <t>https://github.com/photonixapp/photonix/issues/193</t>
  </si>
  <si>
    <t>GraphQL Error: "invalid literal for int() with base 10: '3.7'"</t>
  </si>
  <si>
    <t>https://github.com/photonixapp/photonix/issues/167</t>
  </si>
  <si>
    <t>Exif rotation data not being used when first importing and determining image width/height</t>
  </si>
  <si>
    <t>https://github.com/photonixapp/photonix/issues/79</t>
  </si>
  <si>
    <t>Docker image for ARM/Raspberry Pi</t>
  </si>
  <si>
    <t>https://github.com/photonixapp/photonix/issues/67</t>
  </si>
  <si>
    <t>Location tagging is wrong in some circumstances</t>
  </si>
  <si>
    <t>https://github.com/photonixapp/photonix/issues/63</t>
  </si>
  <si>
    <t>Raw photo processing</t>
  </si>
  <si>
    <t>https://github.com/photonixapp/photonix/issues/30</t>
  </si>
  <si>
    <t>Photo detail view</t>
  </si>
  <si>
    <t>https://github.com/photonixapp/photonix/issues/4</t>
  </si>
  <si>
    <t>Feature suggestion: try/catch errrors &amp; scrape trends by month over a range of years &amp; more</t>
  </si>
  <si>
    <t>https://github.com/GeneralMills/pytrends/issues/421</t>
  </si>
  <si>
    <t>Pythonic Way To Parse And Print TrendReq().categories()?</t>
  </si>
  <si>
    <t>https://github.com/GeneralMills/pytrends/issues/412</t>
  </si>
  <si>
    <t>ruamel.yaml.scanner.ScannerError: while scanning a simple key in "&lt;unicode string&gt;", line 7, column 3 could not find expected ':' in "&lt;unicode string&gt;", line 8, column 3</t>
  </si>
  <si>
    <t>https://github.com/RasaHQ/rasa/issues/2998</t>
  </si>
  <si>
    <t>How to use the events caused by a custom action, to be shown as a reply from the bot in the conversation?</t>
  </si>
  <si>
    <t>https://github.com/RasaHQ/rasa/issues/2976</t>
  </si>
  <si>
    <t>dialog is not following stories.md after introducing custom actions</t>
  </si>
  <si>
    <t>https://github.com/RasaHQ/rasa/issues/2921</t>
  </si>
  <si>
    <t>Import: Hard linking instead of move/copy</t>
  </si>
  <si>
    <t>https://github.com/photoprism/photoprism/issues/2543</t>
  </si>
  <si>
    <t>Metadata: Prefer SubSecDateTimeOriginal and SubSecCreateDate timestamps</t>
  </si>
  <si>
    <t>https://github.com/photoprism/photoprism/issues/2320</t>
  </si>
  <si>
    <t>Wei Tang</t>
  </si>
  <si>
    <t>Mobile, Android: Scrolling thousands of pics in "Search" category crashes multiple browsers</t>
  </si>
  <si>
    <t>https://github.com/photoprism/photoprism/issues/2253</t>
  </si>
  <si>
    <t>Daniel</t>
  </si>
  <si>
    <t>Videos: Improve FFmpeg parameters for Intel QSV hardware transcoding</t>
  </si>
  <si>
    <t>https://github.com/photoprism/photoprism/issues/2222</t>
  </si>
  <si>
    <t>SQLite: Photos disappeared after upgrading to the latest development preview build</t>
  </si>
  <si>
    <t>https://github.com/photoprism/photoprism/issues/2216</t>
  </si>
  <si>
    <t>Search: Add</t>
  </si>
  <si>
    <t>https://github.com/photoprism/photoprism/issues/2169</t>
  </si>
  <si>
    <t>and</t>
  </si>
  <si>
    <t>https://github.com/photoprism/photoprism/issues/2079</t>
  </si>
  <si>
    <t>filters</t>
  </si>
  <si>
    <t>https://github.com/photoprism/photoprism/issues/1827</t>
  </si>
  <si>
    <t>Search: Improve camera and lens filters to accept names as parameters</t>
  </si>
  <si>
    <t>https://github.com/photoprism/photoprism/issues/1816</t>
  </si>
  <si>
    <t>Bug: GoPro Hero 9 Videos not detected correctly</t>
  </si>
  <si>
    <t>https://github.com/photoprism/photoprism/issues/1809</t>
  </si>
  <si>
    <t>old pictures exif metadata missing?</t>
  </si>
  <si>
    <t>https://github.com/photoprism/photoprism/issues/1798</t>
  </si>
  <si>
    <t>Bug: Webinterface dies when scrolling through images</t>
  </si>
  <si>
    <t>https://github.com/photoprism/photoprism/issues/1785</t>
  </si>
  <si>
    <t>Thumbnails: Apple Display P3 profile support for more accurate colors</t>
  </si>
  <si>
    <t>https://github.com/photoprism/photoprism/issues/1773</t>
  </si>
  <si>
    <t>WebDAV: Don't allow two-way file sync</t>
  </si>
  <si>
    <t>https://github.com/photoprism/photoprism/issues/1735</t>
  </si>
  <si>
    <t>Getting "connection was reset" when trying to open photoprism</t>
  </si>
  <si>
    <t>https://github.com/photoprism/photoprism/issues/1559</t>
  </si>
  <si>
    <t>CLI: Improve index command docs, path must be relative</t>
  </si>
  <si>
    <t>https://github.com/photoprism/photoprism/issues/1537</t>
  </si>
  <si>
    <t>Index: Automatically remove orphan file entries</t>
  </si>
  <si>
    <t>https://github.com/photoprism/photoprism/issues/1519</t>
  </si>
  <si>
    <t>Customize card view</t>
  </si>
  <si>
    <t>https://github.com/photoprism/photoprism/issues/1501</t>
  </si>
  <si>
    <t>MySQL: Fix compatibility issues</t>
  </si>
  <si>
    <t>https://github.com/photoprism/photoprism/issues/1481</t>
  </si>
  <si>
    <t>Videos: Add .mp to known file extensions</t>
  </si>
  <si>
    <t>https://github.com/photoprism/photoprism/issues/1455</t>
  </si>
  <si>
    <t>GET /api/v1/photos takes multiple seconds</t>
  </si>
  <si>
    <t>https://github.com/photoprism/photoprism/issues/1413</t>
  </si>
  <si>
    <t>Wrong timestamp/timezone offset in image detected</t>
  </si>
  <si>
    <t>https://github.com/photoprism/photoprism/issues/1407</t>
  </si>
  <si>
    <t>In the mosaic view, is an SQL query containing 4 joins (for me, 700ms+) required? A simple query on photos/files table is orders of magnitude faster.</t>
  </si>
  <si>
    <t>https://github.com/photoprism/photoprism/issues/1400</t>
  </si>
  <si>
    <t>ERRO media: failed creating thumbnail</t>
  </si>
  <si>
    <t>https://github.com/photoprism/photoprism/issues/1388</t>
  </si>
  <si>
    <t>What goes under PHOTOPRISM_STORAGE_PATH (/photoprism/storage)</t>
  </si>
  <si>
    <t>https://github.com/photoprism/photoprism/issues/1362</t>
  </si>
  <si>
    <t>Capturing custom native module</t>
  </si>
  <si>
    <t>https://github.com/gre/react-native-view-shot/issues/425</t>
  </si>
  <si>
    <t>react-native-view-shot:compileDebugJavaWithJavac FAILED</t>
  </si>
  <si>
    <t>https://github.com/gre/react-native-view-shot/issues/411</t>
  </si>
  <si>
    <t>Failed to capture view snapshot</t>
  </si>
  <si>
    <t>https://github.com/gre/react-native-view-shot/issues/395</t>
  </si>
  <si>
    <t>iOS expo-camera support?</t>
  </si>
  <si>
    <t>https://github.com/gre/react-native-view-shot/issues/377</t>
  </si>
  <si>
    <t>Android - ViewShot is not capturing all children of the View</t>
  </si>
  <si>
    <t>https://github.com/gre/react-native-view-shot/issues/370</t>
  </si>
  <si>
    <t>I cannot capture a screenshot of other objects I put on the camera object.</t>
  </si>
  <si>
    <t>https://github.com/gre/react-native-view-shot/issues/327</t>
  </si>
  <si>
    <t>snapshotContentContainer can only be used</t>
  </si>
  <si>
    <t>https://github.com/gre/react-native-view-shot/issues/313</t>
  </si>
  <si>
    <t>CaptureScreen() failing.</t>
  </si>
  <si>
    <t>https://github.com/gre/react-native-view-shot/issues/281</t>
  </si>
  <si>
    <t>how to capture entire screen</t>
  </si>
  <si>
    <t>https://github.com/gre/react-native-view-shot/issues/258</t>
  </si>
  <si>
    <t>Can not take screenshot with react native camera on ios</t>
  </si>
  <si>
    <t>https://github.com/gre/react-native-view-shot/issues/250</t>
  </si>
  <si>
    <t>I want to know how you took a screenshot of the react-native-camera. Can you give me an example?</t>
  </si>
  <si>
    <t>https://github.com/gre/react-native-view-shot/issues/245</t>
  </si>
  <si>
    <t>How can I save an image with transparency?</t>
  </si>
  <si>
    <t>https://github.com/gre/react-native-view-shot/issues/235</t>
  </si>
  <si>
    <t>Warning: componentWillReceiveProps is deprecated and will be removed in the next major version. Use static getDerivedStateFromProps instead.</t>
  </si>
  <si>
    <t>https://github.com/gre/react-native-view-shot/issues/227</t>
  </si>
  <si>
    <t>Possible Unhandled Promise Rejection can't find variable: viewShot</t>
  </si>
  <si>
    <t>https://github.com/gre/react-native-view-shot/issues/225</t>
  </si>
  <si>
    <t>Cannot read property 'then' of undefined</t>
  </si>
  <si>
    <t>https://github.com/gre/react-native-view-shot/issues/214</t>
  </si>
  <si>
    <t>react-native-view-shot doesn't work as expected with react-native-camera</t>
  </si>
  <si>
    <t>https://github.com/gre/react-native-view-shot/issues/193</t>
  </si>
  <si>
    <t>Get image from uri.</t>
  </si>
  <si>
    <t>https://github.com/gre/react-native-view-shot/issues/181</t>
  </si>
  <si>
    <t>Change file uri</t>
  </si>
  <si>
    <t>https://github.com/gre/react-native-view-shot/issues/163</t>
  </si>
  <si>
    <t>can not readFile that captured as tmpfile</t>
  </si>
  <si>
    <t>https://github.com/gre/react-native-view-shot/issues/159</t>
  </si>
  <si>
    <t>Build android fail</t>
  </si>
  <si>
    <t>https://github.com/gre/react-native-view-shot/issues/148</t>
  </si>
  <si>
    <t>Error height incomplete Image</t>
  </si>
  <si>
    <t>https://github.com/gre/react-native-view-shot/issues/91</t>
  </si>
  <si>
    <t>View shot of camera view renders a black image</t>
  </si>
  <si>
    <t>https://github.com/gre/react-native-view-shot/issues/85</t>
  </si>
  <si>
    <t>Taking snapshot and getting blank, possible due to zIndex and position absolute?</t>
  </si>
  <si>
    <t>https://github.com/gre/react-native-view-shot/issues/79</t>
  </si>
  <si>
    <t>Image could not show on photo ,but showed in file</t>
  </si>
  <si>
    <t>https://github.com/gre/react-native-view-shot/issues/61</t>
  </si>
  <si>
    <t>Image real path to save it to camera roll</t>
  </si>
  <si>
    <t>https://github.com/gre/react-native-view-shot/issues/58</t>
  </si>
  <si>
    <t>raspbian Buster venv Segmentation fault</t>
  </si>
  <si>
    <t>https://github.com/synesthesiam/rhasspy/issues/77</t>
  </si>
  <si>
    <t>Issues getting started</t>
  </si>
  <si>
    <t>https://github.com/synesthesiam/rhasspy/issues/2</t>
  </si>
  <si>
    <t>Data visualization</t>
  </si>
  <si>
    <t>https://github.com/okfn-brasil/serenata-de-amor/issues/95</t>
  </si>
  <si>
    <t>Create TL;DR of Bureau Act describing the CEAP</t>
  </si>
  <si>
    <t>https://github.com/okfn-brasil/serenata-de-amor/issues/69</t>
  </si>
  <si>
    <t>Unable to install spacy via pip</t>
  </si>
  <si>
    <t>https://github.com/explosion/spaCy/issues/7744</t>
  </si>
  <si>
    <t>key error in file "gold.pyx" : ner model for multiple named entities recognition on same training data in a single code.</t>
  </si>
  <si>
    <t>https://github.com/explosion/spaCy/issues/2470</t>
  </si>
  <si>
    <t>Ambiguous dependency parsing for negation</t>
  </si>
  <si>
    <t>https://github.com/explosion/spaCy/issues/2277</t>
  </si>
  <si>
    <t>Segmentation fault if text too long or doc parsed twice</t>
  </si>
  <si>
    <t>https://github.com/explosion/spaCy/issues/1826</t>
  </si>
  <si>
    <t>Picamera and PIR sensor to form surveillance system to mirror</t>
  </si>
  <si>
    <t>https://github.com/evancohen/smart-mirror/issues/711</t>
  </si>
  <si>
    <t>Setup camera and display video image in the mirror</t>
  </si>
  <si>
    <t>https://github.com/evancohen/smart-mirror/issues/702</t>
  </si>
  <si>
    <t>Smart mirror does not respond to microphone</t>
  </si>
  <si>
    <t>https://github.com/evancohen/smart-mirror/issues/690</t>
  </si>
  <si>
    <t>npm start issue</t>
  </si>
  <si>
    <t>https://github.com/evancohen/smart-mirror/issues/654</t>
  </si>
  <si>
    <t>On Speech Recognition</t>
  </si>
  <si>
    <t>https://github.com/evancohen/smart-mirror/issues/627</t>
  </si>
  <si>
    <t>Capture movement from camera</t>
  </si>
  <si>
    <t>https://github.com/evancohen/smart-mirror/issues/536</t>
  </si>
  <si>
    <t>Microphone issue</t>
  </si>
  <si>
    <t>https://github.com/evancohen/smart-mirror/issues/421</t>
  </si>
  <si>
    <t>My Microphone is not getting recognized</t>
  </si>
  <si>
    <t>https://github.com/evancohen/smart-mirror/issues/418</t>
  </si>
  <si>
    <t>Motion Detection and Auto-Sleep / Auto-Wake functionality merger</t>
  </si>
  <si>
    <t>https://github.com/evancohen/smart-mirror/issues/326</t>
  </si>
  <si>
    <t>Pulseaudio crashes constantly</t>
  </si>
  <si>
    <t>https://github.com/evancohen/smart-mirror/issues/307</t>
  </si>
  <si>
    <t>Switch calendar via Voice Command per User</t>
  </si>
  <si>
    <t>https://github.com/evancohen/smart-mirror/issues/266</t>
  </si>
  <si>
    <t>Speech recognition not working [Keyword Spotting]</t>
  </si>
  <si>
    <t>https://github.com/evancohen/smart-mirror/issues/170</t>
  </si>
  <si>
    <t>Face Detection!</t>
  </si>
  <si>
    <t>https://github.com/evancohen/smart-mirror/issues/59</t>
  </si>
  <si>
    <t>Various internal errors</t>
  </si>
  <si>
    <t>https://github.com/vladmandic/human/issues/278</t>
  </si>
  <si>
    <t>Error: Requested texture size [4739x4739] greater than WebGL maximum on this browser / GPU [4096x4096].</t>
  </si>
  <si>
    <t>https://github.com/vladmandic/human/issues/275</t>
  </si>
  <si>
    <t>When using the front camera, the content of the camera is opposite to the reality. How can I mirror it like a mobile camera?</t>
  </si>
  <si>
    <t>https://github.com/vladmandic/human/issues/273</t>
  </si>
  <si>
    <t>Electron app not working</t>
  </si>
  <si>
    <t>https://github.com/vladmandic/human/issues/243</t>
  </si>
  <si>
    <t>[Safari]: exception: null is not an object (evaluating 'gl.isContextLost')</t>
  </si>
  <si>
    <t>https://github.com/vladmandic/human/issues/205</t>
  </si>
  <si>
    <t>You may need an additional loader to handle the result of these loaders.</t>
  </si>
  <si>
    <t>https://github.com/vladmandic/human/issues/204</t>
  </si>
  <si>
    <t>No camera image in Demo link</t>
  </si>
  <si>
    <t>https://github.com/vladmandic/human/issues/158</t>
  </si>
  <si>
    <t>RPi3 on demo/nodejs/node-webcam.js SyntaxError: Invalid or unexpected token</t>
  </si>
  <si>
    <t>https://github.com/vladmandic/human/issues/154</t>
  </si>
  <si>
    <t>About anthropometry</t>
  </si>
  <si>
    <t>https://github.com/vladmandic/human/issues/152</t>
  </si>
  <si>
    <t>Head Pose</t>
  </si>
  <si>
    <t>https://github.com/vladmandic/human/issues/125</t>
  </si>
  <si>
    <t>Get images from video</t>
  </si>
  <si>
    <t>https://github.com/vladmandic/human/issues/118</t>
  </si>
  <si>
    <t>Replacing webcam with camera</t>
  </si>
  <si>
    <t>https://github.com/vladmandic/human/issues/116</t>
  </si>
  <si>
    <t>go live - demo not working</t>
  </si>
  <si>
    <t>https://github.com/vladmandic/human/issues/115</t>
  </si>
  <si>
    <t>Gaze Direction</t>
  </si>
  <si>
    <t>https://github.com/vladmandic/human/issues/105</t>
  </si>
  <si>
    <t>Some questions and Types</t>
  </si>
  <si>
    <t>https://github.com/vladmandic/human/issues/102</t>
  </si>
  <si>
    <t>Not finding an face in the image, why?</t>
  </si>
  <si>
    <t>https://github.com/vladmandic/human/issues/99</t>
  </si>
  <si>
    <t>Part of face even no real face can be recognize as humanbeings.</t>
  </si>
  <si>
    <t>https://github.com/vladmandic/human/issues/84</t>
  </si>
  <si>
    <t>Model robustness</t>
  </si>
  <si>
    <t>https://github.com/vladmandic/human/issues/63</t>
  </si>
  <si>
    <t>Can I know if a person is looking at the camera ?</t>
  </si>
  <si>
    <t>https://github.com/vladmandic/human/issues/57</t>
  </si>
  <si>
    <t>Documentation errors</t>
  </si>
  <si>
    <t>https://github.com/vladmandic/human/issues/55</t>
  </si>
  <si>
    <t>multiple enhancements to body model</t>
  </si>
  <si>
    <t>https://github.com/vladmandic/human/issues/48</t>
  </si>
  <si>
    <t>When both the mesh and iris model are enabled, the page will stall for 4-5 seconds.</t>
  </si>
  <si>
    <t>https://github.com/vladmandic/human/issues/42</t>
  </si>
  <si>
    <t>Camera access not supported</t>
  </si>
  <si>
    <t>https://github.com/vladmandic/human/issues/41</t>
  </si>
  <si>
    <t>wasm performance issues</t>
  </si>
  <si>
    <t>https://github.com/vladmandic/human/issues/40</t>
  </si>
  <si>
    <t>gestures should support multiple persons</t>
  </si>
  <si>
    <t>https://github.com/vladmandic/human/issues/38</t>
  </si>
  <si>
    <t>Google Cardboard view using three.js</t>
  </si>
  <si>
    <t>https://github.com/googlearchive/vrview/issues/312</t>
  </si>
  <si>
    <t>VrView Error render: Video load error [Object Event] issues</t>
  </si>
  <si>
    <t>https://github.com/googlearchive/vrview/issues/272</t>
  </si>
  <si>
    <t>Customizing the color of Hotspots?</t>
  </si>
  <si>
    <t>https://github.com/googlearchive/vrview/issues/233</t>
  </si>
  <si>
    <t>Default Yaw is inconsistent on second scene</t>
  </si>
  <si>
    <t>https://github.com/googlearchive/vrview/issues/167</t>
  </si>
  <si>
    <t>VR Mode: Reticle / Fuse button / Hotspot 'virtual' click</t>
  </si>
  <si>
    <t>https://github.com/googlearchive/vrview/issues/145</t>
  </si>
  <si>
    <t>[Feature] click event: return pitch and yaw</t>
  </si>
  <si>
    <t>https://github.com/googlearchive/vrview/issues/140</t>
  </si>
  <si>
    <t>Rotation camera not work</t>
  </si>
  <si>
    <t>https://github.com/googlearchive/vrview/issues/131</t>
  </si>
  <si>
    <t>Convert image into equirectangular image</t>
  </si>
  <si>
    <t>https://github.com/googlearchive/vrview/issues/120</t>
  </si>
  <si>
    <t>Cannot convert Cardboard Camera image to VR View embeddable using online tool</t>
  </si>
  <si>
    <t>https://github.com/googlearchive/vrview/issues/71</t>
  </si>
  <si>
    <t>Carboard Camera converter does not recognise image created in cardboard camera app</t>
  </si>
  <si>
    <t>https://github.com/googlearchive/vrview/issues/39</t>
  </si>
  <si>
    <t>start_yaw has different/ no effect depending on platform</t>
  </si>
  <si>
    <t>https://github.com/googlearchive/vrview/issues/8</t>
  </si>
  <si>
    <t>Is it possible to read 360 (not 720) images taken by cardboard APP</t>
  </si>
  <si>
    <t>https://github.com/googlearchive/vrview/issues/2</t>
  </si>
  <si>
    <t>Library 'OpenIMAJGrabber' was not found in path</t>
  </si>
  <si>
    <t>https://github.com/sarxos/webcam-capture/issues/794</t>
  </si>
  <si>
    <t>Finding USB PORT</t>
  </si>
  <si>
    <t>https://github.com/sarxos/webcam-capture/issues/790</t>
  </si>
  <si>
    <t>First open webcam always throws exception</t>
  </si>
  <si>
    <t>https://github.com/sarxos/webcam-capture/issues/771</t>
  </si>
  <si>
    <t>java.lang.NoClassDefFoundError: org/slf4j/LoggerFactory in Java Swing SLF4J-simple-1.7.25</t>
  </si>
  <si>
    <t>https://github.com/sarxos/webcam-capture/issues/768</t>
  </si>
  <si>
    <t>How to perform QR code analysis while displaying camera pictures</t>
  </si>
  <si>
    <t>https://github.com/sarxos/webcam-capture/issues/764</t>
  </si>
  <si>
    <t>On MacOs Catalina java call Webcam.getWebcams() does not return available camera</t>
  </si>
  <si>
    <t>https://github.com/sarxos/webcam-capture/issues/744</t>
  </si>
  <si>
    <t>Not Capturing Image on Windows 10</t>
  </si>
  <si>
    <t>https://github.com/sarxos/webcam-capture/issues/742</t>
  </si>
  <si>
    <t>Remote computer accessing my webcam</t>
  </si>
  <si>
    <t>https://github.com/sarxos/webcam-capture/issues/741</t>
  </si>
  <si>
    <t>After closing panel Camera is not getting closed and going on infinite loop</t>
  </si>
  <si>
    <t>https://github.com/sarxos/webcam-capture/issues/739</t>
  </si>
  <si>
    <t>On what Image Processing Algorithm is WebCam Capture implemented?</t>
  </si>
  <si>
    <t>https://github.com/sarxos/webcam-capture/issues/714</t>
  </si>
  <si>
    <t>macOS Mojave camera access permission issues</t>
  </si>
  <si>
    <t>https://github.com/sarxos/webcam-capture/issues/713</t>
  </si>
  <si>
    <t>zoom in/out camera using webcm-capture</t>
  </si>
  <si>
    <t>https://github.com/sarxos/webcam-capture/issues/660</t>
  </si>
  <si>
    <t>activity recognition on a live cctv camera.</t>
  </si>
  <si>
    <t>https://github.com/smellslikeml/ActionAI/issues/56</t>
  </si>
  <si>
    <t>Cannot open blocks form UE4</t>
  </si>
  <si>
    <t>https://github.com/microsoft/AirSim/issues/4659</t>
  </si>
  <si>
    <t>client.simSetFocalLength Issue</t>
  </si>
  <si>
    <t>https://github.com/microsoft/AirSim/issues/4648</t>
  </si>
  <si>
    <t>moveToPositionAsync().join() not working as expected.</t>
  </si>
  <si>
    <t>https://github.com/microsoft/AirSim/issues/4614</t>
  </si>
  <si>
    <t>Holes in depthmap</t>
  </si>
  <si>
    <t>https://github.com/microsoft/AirSim/issues/4610</t>
  </si>
  <si>
    <t>How to get equal exposure for all camera for stiching</t>
  </si>
  <si>
    <t>https://github.com/microsoft/AirSim/issues/4589</t>
  </si>
  <si>
    <t>ROS1 ambiguous camera tf frame_ids</t>
  </si>
  <si>
    <t>https://github.com/microsoft/AirSim/issues/4578</t>
  </si>
  <si>
    <t>Low FPS and AirSim as a viable RL training simulator</t>
  </si>
  <si>
    <t>https://github.com/microsoft/AirSim/issues/4576</t>
  </si>
  <si>
    <t>Get "no compatible vehicles created for current SimMode" when running computer vision mode with custom vehicle</t>
  </si>
  <si>
    <t>https://github.com/microsoft/AirSim/issues/4573</t>
  </si>
  <si>
    <t>How to get a fixed frame rate from the camera</t>
  </si>
  <si>
    <t>https://github.com/microsoft/AirSim/issues/4554</t>
  </si>
  <si>
    <t>How to show F4 snow texture in AirSim "scene" camera</t>
  </si>
  <si>
    <t>https://github.com/microsoft/AirSim/issues/4543</t>
  </si>
  <si>
    <t>How to get depth values in realtime?</t>
  </si>
  <si>
    <t>https://github.com/microsoft/AirSim/issues/4525</t>
  </si>
  <si>
    <t>Low FPS depth images (depthplanner)</t>
  </si>
  <si>
    <t>https://github.com/microsoft/AirSim/issues/4522</t>
  </si>
  <si>
    <t>LiDAR Pointcloud to 2D image</t>
  </si>
  <si>
    <t>https://github.com/microsoft/AirSim/issues/4494</t>
  </si>
  <si>
    <t>No optical flow in certain directions</t>
  </si>
  <si>
    <t>https://github.com/microsoft/AirSim/issues/4488</t>
  </si>
  <si>
    <t>How to calculate corresponding points coordinates with RGBD image?</t>
  </si>
  <si>
    <t>https://github.com/microsoft/AirSim/issues/4473</t>
  </si>
  <si>
    <t>Set Vehicle Pose teleporting to random locations when vehicle collided with a wall</t>
  </si>
  <si>
    <t>https://github.com/microsoft/AirSim/issues/4435</t>
  </si>
  <si>
    <t>Airsim ROS2 jerky movement and control when capturing imagery</t>
  </si>
  <si>
    <t>https://github.com/microsoft/AirSim/issues/4428</t>
  </si>
  <si>
    <t>Correct commands to get the OpticalFlow</t>
  </si>
  <si>
    <t>https://github.com/microsoft/AirSim/issues/4414</t>
  </si>
  <si>
    <t>Improve accuracy of FDetectionInfo.Box2D</t>
  </si>
  <si>
    <t>https://github.com/microsoft/AirSim/issues/4412</t>
  </si>
  <si>
    <t>ROS2: Understand TF tree: camera_optical VS camera_optical/static</t>
  </si>
  <si>
    <t>https://github.com/microsoft/AirSim/issues/4353</t>
  </si>
  <si>
    <t>Unable to view the Subwindow</t>
  </si>
  <si>
    <t>https://github.com/microsoft/AirSim/issues/4345</t>
  </si>
  <si>
    <t>Cannot build AirSim in Blocks Windows UE4.27</t>
  </si>
  <si>
    <t>https://github.com/microsoft/AirSim/issues/4344</t>
  </si>
  <si>
    <t>"Normal" &amp; "Segmentation" record from BP</t>
  </si>
  <si>
    <t>https://github.com/microsoft/AirSim/issues/4322</t>
  </si>
  <si>
    <t>Python simGetImages throws unknown exception</t>
  </si>
  <si>
    <t>https://github.com/microsoft/AirSim/issues/4312</t>
  </si>
  <si>
    <t>airsim send pwm px4 get mavros</t>
  </si>
  <si>
    <t>https://github.com/microsoft/AirSim/issues/4210</t>
  </si>
  <si>
    <t>Showing strange error</t>
  </si>
  <si>
    <t>https://github.com/carla-simulator/carla/issues/5626</t>
  </si>
  <si>
    <t>Maximum acceleration and deceleration of a vehicle</t>
  </si>
  <si>
    <t>https://github.com/carla-simulator/carla/issues/5591</t>
  </si>
  <si>
    <t>Lidar doesn't work well in the map customized by RoadRunner</t>
  </si>
  <si>
    <t>https://github.com/carla-simulator/carla/issues/5560</t>
  </si>
  <si>
    <t>raise IndexError('Cannot choose from an empty sequence') from None</t>
  </si>
  <si>
    <t>https://github.com/carla-simulator/carla/issues/5547</t>
  </si>
  <si>
    <t>How does Depth Camera calculate Distance?</t>
  </si>
  <si>
    <t>https://github.com/carla-simulator/carla/issues/5536</t>
  </si>
  <si>
    <t>Any idea how to add checkboard control code for PythonAPI use?</t>
  </si>
  <si>
    <t>https://github.com/carla-simulator/carla/issues/5520</t>
  </si>
  <si>
    <t>No-rendering doesn't stop producing camera data</t>
  </si>
  <si>
    <t>https://github.com/carla-simulator/carla/issues/5502</t>
  </si>
  <si>
    <t>Transformation from Camera to World</t>
  </si>
  <si>
    <t>https://github.com/carla-simulator/carla/issues/5483</t>
  </si>
  <si>
    <t>Sensor Attribute Ranges</t>
  </si>
  <si>
    <t>https://github.com/carla-simulator/carla/issues/5417</t>
  </si>
  <si>
    <t>instance segmentaion bug in town01</t>
  </si>
  <si>
    <t>https://github.com/carla-simulator/carla/issues/5367</t>
  </si>
  <si>
    <t>Mouse always looking down when moving</t>
  </si>
  <si>
    <t>https://github.com/carla-simulator/carla/issues/5362</t>
  </si>
  <si>
    <t>3D Bounding box</t>
  </si>
  <si>
    <t>https://github.com/carla-simulator/carla/issues/5321</t>
  </si>
  <si>
    <t>Polarization support in CARLA</t>
  </si>
  <si>
    <t>https://github.com/carla-simulator/carla/issues/5254</t>
  </si>
  <si>
    <t>Manual control mode， and the camera picture is saved, the screen will be stuck</t>
  </si>
  <si>
    <t>https://github.com/carla-simulator/carla/issues/5227</t>
  </si>
  <si>
    <t>Why use camera.destroy() in the tutorial.py</t>
  </si>
  <si>
    <t>https://github.com/carla-simulator/carla/issues/5223</t>
  </si>
  <si>
    <t>Getting reflectivity from lidar sensor</t>
  </si>
  <si>
    <t>https://github.com/carla-simulator/carla/issues/5193</t>
  </si>
  <si>
    <t>8 fps when running in server mode</t>
  </si>
  <si>
    <t>https://github.com/carla-simulator/carla/issues/5163</t>
  </si>
  <si>
    <t>Attribute Error: BlueprintLibrary object has no attribute set_attribute</t>
  </si>
  <si>
    <t>https://github.com/carla-simulator/carla/issues/5130</t>
  </si>
  <si>
    <t>Not able to retrieve data from Radar Sensor</t>
  </si>
  <si>
    <t>https://github.com/carla-simulator/carla/issues/5102</t>
  </si>
  <si>
    <t>Getting the world 3d coordinates from mouse click in pygame window in CARLA</t>
  </si>
  <si>
    <t>https://github.com/carla-simulator/carla/issues/5100</t>
  </si>
  <si>
    <t>Configuring collision sensor in synchronous mode</t>
  </si>
  <si>
    <t>https://github.com/carla-simulator/carla/issues/5082</t>
  </si>
  <si>
    <t>Configuring the frequency of changing the Ego location</t>
  </si>
  <si>
    <t>https://github.com/carla-simulator/carla/issues/5078</t>
  </si>
  <si>
    <t>Understanding how sensors and lidar (in particular work in Carla)</t>
  </si>
  <si>
    <t>https://github.com/carla-simulator/carla/issues/5026</t>
  </si>
  <si>
    <t>fstop and focal_distance attribute seem do not work in sensor.camera.rgb</t>
  </si>
  <si>
    <t>https://github.com/carla-simulator/carla/issues/5024</t>
  </si>
  <si>
    <t>Add ADE20k</t>
  </si>
  <si>
    <t>https://github.com/huggingface/datasets/issues/3131</t>
  </si>
  <si>
    <t>XSum dataset missing spaces between sentences</t>
  </si>
  <si>
    <t>https://github.com/huggingface/datasets/issues/839</t>
  </si>
  <si>
    <t>How to use a trained params to predict?</t>
  </si>
  <si>
    <t>https://github.com/dmlc/gluon-cv/issues/229</t>
  </si>
  <si>
    <t>Set i2s pins on custom board (AIS-949)</t>
  </si>
  <si>
    <t>https://github.com/espressif/esp-skainet/issues/58</t>
  </si>
  <si>
    <t>[FR] Add 3D detection/polyline label types</t>
  </si>
  <si>
    <t>https://github.com/voxel51/fiftyone/issues/1946</t>
  </si>
  <si>
    <t>[FR] Add support for toggling between multiple media fields in the App</t>
  </si>
  <si>
    <t>https://github.com/voxel51/fiftyone/issues/1760</t>
  </si>
  <si>
    <t>How to train 3D Object Detection Model with exported custom labeled dataset?</t>
  </si>
  <si>
    <t>https://github.com/opencv/cvat/issues/4801</t>
  </si>
  <si>
    <t>Support for image and/or video annotation from rosbag</t>
  </si>
  <si>
    <t>https://github.com/opencv/cvat/issues/4781</t>
  </si>
  <si>
    <t>Cuboid for tilted objects</t>
  </si>
  <si>
    <t>https://github.com/opencv/cvat/issues/4762</t>
  </si>
  <si>
    <t>add union annotation to Check annotation accuracy</t>
  </si>
  <si>
    <t>https://github.com/opencv/cvat/issues/4587</t>
  </si>
  <si>
    <t>Camera view change in 3D marking</t>
  </si>
  <si>
    <t>https://github.com/opencv/cvat/issues/4303</t>
  </si>
  <si>
    <t>Info about datasets</t>
  </si>
  <si>
    <t>https://github.com/opencv/cvat/issues/3939</t>
  </si>
  <si>
    <t>Annotate rigid objects in 2D image with standard 3D cube</t>
  </si>
  <si>
    <t>https://github.com/opencv/cvat/issues/3387</t>
  </si>
  <si>
    <t>Video/Image loading status as on youtube</t>
  </si>
  <si>
    <t>https://github.com/opencv/cvat/issues/8</t>
  </si>
  <si>
    <t>Hard-to-find documentation for a Docker image</t>
  </si>
  <si>
    <t>https://github.com/apache/airflow/issues/14644</t>
  </si>
  <si>
    <t>Improve DAG operator status accessibility for the color blind</t>
  </si>
  <si>
    <t>https://github.com/apache/airflow/issues/13114</t>
  </si>
  <si>
    <t>Help to interpret shap values and CATE</t>
  </si>
  <si>
    <t>https://github.com/microsoft/EconML/issues/614</t>
  </si>
  <si>
    <t>Problem with beeswarm plot</t>
  </si>
  <si>
    <t>https://github.com/microsoft/EconML/issues/612</t>
  </si>
  <si>
    <t>Is there a way to control mouse scroll wheel zoom speed/sensitivity?</t>
  </si>
  <si>
    <t>https://github.com/opencv/cvat/issues/219</t>
  </si>
  <si>
    <t>Enable audio output of cards</t>
  </si>
  <si>
    <t>https://github.com/mozilla-extensions/firefox-voice/issues/582</t>
  </si>
  <si>
    <t>Make keyboard shortcut configurable</t>
  </si>
  <si>
    <t>https://github.com/mozilla-extensions/firefox-voice/issues/560</t>
  </si>
  <si>
    <t>Use &lt;input&gt; in popup</t>
  </si>
  <si>
    <t>https://github.com/mozilla-extensions/firefox-voice/issues/57</t>
  </si>
  <si>
    <t>0.1.84 PyPI release</t>
  </si>
  <si>
    <t>https://github.com/google/sentencepiece/issues/418</t>
  </si>
  <si>
    <t>Feedback / discussion regarding release-cycle.</t>
  </si>
  <si>
    <t>https://github.com/iNavFlight/inav/issues/2070</t>
  </si>
  <si>
    <t>Add total training steps as a property to trainer</t>
  </si>
  <si>
    <t>https://github.com/Lightning-AI/lightning/issues/10760</t>
  </si>
  <si>
    <t>RFC: shared data holder for loops</t>
  </si>
  <si>
    <t>https://github.com/Lightning-AI/lightning/issues/9220</t>
  </si>
  <si>
    <t>wave2vec integration in NeMo</t>
  </si>
  <si>
    <t>https://github.com/Lightning-AI/lightning/issues/4445</t>
  </si>
  <si>
    <t>Build fails on :runClient</t>
  </si>
  <si>
    <t>https://github.com/microsoft/malmo/issues/431</t>
  </si>
  <si>
    <t>Develop MVP of model bundle</t>
  </si>
  <si>
    <t>https://github.com/Project-MONAI/MONAI/issues/3482</t>
  </si>
  <si>
    <t>unexpected label produced by custom-trained dependency parser</t>
  </si>
  <si>
    <t>https://github.com/explosion/spaCy/issues/5405</t>
  </si>
  <si>
    <t>Installation error for "pip install -U spacy[cuda]" on Ubuntu 18.04, CUDA 10.1, cuDNN 7.5, cupy for CUDA 10.1</t>
  </si>
  <si>
    <t>https://github.com/explosion/spaCy/issues/4046</t>
  </si>
  <si>
    <t>Tokenization not working using v2.1</t>
  </si>
  <si>
    <t>https://github.com/explosion/spaCy/issues/3356</t>
  </si>
  <si>
    <t>[Website] Features table unclear</t>
  </si>
  <si>
    <t>https://github.com/explosion/spaCy/issues/1471</t>
  </si>
  <si>
    <t>How to reuse functionality of a (generic) dataset?</t>
  </si>
  <si>
    <t>https://github.com/huggingface/datasets/issues/433</t>
  </si>
  <si>
    <t>[wakeword] Raise window when wakeword is given</t>
  </si>
  <si>
    <t>https://github.com/mozilla-extensions/firefox-voice/issues/950</t>
  </si>
  <si>
    <t>implement "Open developer tools"</t>
  </si>
  <si>
    <t>https://github.com/mozilla-extensions/firefox-voice/issues/359</t>
  </si>
  <si>
    <t>ImportError: cannot import name 'TextProcess' from 'utils'</t>
  </si>
  <si>
    <t>https://github.com/LearnedVector/A-Hackers-AI-Voice-Assistant/issues/102</t>
  </si>
  <si>
    <t>Want to add some of the unique commands are Search, Finding Location, Playing National Anthem</t>
  </si>
  <si>
    <t>https://github.com/LearnedVector/A-Hackers-AI-Voice-Assistant/issues/77</t>
  </si>
  <si>
    <t>Can I also use mp3 files for training instead of wav files?</t>
  </si>
  <si>
    <t>https://github.com/LearnedVector/A-Hackers-AI-Voice-Assistant/issues/53</t>
  </si>
  <si>
    <t>KeyError: 'D'</t>
  </si>
  <si>
    <t>https://github.com/LearnedVector/A-Hackers-AI-Voice-Assistant/issues/30</t>
  </si>
  <si>
    <t>ReduceLROnPlateau problem.</t>
  </si>
  <si>
    <t>https://github.com/LearnedVector/A-Hackers-AI-Voice-Assistant/issues/25</t>
  </si>
  <si>
    <t>python stopped working</t>
  </si>
  <si>
    <t>https://github.com/LearnedVector/A-Hackers-AI-Voice-Assistant/issues/21</t>
  </si>
  <si>
    <t>[SCENARIO]</t>
  </si>
  <si>
    <t>https://github.com/microsoft/AI/issues/19</t>
  </si>
  <si>
    <t>Trigger by Voice as 'Okay Google' not working</t>
  </si>
  <si>
    <t>https://github.com/just-ai/aimybox-android-assistant/issues/63</t>
  </si>
  <si>
    <t>How to extend Aimybox Assistant to different Activities?</t>
  </si>
  <si>
    <t>https://github.com/just-ai/aimybox-android-assistant/issues/61</t>
  </si>
  <si>
    <t>Android app crashing</t>
  </si>
  <si>
    <t>https://github.com/alan-ai/alan-sdk-flutter/issues/12</t>
  </si>
  <si>
    <t>LogPackageName: SearchForPackageOnDisk took 0.008s, but **failed to resolve Blocks**</t>
  </si>
  <si>
    <t>https://github.com/microsoft/AirSim/issues/4197</t>
  </si>
  <si>
    <t>Fixed Wing Aircraft</t>
  </si>
  <si>
    <t>https://github.com/microsoft/AirSim/issues/2955</t>
  </si>
  <si>
    <t>Alan does not recognize/record voice input on specific Android devices</t>
  </si>
  <si>
    <t>https://github.com/alan-ai/alan-sdk-ionic/issues/25</t>
  </si>
  <si>
    <t>Callback for callProjectApi() doesn't get executed on native platforms</t>
  </si>
  <si>
    <t>https://github.com/alan-ai/alan-sdk-ionic/issues/23</t>
  </si>
  <si>
    <t>Send a command from client to script without voice</t>
  </si>
  <si>
    <t>https://github.com/alan-ai/alan-sdk-web/issues/50</t>
  </si>
  <si>
    <t>Python support for voice scripts?</t>
  </si>
  <si>
    <t>https://github.com/alan-ai/alan-sdk-web/issues/34</t>
  </si>
  <si>
    <t>sla_miss.execution_date is incorrect for daily dagruns</t>
  </si>
  <si>
    <t>https://github.com/apache/airflow/issues/22532</t>
  </si>
  <si>
    <t>[BUG] Carousel | Buttons on Carousel have to be clicked</t>
  </si>
  <si>
    <t>https://github.com/botpress/botpress/issues/5718</t>
  </si>
  <si>
    <t>[BUG] Google-Speech | Markdown</t>
  </si>
  <si>
    <t>https://github.com/botpress/botpress/issues/5714</t>
  </si>
  <si>
    <t>annyang.min.js move an object in 3D</t>
  </si>
  <si>
    <t>https://github.com/TalAter/annyang/issues/446</t>
  </si>
  <si>
    <t>any way to increase reliability for recognizing individual letters and numbers?</t>
  </si>
  <si>
    <t>https://github.com/TalAter/annyang/issues/445</t>
  </si>
  <si>
    <t>Feature request: Add Text To Speech feature using default browser voices</t>
  </si>
  <si>
    <t>https://github.com/TalAter/annyang/issues/441</t>
  </si>
  <si>
    <t>Annyang keeps starting and stopping</t>
  </si>
  <si>
    <t>https://github.com/TalAter/annyang/issues/439</t>
  </si>
  <si>
    <t>Failed to execute 'requestFullscreen' on 'Element': API can only be initiated by a user gesture.</t>
  </si>
  <si>
    <t>https://github.com/TalAter/annyang/issues/438</t>
  </si>
  <si>
    <t>Issues related in the implementation of annyang js</t>
  </si>
  <si>
    <t>https://github.com/TalAter/annyang/issues/436</t>
  </si>
  <si>
    <t>Implementation of annyang</t>
  </si>
  <si>
    <t>https://github.com/TalAter/annyang/issues/435</t>
  </si>
  <si>
    <t>Logging commands twice and delay/no voice after multiple commands</t>
  </si>
  <si>
    <t>https://github.com/TalAter/annyang/issues/393</t>
  </si>
  <si>
    <t>Pause and resume with voice</t>
  </si>
  <si>
    <t>https://github.com/TalAter/annyang/issues/346</t>
  </si>
  <si>
    <t>After abort, and restarting, annyang will hear everything twice.</t>
  </si>
  <si>
    <t>https://github.com/TalAter/annyang/issues/313</t>
  </si>
  <si>
    <t>Annyang not working after giving api keys</t>
  </si>
  <si>
    <t>https://github.com/TalAter/annyang/issues/288</t>
  </si>
  <si>
    <t>Doea carla support unreal engine 5?</t>
  </si>
  <si>
    <t>https://github.com/carla-simulator/carla/issues/5641</t>
  </si>
  <si>
    <t>make launch error in BuildCarlaUE4.sh: line 161: recipe for target 'launch' failed make: *** [launch] Error 137</t>
  </si>
  <si>
    <t>https://github.com/carla-simulator/carla/issues/4089</t>
  </si>
  <si>
    <t>Docker image for building Carla on Windows</t>
  </si>
  <si>
    <t>https://github.com/carla-simulator/carla/issues/1585</t>
  </si>
  <si>
    <t>RuntimeError when using torchaudio 0.12.0 to load MP3 audio file</t>
  </si>
  <si>
    <t>https://github.com/huggingface/datasets/issues/4776</t>
  </si>
  <si>
    <t>Can't load the Hausa audio dataset</t>
  </si>
  <si>
    <t>https://github.com/huggingface/datasets/issues/4634</t>
  </si>
  <si>
    <t>Optional Content Warning for Datasets</t>
  </si>
  <si>
    <t>https://github.com/huggingface/datasets/issues/4163</t>
  </si>
  <si>
    <t>I can't view HFcallback dataset for ASR Space</t>
  </si>
  <si>
    <t>https://github.com/huggingface/datasets/issues/3978</t>
  </si>
  <si>
    <t>Error loading file audio when downloading the Common Voice dataset directly from the Hub</t>
  </si>
  <si>
    <t>https://github.com/huggingface/datasets/issues/3909</t>
  </si>
  <si>
    <t>Builder Configuration Update Required on Common Voice Dataset</t>
  </si>
  <si>
    <t>https://github.com/huggingface/datasets/issues/3720</t>
  </si>
  <si>
    <t>[Audio] Path of Common Voice cannot be used for audio loading anymore</t>
  </si>
  <si>
    <t>https://github.com/huggingface/datasets/issues/3663</t>
  </si>
  <si>
    <t>Add The Mexican Emotional Speech Database (MESD)</t>
  </si>
  <si>
    <t>https://github.com/huggingface/datasets/issues/3577</t>
  </si>
  <si>
    <t>Common Voice Belarusian Dataset</t>
  </si>
  <si>
    <t>https://github.com/huggingface/datasets/issues/3393</t>
  </si>
  <si>
    <t>Update CommonVoice with new release</t>
  </si>
  <si>
    <t>https://github.com/huggingface/datasets/issues/2730</t>
  </si>
  <si>
    <t>WakeNet 8-bit Quantized: "Item psram alloc failed" on ESP32-S3-Wroom-1-N8R2 (AIS-864)</t>
  </si>
  <si>
    <t>https://github.com/espressif/esp-skainet/issues/48</t>
  </si>
  <si>
    <t>error to compile amazon_aia for DSPG board</t>
  </si>
  <si>
    <t>https://github.com/espressif/esp-va-sdk/issues/166</t>
  </si>
  <si>
    <t>spi_flash: Detected size(8192k) smaller than the size in the binary image header(16384k). Probe failed</t>
  </si>
  <si>
    <t>https://github.com/espressif/esp-va-sdk/issues/164</t>
  </si>
  <si>
    <t>Voice Assistance - Failed to verify peer certificate!</t>
  </si>
  <si>
    <t>https://github.com/espressif/esp-va-sdk/issues/161</t>
  </si>
  <si>
    <t>undefined reference to `xTaskNotify'</t>
  </si>
  <si>
    <t>https://github.com/espressif/esp-va-sdk/issues/160</t>
  </si>
  <si>
    <t>Does this SDK only support Lyra board?</t>
  </si>
  <si>
    <t>https://github.com/espressif/esp-va-sdk/issues/155</t>
  </si>
  <si>
    <t>Vaquita-DSPG Crashes While Idle</t>
  </si>
  <si>
    <t>https://github.com/espressif/esp-va-sdk/issues/151</t>
  </si>
  <si>
    <t>Authentication methods on GVA</t>
  </si>
  <si>
    <t>https://github.com/espressif/esp-va-sdk/issues/143</t>
  </si>
  <si>
    <t>Failed idf.py build for the branch feature/aia-beta</t>
  </si>
  <si>
    <t>https://github.com/espressif/esp-va-sdk/issues/132</t>
  </si>
  <si>
    <t>Voice cracking on Speaker, when Audio song played via Android Phone</t>
  </si>
  <si>
    <t>https://github.com/espressif/esp-va-sdk/issues/117</t>
  </si>
  <si>
    <t>/esp-va-sdk/components/voice_assistant/lib/libalexa.a(bluetooth_internal.o):(.literal.bluetooth_internal_start+0x50): undefined reference to `esp_avrc_tg_init'</t>
  </si>
  <si>
    <t>https://github.com/espressif/esp-va-sdk/issues/115</t>
  </si>
  <si>
    <t>Error while recording voice command</t>
  </si>
  <si>
    <t>https://github.com/espressif/esp-va-sdk/issues/113</t>
  </si>
  <si>
    <t>Registration with a custom AWS account.</t>
  </si>
  <si>
    <t>https://github.com/espressif/esp-va-sdk/issues/107</t>
  </si>
  <si>
    <t>MQTT over WebSocket</t>
  </si>
  <si>
    <t>https://github.com/espressif/esp-va-sdk/issues/106</t>
  </si>
  <si>
    <t>google assistent</t>
  </si>
  <si>
    <t>https://github.com/espressif/esp-va-sdk/issues/102</t>
  </si>
  <si>
    <t>Can Google Dialogflow and Alexa work at the same time？</t>
  </si>
  <si>
    <t>https://github.com/espressif/esp-va-sdk/issues/93</t>
  </si>
  <si>
    <t>Google Voice Assistant如何添加Actions来控制开发板的硬件</t>
  </si>
  <si>
    <t>https://github.com/espressif/esp-va-sdk/issues/83</t>
  </si>
  <si>
    <t>Questions about Alisa's single and dual microphones</t>
  </si>
  <si>
    <t>https://github.com/espressif/esp-va-sdk/issues/78</t>
  </si>
  <si>
    <t>a2dp sink and alexa</t>
  </si>
  <si>
    <t>https://github.com/espressif/esp-va-sdk/issues/68</t>
  </si>
  <si>
    <t>[Wav2Vec2] Zero-shot Transfer model on Common Voice - Espeak phonetizer</t>
  </si>
  <si>
    <t>https://github.com/facebookresearch/fairseq/issues/4045</t>
  </si>
  <si>
    <t>How can I use XLSR-53 with fairseq?</t>
  </si>
  <si>
    <t>https://github.com/facebookresearch/fairseq/issues/3275</t>
  </si>
  <si>
    <t>Solve mathematics questions given by the user</t>
  </si>
  <si>
    <t>https://github.com/PCCoE-Hacktoberfest-21/FRIDAY/issues/4</t>
  </si>
  <si>
    <t>Open google maps and display the location given by the user</t>
  </si>
  <si>
    <t>https://github.com/PCCoE-Hacktoberfest-21/FRIDAY/issues/3</t>
  </si>
  <si>
    <t>Fu</t>
  </si>
  <si>
    <t>https://github.com/mozilla-extensions/firefox-voice/issues/1869</t>
  </si>
  <si>
    <t>Add voice output flags to Telemetry</t>
  </si>
  <si>
    <t>https://github.com/mozilla-extensions/firefox-voice/issues/1752</t>
  </si>
  <si>
    <t>Support forward and rewind request in reader mode</t>
  </si>
  <si>
    <t>https://github.com/mozilla-extensions/firefox-voice/issues/1704</t>
  </si>
  <si>
    <t>Watch for dangling message handlers</t>
  </si>
  <si>
    <t>https://github.com/mozilla-extensions/firefox-voice/issues/1681</t>
  </si>
  <si>
    <t>Allow new hotkeys bound to phrases/routines</t>
  </si>
  <si>
    <t>https://github.com/mozilla-extensions/firefox-voice/issues/1663</t>
  </si>
  <si>
    <t>"Add note" command not working on Google Docs and Google Slides</t>
  </si>
  <si>
    <t>https://github.com/mozilla-extensions/firefox-voice/issues/1645</t>
  </si>
  <si>
    <t>"Mute audio", "Unmute audio" give error when in narration mode</t>
  </si>
  <si>
    <t>https://github.com/mozilla-extensions/firefox-voice/issues/1642</t>
  </si>
  <si>
    <t>"Unmute music" not working after "Mute music" command in Youtube</t>
  </si>
  <si>
    <t>https://github.com/mozilla-extensions/firefox-voice/issues/1626</t>
  </si>
  <si>
    <t>"Increase / Decrease volume", "Mute / Unmute music" opens most used or default music tab when made in a non music tab</t>
  </si>
  <si>
    <t>https://github.com/mozilla-extensions/firefox-voice/issues/1624</t>
  </si>
  <si>
    <t>"Play playlist" command gives "Internal error: TypeError: service.playPlaylist is not a function" on Youtube</t>
  </si>
  <si>
    <t>https://github.com/mozilla-extensions/firefox-voice/issues/1623</t>
  </si>
  <si>
    <t>Auto landing with low battery</t>
  </si>
  <si>
    <t>https://github.com/iNavFlight/inav/issues/3902</t>
  </si>
  <si>
    <t>Duplicated prediction results when open Auto-Annotation in NER template</t>
  </si>
  <si>
    <t>https://github.com/heartexlabs/label-studio/issues/2641</t>
  </si>
  <si>
    <t>[Feature Request] Enable offline Speech-to-Text and Text-to-Speech</t>
  </si>
  <si>
    <t>https://github.com/jovotech/jovo-framework/issues/1237</t>
  </si>
  <si>
    <t>Azure TTS Support</t>
  </si>
  <si>
    <t>https://github.com/leon-ai/leon/issues/361</t>
  </si>
  <si>
    <t>STT / TTS not working</t>
  </si>
  <si>
    <t>https://github.com/leon-ai/leon/issues/344</t>
  </si>
  <si>
    <t>Support for modern TTS models for various languages</t>
  </si>
  <si>
    <t>https://github.com/leon-ai/leon/issues/234</t>
  </si>
  <si>
    <t>Support for Japanese language</t>
  </si>
  <si>
    <t>https://github.com/leon-ai/leon/issues/206</t>
  </si>
  <si>
    <t>Why we need save the audio by TTS engine in /tmp/</t>
  </si>
  <si>
    <t>https://github.com/leon-ai/leon/issues/198</t>
  </si>
  <si>
    <t>Use JSGF for writing intents</t>
  </si>
  <si>
    <t>https://github.com/NaomiProject/Naomi/issues/363</t>
  </si>
  <si>
    <t>Ability to recognize users by voice</t>
  </si>
  <si>
    <t>https://github.com/NaomiProject/Naomi/issues/267</t>
  </si>
  <si>
    <t>Naomi listens to itself</t>
  </si>
  <si>
    <t>https://github.com/NaomiProject/Naomi/issues/212</t>
  </si>
  <si>
    <t>FR: Snowboy stt</t>
  </si>
  <si>
    <t>https://github.com/NaomiProject/Naomi/issues/160</t>
  </si>
  <si>
    <t>Friendlier initial configuration</t>
  </si>
  <si>
    <t>https://github.com/NaomiProject/Naomi/issues/67</t>
  </si>
  <si>
    <t>Cannot reproduce reported SDR &amp; retrain the speaker embedding</t>
  </si>
  <si>
    <t>https://github.com/mindslab-ai/voicefilter/issues/30</t>
  </si>
  <si>
    <t>Can you get the initial mean SDR on LibriSpeech using Google's test list?</t>
  </si>
  <si>
    <t>https://github.com/mindslab-ai/voicefilter/issues/20</t>
  </si>
  <si>
    <t>关于语音转换Voice Conversion(PPG based)中的ppg2mel.yaml修改里面的地址指向预训练好的文件夹</t>
  </si>
  <si>
    <t>https://github.com/babysor/MockingBird/issues/691</t>
  </si>
  <si>
    <t>size mismatch for encoder.embedding.weight exception when using miven model and NO Chinse voice but only noise</t>
  </si>
  <si>
    <t>https://github.com/babysor/MockingBird/issues/643</t>
  </si>
  <si>
    <t>在gen_voice.py最后合成音频时报了这个错误，请问大家是什么情况？</t>
  </si>
  <si>
    <t>https://github.com/babysor/MockingBird/issues/639</t>
  </si>
  <si>
    <t>有无大佬看看这是啥问题</t>
  </si>
  <si>
    <t>https://github.com/babysor/MockingBird/issues/537</t>
  </si>
  <si>
    <t>語音轉換Voice Conversion(ppg2mel.yaml)修改地址問題</t>
  </si>
  <si>
    <t>https://github.com/babysor/MockingBird/issues/530</t>
  </si>
  <si>
    <t>The Question About 语音转换Voice Conversion(PPG based)</t>
  </si>
  <si>
    <t>https://github.com/babysor/MockingBird/issues/459</t>
  </si>
  <si>
    <t>【长期】跨语言支持</t>
  </si>
  <si>
    <t>https://github.com/babysor/MockingBird/issues/440</t>
  </si>
  <si>
    <t>【长期】如何改模型，搞出更好效果</t>
  </si>
  <si>
    <t>https://github.com/babysor/MockingBird/issues/436</t>
  </si>
  <si>
    <t>一个数据集生成器</t>
  </si>
  <si>
    <t>https://github.com/babysor/MockingBird/issues/427</t>
  </si>
  <si>
    <t>新的ppg模式相关问题</t>
  </si>
  <si>
    <t>https://github.com/babysor/MockingBird/issues/423</t>
  </si>
  <si>
    <t>这个只是学习音色？能学习说话风格语气么？</t>
  </si>
  <si>
    <t>https://github.com/babysor/MockingBird/issues/388</t>
  </si>
  <si>
    <t>如果想让合成的声音尽可能的像target音频，请问我该如何做？</t>
  </si>
  <si>
    <t>https://github.com/babysor/MockingBird/issues/382</t>
  </si>
  <si>
    <t>我的mac m1所有都用的arm包运行起来闪退</t>
  </si>
  <si>
    <t>https://github.com/babysor/MockingBird/issues/328</t>
  </si>
  <si>
    <t>运行demo_toolbox后不能部分功能用不了报错</t>
  </si>
  <si>
    <t>https://github.com/babysor/MockingBird/issues/314</t>
  </si>
  <si>
    <t>【初尝试】使用Tacotron2替换Tacotron模型！！</t>
  </si>
  <si>
    <t>https://github.com/babysor/MockingBird/issues/244</t>
  </si>
  <si>
    <t>is the hifigan vocoder is working with the tool box that you have provided?</t>
  </si>
  <si>
    <t>https://github.com/babysor/MockingBird/issues/230</t>
  </si>
  <si>
    <t>保姆级别教程（持续更新各类社区/非官方教程----</t>
  </si>
  <si>
    <t>https://github.com/babysor/MockingBird/issues/20</t>
  </si>
  <si>
    <t>想要支持更多数据集？在这里提建议</t>
  </si>
  <si>
    <t>https://github.com/babysor/MockingBird/issues/10</t>
  </si>
  <si>
    <t>Male Voice/Mode named Oscar while Female is name Olivia</t>
  </si>
  <si>
    <t>https://github.com/olivia-ai/olivia/issues/166</t>
  </si>
  <si>
    <t>Learn on the fly</t>
  </si>
  <si>
    <t>https://github.com/olivia-ai/olivia/issues/136</t>
  </si>
  <si>
    <t>wake word loop weirdness</t>
  </si>
  <si>
    <t>https://github.com/OpenVoiceOS/OpenVoiceOS/issues/82</t>
  </si>
  <si>
    <t>Implement webbased backend</t>
  </si>
  <si>
    <t>https://github.com/OpenVoiceOS/OpenVoiceOS/issues/20</t>
  </si>
  <si>
    <t>Suggestion/Buildroot: Addition of a mic array kernel drivers</t>
  </si>
  <si>
    <t>https://github.com/OpenVoiceOS/OpenVoiceOS/issues/5</t>
  </si>
  <si>
    <t>Rasa 1.0 Forms stopped working in Rasa 2.8.x without change in code or version upgrade.</t>
  </si>
  <si>
    <t>https://github.com/RasaHQ/rasa/issues/10457</t>
  </si>
  <si>
    <t>Voice message</t>
  </si>
  <si>
    <t>https://github.com/RasaHQ/rasa/issues/9952</t>
  </si>
  <si>
    <t>Inconsistent GPU model results</t>
  </si>
  <si>
    <t>https://github.com/RasaHQ/rasa/issues/9737</t>
  </si>
  <si>
    <t>How to use light control with GPIO and voice</t>
  </si>
  <si>
    <t>https://github.com/evancohen/smart-mirror/issues/691</t>
  </si>
  <si>
    <t>Text-To-Speech</t>
  </si>
  <si>
    <t>https://github.com/evancohen/smart-mirror/issues/386</t>
  </si>
  <si>
    <t>Rhasspy (2.4) 'no' word recognition problems especially with female voices</t>
  </si>
  <si>
    <t>https://github.com/synesthesiam/rhasspy/issues/242</t>
  </si>
  <si>
    <t>Clarification on intent handling / Remote Server needed</t>
  </si>
  <si>
    <t>https://github.com/synesthesiam/rhasspy/issues/217</t>
  </si>
  <si>
    <t>[Feature] Mute while listening, if Pi is music player system</t>
  </si>
  <si>
    <t>https://github.com/synesthesiam/rhasspy/issues/214</t>
  </si>
  <si>
    <t>wavenet tts not working</t>
  </si>
  <si>
    <t>https://github.com/synesthesiam/rhasspy/issues/211</t>
  </si>
  <si>
    <t>Missing catching/handling for remote rhaspy STT errors</t>
  </si>
  <si>
    <t>https://github.com/synesthesiam/rhasspy/issues/209</t>
  </si>
  <si>
    <t>recognition with wake worse than "hold to record"</t>
  </si>
  <si>
    <t>https://github.com/synesthesiam/rhasspy/issues/199</t>
  </si>
  <si>
    <t>[Feature] Detect person</t>
  </si>
  <si>
    <t>https://github.com/synesthesiam/rhasspy/issues/193</t>
  </si>
  <si>
    <t>KaldiDecoder Missing HCLG.fst Graph not found at .../graph/HCLG.fst.</t>
  </si>
  <si>
    <t>https://github.com/synesthesiam/rhasspy/issues/181</t>
  </si>
  <si>
    <t>Deploy error at second stage</t>
  </si>
  <si>
    <t>https://github.com/IBM/watson-voice-bot/issues/80</t>
  </si>
  <si>
    <t>ValueError: authenticator must be provided</t>
  </si>
  <si>
    <t>https://github.com/IBM/watson-voice-bot/issues/78</t>
  </si>
  <si>
    <t>Waiting for app to start... FAILED Start unsuccessful</t>
  </si>
  <si>
    <t>https://github.com/IBM/watson-voice-bot/issues/77</t>
  </si>
  <si>
    <t>We want to implement Speech-to-Text and Text-to-Speech functionality over IBM Watson Assistant.</t>
  </si>
  <si>
    <t>https://github.com/IBM/watson-voice-bot/issues/76</t>
  </si>
  <si>
    <t>Deploy 1Failed</t>
  </si>
  <si>
    <t>https://github.com/IBM/watson-voice-bot/issues/72</t>
  </si>
  <si>
    <t>There is still a problem with the credentials. There is a known problem with the assistant and speech-to-text creds role. There is a workaround.</t>
  </si>
  <si>
    <t>https://github.com/IBM/watson-voice-bot/issues/64</t>
  </si>
  <si>
    <t>Speech-to-text Listening issue</t>
  </si>
  <si>
    <t>https://github.com/IBM/watson-voice-bot/issues/62</t>
  </si>
  <si>
    <t>[WhatsApp] Support new event INCOMMING_CALL when the bot receive voice or video call.</t>
  </si>
  <si>
    <t>https://github.com/wechaty/wechaty/issues/2343</t>
  </si>
  <si>
    <t>no MIME Type found on mediaMessage: voice.slk or no MIME Type found on mediaMessage: voice.silk</t>
  </si>
  <si>
    <t>https://github.com/wechaty/wechaty/issues/2186</t>
  </si>
  <si>
    <t>Trying to connect with dashbot.io</t>
  </si>
  <si>
    <t>https://github.com/wechaty/wechaty/issues/371</t>
  </si>
  <si>
    <t>Task Instance pop-up menu - some buttons not always clickable</t>
  </si>
  <si>
    <t>https://github.com/apache/airflow/issues/23733</t>
  </si>
  <si>
    <t>Bottom scrollbar not working in the DAGs page.</t>
  </si>
  <si>
    <t>https://github.com/apache/airflow/issues/22036</t>
  </si>
  <si>
    <t>Weird "move" effect in the new grid view</t>
  </si>
  <si>
    <t>https://github.com/apache/airflow/issues/21428</t>
  </si>
  <si>
    <t>breeze should load local tmux configuration in 'breeze start-airflow'</t>
  </si>
  <si>
    <t>https://github.com/apache/airflow/issues/15416</t>
  </si>
  <si>
    <t>Misleading dag pause info tooltip</t>
  </si>
  <si>
    <t>https://github.com/apache/airflow/issues/13624</t>
  </si>
  <si>
    <t>Blank screen, nothing visible until ALT+F4</t>
  </si>
  <si>
    <t>https://github.com/microsoft/AirSim/issues/4281</t>
  </si>
  <si>
    <t>python drone control with keyboard+mouse/xbox controller</t>
  </si>
  <si>
    <t>https://github.com/microsoft/AirSim/issues/2660</t>
  </si>
  <si>
    <t>[solved] Xbox controller-based steering of the PIPs while in FPV</t>
  </si>
  <si>
    <t>https://github.com/microsoft/AirSim/issues/219</t>
  </si>
  <si>
    <t>Quadcopter Not Taking Off in Airsim Simulation</t>
  </si>
  <si>
    <t>https://github.com/microsoft/AirSim/issues/138</t>
  </si>
  <si>
    <t>Build error, win 10 vs2015 update 3 community.</t>
  </si>
  <si>
    <t>https://github.com/microsoft/AirSim/issues/116</t>
  </si>
  <si>
    <t>Unreal Editor crashes when hit play (Windows)</t>
  </si>
  <si>
    <t>https://github.com/microsoft/AirSim/issues/111</t>
  </si>
  <si>
    <t>Is it possible to use AirSim without external hardware?</t>
  </si>
  <si>
    <t>https://github.com/microsoft/AirSim/issues/28</t>
  </si>
  <si>
    <t>Training coreference resolver using custom data</t>
  </si>
  <si>
    <t>https://github.com/allenai/allennlp/issues/5462</t>
  </si>
  <si>
    <t>[Question] Adding a span representation to all tokens in the span</t>
  </si>
  <si>
    <t>https://github.com/allenai/allennlp/issues/1782</t>
  </si>
  <si>
    <t>[Question]: suggestion for See et al. copy mechanism implementation</t>
  </si>
  <si>
    <t>https://github.com/allenai/allennlp/issues/1727</t>
  </si>
  <si>
    <t>Highlighting is broken in the constituency parser demo</t>
  </si>
  <si>
    <t>https://github.com/allenai/allennlp/issues/1300</t>
  </si>
  <si>
    <t>[BUG]: Intent phrase/words duplicated when adding second slot</t>
  </si>
  <si>
    <t>https://github.com/botpress/botpress/issues/5685</t>
  </si>
  <si>
    <t>[FEATURE] Node content &amp; transitions</t>
  </si>
  <si>
    <t>https://github.com/botpress/botpress/issues/4469</t>
  </si>
  <si>
    <t>Flow view get smaller when duplicated</t>
  </si>
  <si>
    <t>https://github.com/botpress/botpress/issues/3334</t>
  </si>
  <si>
    <t>Add custom key values in the window.botpressWebChat.init method</t>
  </si>
  <si>
    <t>https://github.com/botpress/botpress/issues/2579</t>
  </si>
  <si>
    <t>12.1.1 Unable to click icons/buttons in lower right of Studio (Emulator, Notifications, etc.)</t>
  </si>
  <si>
    <t>https://github.com/botpress/botpress/issues/2280</t>
  </si>
  <si>
    <t>Loading xodr file gives strange output</t>
  </si>
  <si>
    <t>https://github.com/carla-simulator/carla/issues/4666</t>
  </si>
  <si>
    <t>Using mouse to control camera perspective in manual_control.py client</t>
  </si>
  <si>
    <t>https://github.com/carla-simulator/carla/issues/3616</t>
  </si>
  <si>
    <t>Too much mouse sensibility</t>
  </si>
  <si>
    <t>https://github.com/carla-simulator/carla/issues/3578</t>
  </si>
  <si>
    <t>v0.9.9 on Ubuntu 18.04. Segmentation fault. Malloc error. Signal 11.</t>
  </si>
  <si>
    <t>https://github.com/carla-simulator/carla/issues/3080</t>
  </si>
  <si>
    <t>Problem with starting the simulation in UnrealEngine after completing Windows build</t>
  </si>
  <si>
    <t>https://github.com/carla-simulator/carla/issues/2879</t>
  </si>
  <si>
    <t>Could we use mouse to interact with carla?</t>
  </si>
  <si>
    <t>https://github.com/carla-simulator/carla/issues/2763</t>
  </si>
  <si>
    <t>Zoom in and out problem</t>
  </si>
  <si>
    <t>https://github.com/carla-simulator/carla/issues/2525</t>
  </si>
  <si>
    <t>Carla 9 with Ubuntu 19.04 on Dell laptop - computer freezes, and must reboot</t>
  </si>
  <si>
    <t>https://github.com/carla-simulator/carla/issues/2186</t>
  </si>
  <si>
    <t>Mouse control during CARLA sim</t>
  </si>
  <si>
    <t>https://github.com/carla-simulator/carla/issues/1844</t>
  </si>
  <si>
    <t>How can I get recorder collisions images/videos</t>
  </si>
  <si>
    <t>https://github.com/carla-simulator/carla/issues/1630</t>
  </si>
  <si>
    <t>PyGame bad performance</t>
  </si>
  <si>
    <t>https://github.com/carla-simulator/carla/issues/1533</t>
  </si>
  <si>
    <t>Vehicle creation on a particular lane on particular position</t>
  </si>
  <si>
    <t>https://github.com/carla-simulator/carla/issues/1487</t>
  </si>
  <si>
    <t>how to add the full map?</t>
  </si>
  <si>
    <t>https://github.com/carla-simulator/carla/issues/1390</t>
  </si>
  <si>
    <t>[0.9.3][PythonAPI] no_rendering_mode.py: TypeError: unsupported operand type(s) for *: 'float' and 'Vector3D'</t>
  </si>
  <si>
    <t>https://github.com/carla-simulator/carla/issues/1319</t>
  </si>
  <si>
    <t>why there are no any sensors which are attached to the vehicle rendered out in the game scene?</t>
  </si>
  <si>
    <t>https://github.com/carla-simulator/carla/issues/1296</t>
  </si>
  <si>
    <t>Carla 0.91 how to move my viewpoint in the map along with my player vehicle??</t>
  </si>
  <si>
    <t>https://github.com/carla-simulator/carla/issues/1006</t>
  </si>
  <si>
    <t>Error using CARLA from VNC</t>
  </si>
  <si>
    <t>https://github.com/carla-simulator/carla/issues/312</t>
  </si>
  <si>
    <t>Creating training data and grabbing steering angles</t>
  </si>
  <si>
    <t>https://github.com/carla-simulator/carla/issues/46</t>
  </si>
  <si>
    <t>Question about the depth image format</t>
  </si>
  <si>
    <t>https://github.com/carla-simulator/carla/issues/26</t>
  </si>
  <si>
    <t>QASC: incomplete training set</t>
  </si>
  <si>
    <t>https://github.com/huggingface/datasets/issues/2708</t>
  </si>
  <si>
    <t>Trained model on own images but still see other classes when plotting</t>
  </si>
  <si>
    <t>https://github.com/dmlc/gluon-cv/issues/1156</t>
  </si>
  <si>
    <t>yolov3 evaluation get zero mAP on COCO_val2017</t>
  </si>
  <si>
    <t>https://github.com/dmlc/gluon-cv/issues/598</t>
  </si>
  <si>
    <t>[FR] Add confidence thresholds to tooltips of PR/ROC curves</t>
  </si>
  <si>
    <t>https://github.com/voxel51/fiftyone/issues/1196</t>
  </si>
  <si>
    <t>[FR] Clicking on already opened graph tab should collapse it</t>
  </si>
  <si>
    <t>https://github.com/voxel51/fiftyone/issues/980</t>
  </si>
  <si>
    <t>[FR] Add support for selecting objects using *only* their IDs</t>
  </si>
  <si>
    <t>https://github.com/voxel51/fiftyone/issues/891</t>
  </si>
  <si>
    <t>Add support for zooming and panning in expanded sample view</t>
  </si>
  <si>
    <t>https://github.com/voxel51/fiftyone/issues/390</t>
  </si>
  <si>
    <t>Error: Request failed with status code 500. "500 Server Error: Internal Server Error for url: http://nuclio:8070/api/function_invocations".</t>
  </si>
  <si>
    <t>https://github.com/opencv/cvat/issues/4785</t>
  </si>
  <si>
    <t>Draw new label/tag by shortcut after annotate a tag blocks "Rectangle" selection button in side-bar</t>
  </si>
  <si>
    <t>https://github.com/opencv/cvat/issues/4503</t>
  </si>
  <si>
    <t>Annotate bugs using the YOLOV5 model</t>
  </si>
  <si>
    <t>https://github.com/opencv/cvat/issues/4341</t>
  </si>
  <si>
    <t>Error: Uncaught TypeError: this.el.node.getScreenCTM() is null in Firefox</t>
  </si>
  <si>
    <t>https://github.com/opencv/cvat/issues/4173</t>
  </si>
  <si>
    <t>Click on the bouding box without releasing the mouse, press delete key, the annotation page will be stuck</t>
  </si>
  <si>
    <t>https://github.com/opencv/cvat/issues/3652</t>
  </si>
  <si>
    <t>Triggered block when changing the restrictive threshold intelligent scissors</t>
  </si>
  <si>
    <t>https://github.com/opencv/cvat/issues/3582</t>
  </si>
  <si>
    <t>Improve UX for IOG serverless function (start with a bounding box)</t>
  </si>
  <si>
    <t>https://github.com/opencv/cvat/issues/3361</t>
  </si>
  <si>
    <t>Duplicating polygon at the same place</t>
  </si>
  <si>
    <t>https://github.com/opencv/cvat/issues/2991</t>
  </si>
  <si>
    <t>Update documentation about review mode</t>
  </si>
  <si>
    <t>https://github.com/opencv/cvat/issues/2899</t>
  </si>
  <si>
    <t>AI TOOL : Detection error occured</t>
  </si>
  <si>
    <t>https://github.com/opencv/cvat/issues/2820</t>
  </si>
  <si>
    <t>Issues with polyline editing</t>
  </si>
  <si>
    <t>https://github.com/opencv/cvat/issues/2807</t>
  </si>
  <si>
    <t>Can you tell me how to add new DL by my self</t>
  </si>
  <si>
    <t>https://github.com/opencv/cvat/issues/2776</t>
  </si>
  <si>
    <t>Autohide for popup should be changed</t>
  </si>
  <si>
    <t>https://github.com/opencv/cvat/issues/2713</t>
  </si>
  <si>
    <t>Problem "split" function doesn't work with polygons/boundingboxes</t>
  </si>
  <si>
    <t>https://github.com/opencv/cvat/issues/2692</t>
  </si>
  <si>
    <t>Unable to move (drag with the mouse) track when it's a polygon</t>
  </si>
  <si>
    <t>https://github.com/opencv/cvat/issues/2650</t>
  </si>
  <si>
    <t>Deployment model problem</t>
  </si>
  <si>
    <t>https://github.com/opencv/cvat/issues/2587</t>
  </si>
  <si>
    <t>Polyon point becomes significantly bigger when selected and released unlike previous versions hindering accurate annotation</t>
  </si>
  <si>
    <t>https://github.com/opencv/cvat/issues/2329</t>
  </si>
  <si>
    <t>Add shortcuts for changing the current label</t>
  </si>
  <si>
    <t>https://github.com/opencv/cvat/issues/2317</t>
  </si>
  <si>
    <t>nuctl deploy error</t>
  </si>
  <si>
    <t>https://github.com/opencv/cvat/issues/2176</t>
  </si>
  <si>
    <t>Could not get models from the server - Error: Request failed with status code 500.</t>
  </si>
  <si>
    <t>https://github.com/opencv/cvat/issues/2127</t>
  </si>
  <si>
    <t>Issue loading openvino models for semi-automatic and automatic annotation</t>
  </si>
  <si>
    <t>https://github.com/opencv/cvat/issues/1977</t>
  </si>
  <si>
    <t>Problem moving polygon points - unexpected behaviors</t>
  </si>
  <si>
    <t>https://github.com/opencv/cvat/issues/1886</t>
  </si>
  <si>
    <t>Tooltip should be hidden after mouse is out of an element</t>
  </si>
  <si>
    <t>https://github.com/opencv/cvat/issues/1825</t>
  </si>
  <si>
    <t>Feature Request: An Appearance option to show all text labels on an image</t>
  </si>
  <si>
    <t>https://github.com/opencv/cvat/issues/1585</t>
  </si>
  <si>
    <t>Error after removing a tag</t>
  </si>
  <si>
    <t>https://github.com/opencv/cvat/issues/1540</t>
  </si>
  <si>
    <t>detectCustomObjectsFromVideo() got multiple values for argument 'custom_objects'</t>
  </si>
  <si>
    <t>https://github.com/OlafenwaMoses/ImageAI/issues/527</t>
  </si>
  <si>
    <t>LED_STRIP not working for OMNIBUS F7 V2</t>
  </si>
  <si>
    <t>https://github.com/iNavFlight/inav/issues/2920</t>
  </si>
  <si>
    <t>Optical flow support</t>
  </si>
  <si>
    <t>https://github.com/iNavFlight/inav/issues/216</t>
  </si>
  <si>
    <t>Load_weights problem. NotFoundError: Key optimizer/iter/.ATTRIBUTES/VARIABLE_VALUE not found in checkpoint [Op:RestoreV2]</t>
  </si>
  <si>
    <t>https://github.com/keras-team/keras/issues/14401</t>
  </si>
  <si>
    <t>Receiving AttributeError: 'Tensor' object has no attribute 'numpy' in keras backend.</t>
  </si>
  <si>
    <t>https://github.com/keras-team/keras/issues/12969</t>
  </si>
  <si>
    <t>VGG-16 Pretrained model did not increase the accuracy</t>
  </si>
  <si>
    <t>https://github.com/keras-team/keras/issues/12042</t>
  </si>
  <si>
    <t>InvalidArgumentError (see above for traceback): **indices[6,4]** = 23624 is not in [0, 23624)</t>
  </si>
  <si>
    <t>https://github.com/keras-team/keras/issues/11819</t>
  </si>
  <si>
    <t>TF: NaN Loss with CNN+RNN Model (multiple inputs, single output)</t>
  </si>
  <si>
    <t>https://github.com/keras-team/keras/issues/11481</t>
  </si>
  <si>
    <t>how can I read labels in words from cifar10 datasets?</t>
  </si>
  <si>
    <t>https://github.com/keras-team/keras/issues/2653</t>
  </si>
  <si>
    <t>Crosshair movement is amplified when zoomed in</t>
  </si>
  <si>
    <t>https://github.com/heartexlabs/label-studio/issues/1797</t>
  </si>
  <si>
    <t>A bug related to audio labeling</t>
  </si>
  <si>
    <t>https://github.com/heartexlabs/label-studio/issues/1358</t>
  </si>
  <si>
    <t>In semantic segmentation, region/label highlight is shown in the wrong place when zooming in</t>
  </si>
  <si>
    <t>https://github.com/heartexlabs/label-studio/issues/1263</t>
  </si>
  <si>
    <t>Disappearing brush stoke on semantic segmentation annotations</t>
  </si>
  <si>
    <t>https://github.com/heartexlabs/label-studio/issues/1241</t>
  </si>
  <si>
    <t>Slide the mouse over the picture and zoom in and out of the picture</t>
  </si>
  <si>
    <t>https://github.com/heartexlabs/label-studio/issues/1096</t>
  </si>
  <si>
    <t>Can not draw rectangle on top of another (CTRL+Mouse-Dragging stopped working)</t>
  </si>
  <si>
    <t>https://github.com/heartexlabs/label-studio/issues/959</t>
  </si>
  <si>
    <t>Error while bulding from source</t>
  </si>
  <si>
    <t>https://github.com/heartexlabs/label-studio/issues/862</t>
  </si>
  <si>
    <t>Audio playing pointer doesn't move to the position of mouse</t>
  </si>
  <si>
    <t>https://github.com/heartexlabs/label-studio/issues/825</t>
  </si>
  <si>
    <t>Two click bounding box annotation option</t>
  </si>
  <si>
    <t>https://github.com/heartexlabs/label-studio/issues/757</t>
  </si>
  <si>
    <t>Hotkey to remove / add points in roi poly</t>
  </si>
  <si>
    <t>https://github.com/heartexlabs/label-studio/issues/424</t>
  </si>
  <si>
    <t>Hotkey for toggling visibilty of bounding boxes</t>
  </si>
  <si>
    <t>https://github.com/heartexlabs/label-studio/issues/423</t>
  </si>
  <si>
    <t>Different Mouse Pointer on ROI Polygon</t>
  </si>
  <si>
    <t>https://github.com/heartexlabs/label-studio/issues/409</t>
  </si>
  <si>
    <t>A bug in audio related task</t>
  </si>
  <si>
    <t>https://github.com/heartexlabs/label-studio/issues/306</t>
  </si>
  <si>
    <t>Copy text not possible for document classification task</t>
  </si>
  <si>
    <t>https://github.com/heartexlabs/label-studio/issues/265</t>
  </si>
  <si>
    <t>Configurable behaviour of dragging (moving) a polygon (like pressing CTRL key while dragging moves bounding shapes)</t>
  </si>
  <si>
    <t>https://github.com/heartexlabs/label-studio/issues/105</t>
  </si>
  <si>
    <t>New annotation type guide</t>
  </si>
  <si>
    <t>https://github.com/heartexlabs/label-studio/issues/27</t>
  </si>
  <si>
    <t>No reference link on nodes of DAG Dependencies</t>
  </si>
  <si>
    <t>https://github.com/apache/airflow/issues/25861</t>
  </si>
  <si>
    <t>Too much mouse sensibility in server window</t>
  </si>
  <si>
    <t>https://github.com/carla-simulator/carla/issues/3579</t>
  </si>
  <si>
    <t>[BUG] Upload | Couple of issues</t>
  </si>
  <si>
    <t>https://github.com/botpress/botpress/issues/5584</t>
  </si>
  <si>
    <t>[FEATURE][BUG] Action auto-complete and nested scrolls</t>
  </si>
  <si>
    <t>https://github.com/botpress/botpress/issues/5108</t>
  </si>
  <si>
    <t>[BUG] File view in code editor tab does not change when selecting file of same name (global / local)</t>
  </si>
  <si>
    <t>https://github.com/botpress/botpress/issues/4742</t>
  </si>
  <si>
    <t>[FEATURE] Flow Editor Zoom Scroll %</t>
  </si>
  <si>
    <t>https://github.com/botpress/botpress/issues/4464</t>
  </si>
  <si>
    <t>Change sampling rate of the audio file to USV range</t>
  </si>
  <si>
    <t>https://github.com/facebookresearch/fairseq/issues/4405</t>
  </si>
  <si>
    <t>Enhanced sample selection in dashboard</t>
  </si>
  <si>
    <t>https://github.com/voxel51/fiftyone/issues/113</t>
  </si>
  <si>
    <t>Nuctl failed to deploy the model to cvat models</t>
  </si>
  <si>
    <t>https://github.com/opencv/cvat/issues/4642</t>
  </si>
  <si>
    <t>Cannot call canvas2d.draw API to draw a rectangle on the canvas</t>
  </si>
  <si>
    <t>https://github.com/opencv/cvat/issues/4629</t>
  </si>
  <si>
    <t>Segmentation and layer modes development</t>
  </si>
  <si>
    <t>https://github.com/opencv/cvat/issues/4184</t>
  </si>
  <si>
    <t>Unable to use keyboard shortcuts after editing an attribute with the mouse</t>
  </si>
  <si>
    <t>https://github.com/opencv/cvat/issues/3941</t>
  </si>
  <si>
    <t>Problems with 3D annotation in milestone #6</t>
  </si>
  <si>
    <t>https://github.com/opencv/cvat/issues/3438</t>
  </si>
  <si>
    <t>Review mode suggestions</t>
  </si>
  <si>
    <t>https://github.com/opencv/cvat/issues/2550</t>
  </si>
  <si>
    <t>Objective Detection using COCO classes: first label placed to the end of the list</t>
  </si>
  <si>
    <t>https://github.com/opencv/cvat/issues/2088</t>
  </si>
  <si>
    <t>Keyboard shortcut to jump to next first frame of a track</t>
  </si>
  <si>
    <t>https://github.com/opencv/cvat/issues/2051</t>
  </si>
  <si>
    <t>UI feature request: Right click to open sidebar object item for points</t>
  </si>
  <si>
    <t>https://github.com/opencv/cvat/issues/1979</t>
  </si>
  <si>
    <t>Position control with scroll wheel</t>
  </si>
  <si>
    <t>https://github.com/opencv/cvat/issues/1215</t>
  </si>
  <si>
    <t>Add ability to generate superpixels and label each superpixel</t>
  </si>
  <si>
    <t>https://github.com/opencv/cvat/issues/772</t>
  </si>
  <si>
    <t>Keyboard shortcuts customization</t>
  </si>
  <si>
    <t>https://github.com/opencv/cvat/issues/747</t>
  </si>
  <si>
    <t>Image grid view for classification tasks and interpolation</t>
  </si>
  <si>
    <t>https://github.com/opencv/cvat/issues/425</t>
  </si>
  <si>
    <t>Discussion - companion board for INAV</t>
  </si>
  <si>
    <t>https://github.com/iNavFlight/inav/issues/1849</t>
  </si>
  <si>
    <t>background lines disappeared when the data is big and scroll zooming to the end whole module crashed</t>
  </si>
  <si>
    <t>https://github.com/heartexlabs/label-studio/issues/1703</t>
  </si>
  <si>
    <t>Play audio segments as soon as we move to next segment</t>
  </si>
  <si>
    <t>https://github.com/heartexlabs/label-studio/issues/1680</t>
  </si>
  <si>
    <t>Copy/Duplicate Label</t>
  </si>
  <si>
    <t>https://github.com/heartexlabs/label-studio/issues/1549</t>
  </si>
  <si>
    <t>Improve Time Series labelling navigation</t>
  </si>
  <si>
    <t>https://github.com/heartexlabs/label-studio/issues/1326</t>
  </si>
  <si>
    <t>[image: text recognition] Add buttons/keyboard shortcuts for rotate rectangle/polygon by 45deg and fine tune it by 1deg</t>
  </si>
  <si>
    <t>https://github.com/heartexlabs/label-studio/issues/1215</t>
  </si>
  <si>
    <t>Adding a new feature for reward sketching</t>
  </si>
  <si>
    <t>https://github.com/heartexlabs/label-studio/issues/814</t>
  </si>
  <si>
    <t>[time series] hotkeys for slidings to right and left</t>
  </si>
  <si>
    <t>https://github.com/heartexlabs/label-studio/issues/812</t>
  </si>
  <si>
    <t>Option to view text of relevant labels while adding relations</t>
  </si>
  <si>
    <t>https://github.com/heartexlabs/label-studio/issues/530</t>
  </si>
  <si>
    <t>Efficiency upgrade feature proposal</t>
  </si>
  <si>
    <t>https://github.com/heartexlabs/labelImg/issues/915</t>
  </si>
  <si>
    <t>Ubuntu - not possible to create rectangle - application crash</t>
  </si>
  <si>
    <t>https://github.com/heartexlabs/labelImg/issues/885</t>
  </si>
  <si>
    <t>A small suggestion</t>
  </si>
  <si>
    <t>https://github.com/heartexlabs/labelImg/issues/862</t>
  </si>
  <si>
    <t>open classes dialog box at mouse pointer location</t>
  </si>
  <si>
    <t>https://github.com/heartexlabs/labelImg/issues/699</t>
  </si>
  <si>
    <t>feature suggestions</t>
  </si>
  <si>
    <t>https://github.com/heartexlabs/labelImg/issues/610</t>
  </si>
  <si>
    <t>Zoom control for high res images</t>
  </si>
  <si>
    <t>https://github.com/heartexlabs/labelImg/issues/546</t>
  </si>
  <si>
    <t>a box mouse operation suggestion</t>
  </si>
  <si>
    <t>https://github.com/heartexlabs/labelImg/issues/499</t>
  </si>
  <si>
    <t>Bounding box move down (in the y axis) by one pixel when mouse is released to draw</t>
  </si>
  <si>
    <t>https://github.com/heartexlabs/labelImg/issues/458</t>
  </si>
  <si>
    <t>I cannot key in labelImg from remote desk top</t>
  </si>
  <si>
    <t>https://github.com/heartexlabs/labelImg/issues/426</t>
  </si>
  <si>
    <t>Panning / add pan functionality</t>
  </si>
  <si>
    <t>https://github.com/heartexlabs/labelImg/issues/335</t>
  </si>
  <si>
    <t>Save annotation on file before opening different image</t>
  </si>
  <si>
    <t>https://github.com/heartexlabs/labelImg/issues/243</t>
  </si>
  <si>
    <t>Let use the keyboard to fine-tune a bounding box</t>
  </si>
  <si>
    <t>https://github.com/heartexlabs/labelImg/issues/186</t>
  </si>
  <si>
    <t>User interface quicker. Too many clicks per annotation.</t>
  </si>
  <si>
    <t>https://github.com/heartexlabs/labelImg/issues/56</t>
  </si>
  <si>
    <t>Could not authorize you against Realms server: Invalid Session ID</t>
  </si>
  <si>
    <t>https://github.com/microsoft/malmo/issues/869</t>
  </si>
  <si>
    <t>Mac only: Mission window glides across screen when moved</t>
  </si>
  <si>
    <t>https://github.com/microsoft/malmo/issues/590</t>
  </si>
  <si>
    <t>Minecraft steals focus</t>
  </si>
  <si>
    <t>https://github.com/microsoft/malmo/issues/577</t>
  </si>
  <si>
    <t>UX: Easier ability to remove faces</t>
  </si>
  <si>
    <t>https://github.com/photoprism/photoprism/issues/2401</t>
  </si>
  <si>
    <t>UX: Provide TV-friendly User Interface</t>
  </si>
  <si>
    <t>https://github.com/photoprism/photoprism/issues/2103</t>
  </si>
  <si>
    <t>People: Sort autocomplete list of people based on metadata (when assigning to face)</t>
  </si>
  <si>
    <t>https://github.com/photoprism/photoprism/issues/1865</t>
  </si>
  <si>
    <t>UX: Mouse click closes the photo viewer instead of zooming in / opening context menu</t>
  </si>
  <si>
    <t>https://github.com/photoprism/photoprism/issues/1633</t>
  </si>
  <si>
    <t>UX: Back button in "Folders"</t>
  </si>
  <si>
    <t>https://github.com/photoprism/photoprism/issues/1409</t>
  </si>
  <si>
    <t>UX: Build new photo viewer</t>
  </si>
  <si>
    <t>https://github.com/photoprism/photoprism/issues/1307</t>
  </si>
  <si>
    <t>Videos: Customize preview thumbnail generation</t>
  </si>
  <si>
    <t>https://github.com/photoprism/photoprism/issues/1241</t>
  </si>
  <si>
    <t>Places: cluster view</t>
  </si>
  <si>
    <t>https://github.com/photoprism/photoprism/issues/1187</t>
  </si>
  <si>
    <t>UX: Timeline View</t>
  </si>
  <si>
    <t>https://github.com/photoprism/photoprism/issues/152</t>
  </si>
  <si>
    <t>Update to the latest version of webvr-polyfill</t>
  </si>
  <si>
    <t>https://github.com/googlearchive/vrview/issues/317</t>
  </si>
  <si>
    <t>Latest chrome updates broke vrview on mobile</t>
  </si>
  <si>
    <t>https://github.com/googlearchive/vrview/issues/306</t>
  </si>
  <si>
    <t>Panning broken on browsers supporting the new WebVR API</t>
  </si>
  <si>
    <t>https://github.com/googlearchive/vrview/issues/289</t>
  </si>
  <si>
    <t>Click-and-drag doesn't work on non-touchscreen device</t>
  </si>
  <si>
    <t>https://github.com/googlearchive/vrview/issues/288</t>
  </si>
  <si>
    <t>[Android] Accelerometer tracking broken on latest Chrome update</t>
  </si>
  <si>
    <t>https://github.com/googlearchive/vrview/issues/274</t>
  </si>
  <si>
    <t>mouse coords data on focus/blur events?</t>
  </si>
  <si>
    <t>https://github.com/googlearchive/vrview/issues/255</t>
  </si>
  <si>
    <t>Best way to get yaw/pitch at mouse pointer?</t>
  </si>
  <si>
    <t>https://github.com/googlearchive/vrview/issues/230</t>
  </si>
  <si>
    <t>Method getPosition() to return click position and not WorldRenderer position</t>
  </si>
  <si>
    <t>https://github.com/googlearchive/vrview/issues/203</t>
  </si>
  <si>
    <t>VR view is broken in the latest release version of Microsoft Edge</t>
  </si>
  <si>
    <t>https://github.com/googlearchive/vrview/issues/192</t>
  </si>
  <si>
    <t>Hijacking arrows keys and dragging</t>
  </si>
  <si>
    <t>https://github.com/googlearchive/vrview/issues/150</t>
  </si>
  <si>
    <t>Touchscreen not working in Windows Chrome</t>
  </si>
  <si>
    <t>https://github.com/googlearchive/vrview/issues/78</t>
  </si>
  <si>
    <t>Zuqiang Yu</t>
  </si>
  <si>
    <r>
      <rPr>
        <b/>
        <sz val="14.0"/>
      </rPr>
      <t xml:space="preserve">aimybox-android-assistant
</t>
    </r>
    <r>
      <rPr>
        <b/>
        <sz val="10.0"/>
      </rPr>
      <t>Link:</t>
    </r>
    <r>
      <rPr>
        <b/>
        <color rgb="FF000000"/>
        <sz val="10.0"/>
      </rPr>
      <t xml:space="preserve"> https://github.com/just-ai/aimybox-android-assistant</t>
    </r>
    <r>
      <rPr>
        <b val="0"/>
        <color rgb="FF1155CC"/>
        <sz val="10.0"/>
        <u/>
      </rPr>
      <t xml:space="preserve">
</t>
    </r>
  </si>
  <si>
    <t>https://github.com/just-ai/aimybox-android-assistant/issues/64</t>
  </si>
  <si>
    <t>andriod decive confifuration issue</t>
  </si>
  <si>
    <t>https://github.com/just-ai/aimybox-android-assistant/issues/58</t>
  </si>
  <si>
    <t>https://github.com/just-ai/aimybox-android-assistant/issues/53</t>
  </si>
  <si>
    <t>https://github.com/just-ai/aimybox-android-assistant/issues/52</t>
  </si>
  <si>
    <t>about the Usability issue</t>
  </si>
  <si>
    <t>https://github.com/just-ai/aimybox-android-assistant/issues/14</t>
  </si>
  <si>
    <t>this issue talk about the local UI impelmentation for specific device</t>
  </si>
  <si>
    <t>https://github.com/just-ai/aimybox-android-assistant/issues/48</t>
  </si>
  <si>
    <t>not sure if this count as usability issue</t>
  </si>
  <si>
    <t>https://github.com/just-ai/aimybox-android-assistant/issues/9</t>
  </si>
  <si>
    <t>codingg dependency issue</t>
  </si>
  <si>
    <t>maybe the location bind issue?</t>
  </si>
  <si>
    <t>https://github.com/just-ai/aimybox-android-assistant/issues/70</t>
  </si>
  <si>
    <t>memory over used</t>
  </si>
  <si>
    <t>https://github.com/just-ai/aimybox-android-assistant/issues/65</t>
  </si>
  <si>
    <t>custom UI issue</t>
  </si>
  <si>
    <t>https://github.com/just-ai/aimybox-android-assistant/issues/59</t>
  </si>
  <si>
    <t>https://github.com/just-ai/aimybox-android-assistant/issues/55</t>
  </si>
  <si>
    <t>lanugagge support issue</t>
  </si>
  <si>
    <t>https://github.com/just-ai/aimybox-android-assistant/issues/54</t>
  </si>
  <si>
    <t>https://github.com/just-ai/aimybox-android-assistant/issues/47</t>
  </si>
  <si>
    <t>https://github.com/just-ai/aimybox-android-assistant/issues/46</t>
  </si>
  <si>
    <t>https://github.com/just-ai/aimybox-android-assistant/issues/37</t>
  </si>
  <si>
    <t>user defined component (custom widggets)</t>
  </si>
  <si>
    <t>https://github.com/just-ai/aimybox-android-assistant/issues/36</t>
  </si>
  <si>
    <r>
      <rPr>
        <rFont val="Arial"/>
        <b/>
        <color theme="1"/>
        <sz val="14.0"/>
      </rPr>
      <t xml:space="preserve">allennlp
</t>
    </r>
    <r>
      <rPr>
        <rFont val="Arial"/>
        <b/>
        <color theme="1"/>
        <sz val="10.0"/>
      </rPr>
      <t>Link:https://github.com/allenai/allennlp</t>
    </r>
    <r>
      <rPr>
        <rFont val="Arial"/>
        <b val="0"/>
        <color rgb="FF1155CC"/>
        <sz val="10.0"/>
        <u/>
      </rPr>
      <t xml:space="preserve">
</t>
    </r>
  </si>
  <si>
    <t>https://github.com/allenai/allennlp/issues/5700</t>
  </si>
  <si>
    <t>https://github.com/allenai/allennlp/issues/5637</t>
  </si>
  <si>
    <t>https://github.com/allenai/allennlp/issues/5620</t>
  </si>
  <si>
    <t>https://github.com/allenai/allennlp/issues/5614</t>
  </si>
  <si>
    <t>https://github.com/allenai/allennlp/issues/5597</t>
  </si>
  <si>
    <t>https://github.com/allenai/allennlp/issues/5576</t>
  </si>
  <si>
    <t>https://github.com/allenai/allennlp/issues/5558</t>
  </si>
  <si>
    <t>https://github.com/allenai/allennlp/issues/5521</t>
  </si>
  <si>
    <t>https://github.com/allenai/allennlp/issues/5478</t>
  </si>
  <si>
    <t>https://github.com/allenai/allennlp/issues/5491</t>
  </si>
  <si>
    <t>https://github.com/allenai/allennlp/issues/5355</t>
  </si>
  <si>
    <t>https://github.com/allenai/allennlp/issues/5358</t>
  </si>
  <si>
    <t>https://github.com/allenai/allennlp/issues/5258</t>
  </si>
  <si>
    <t>https://github.com/allenai/allennlp/issues/5155</t>
  </si>
  <si>
    <t>https://github.com/allenai/allennlp/issues/5228</t>
  </si>
  <si>
    <t>https://github.com/allenai/allennlp/issues/4823</t>
  </si>
  <si>
    <t>https://github.com/allenai/allennlp/issues/4856</t>
  </si>
  <si>
    <t>https://github.com/allenai/allennlp/issues/4877</t>
  </si>
  <si>
    <t>https://github.com/allenai/allennlp/issues/4541</t>
  </si>
  <si>
    <t>https://github.com/allenai/allennlp/issues/4528</t>
  </si>
  <si>
    <t>https://github.com/allenai/allennlp/issues/4513</t>
  </si>
  <si>
    <t>https://github.com/allenai/allennlp/issues/4486</t>
  </si>
  <si>
    <t>https://github.com/allenai/allennlp/issues/4422</t>
  </si>
  <si>
    <t>https://github.com/allenai/allennlp/issues/4362</t>
  </si>
  <si>
    <t>https://github.com/allenai/allennlp/issues/4351</t>
  </si>
  <si>
    <t>https://github.com/allenai/allennlp/issues/4405</t>
  </si>
  <si>
    <t>https://github.com/allenai/allennlp/issues/4304</t>
  </si>
  <si>
    <t>https://github.com/allenai/allennlp/issues/5488</t>
  </si>
  <si>
    <t>https://github.com/allenai/allennlp/issues/5450</t>
  </si>
  <si>
    <t>https://github.com/allenai/allennlp/issues/5409</t>
  </si>
  <si>
    <t>https://github.com/allenai/allennlp/issues/5237</t>
  </si>
  <si>
    <t>https://github.com/allenai/allennlp/issues/4397</t>
  </si>
  <si>
    <t>https://github.com/allenai/allennlp/issues/4295</t>
  </si>
  <si>
    <t>https://github.com/allenai/allennlp/issues/4524</t>
  </si>
  <si>
    <t>Project</t>
  </si>
  <si>
    <t>Category</t>
  </si>
  <si>
    <t>Participate</t>
  </si>
  <si>
    <t>Comment</t>
  </si>
  <si>
    <t>Comment date</t>
  </si>
  <si>
    <t>Solution</t>
  </si>
  <si>
    <t>Relevant issue</t>
  </si>
  <si>
    <t>Function</t>
  </si>
  <si>
    <t>pooja-botpress</t>
  </si>
  <si>
    <t>Propose that the first admin need to be local</t>
  </si>
  <si>
    <t xml:space="preserve"> APIs (CI User = Superadmin)</t>
  </si>
  <si>
    <t>chore(dev): release 12 26 6 #5595</t>
  </si>
  <si>
    <t>Adaptability</t>
  </si>
  <si>
    <t>laurentlp</t>
  </si>
  <si>
    <t>Ask for more detail about the question</t>
  </si>
  <si>
    <t>Alternative Text</t>
  </si>
  <si>
    <t>charlescatta</t>
  </si>
  <si>
    <t>Share the idea of what he think of the issue</t>
  </si>
  <si>
    <t>Assistive Technology</t>
  </si>
  <si>
    <t>JustusNBB</t>
  </si>
  <si>
    <t xml:space="preserve">Describe the issue </t>
  </si>
  <si>
    <t>Audio Browsers</t>
  </si>
  <si>
    <r>
      <rPr/>
      <t xml:space="preserve">Point to another issue </t>
    </r>
    <r>
      <rPr>
        <color rgb="FF1155CC"/>
        <u/>
      </rPr>
      <t>https://github.com/botpress/botpress/pull/5564</t>
    </r>
  </si>
  <si>
    <t>Captions</t>
  </si>
  <si>
    <t>Close the issue</t>
  </si>
  <si>
    <t>Screen reader</t>
  </si>
  <si>
    <t>cengizmurat</t>
  </si>
  <si>
    <t>Ask for more detail about the question to bind people's useability</t>
  </si>
  <si>
    <t>Switch Control</t>
  </si>
  <si>
    <t>EFF</t>
  </si>
  <si>
    <t>Consider about add the function for blind user</t>
  </si>
  <si>
    <t>Usability</t>
  </si>
  <si>
    <t>SEPOL14</t>
  </si>
  <si>
    <t>Give idea of how to fix the issue</t>
  </si>
  <si>
    <t>Web Accessibility</t>
  </si>
  <si>
    <t>J-FMartin</t>
  </si>
  <si>
    <t>We will close this issue.</t>
  </si>
  <si>
    <t>Universal Design</t>
  </si>
  <si>
    <r>
      <rPr>
        <color rgb="FF000000"/>
        <sz val="11.0"/>
      </rPr>
      <t>moeidsaleem</t>
    </r>
    <r>
      <rPr>
        <color theme="1"/>
        <sz val="11.0"/>
      </rPr>
      <t xml:space="preserve"> </t>
    </r>
  </si>
  <si>
    <t>Ask add a audio speak for the application</t>
  </si>
  <si>
    <t>Colour</t>
  </si>
  <si>
    <t xml:space="preserve">EFF </t>
  </si>
  <si>
    <t>Ask how the development going</t>
  </si>
  <si>
    <t>Navigation</t>
  </si>
  <si>
    <t>stale</t>
  </si>
  <si>
    <t>Yuzhuo Ma</t>
  </si>
  <si>
    <t>madisonestabrook
Madison Estabrook</t>
  </si>
  <si>
    <t>Proposed this issue, he say the project is not that accessible, espically for the disabilities
fix search area</t>
  </si>
  <si>
    <t>Fix one component at a time, fix 
search area first</t>
  </si>
  <si>
    <t>None</t>
  </si>
  <si>
    <t>Pipe-Runner
PIPΞ RUNNΞR</t>
  </si>
  <si>
    <t>Asked the plan, and say, solve one components at a time</t>
  </si>
  <si>
    <t>Mario Behling
mariobehling</t>
  </si>
  <si>
    <t>Closed this issue</t>
  </si>
  <si>
    <t>lighthouse score is low for Performance, Accessibility， Improve Lighthouse score</t>
  </si>
  <si>
    <t>fragm3
Shubham Gupta</t>
  </si>
  <si>
    <t>proposed this issue, the system did not get good mark in lighthouse</t>
  </si>
  <si>
    <t xml:space="preserve">Fix Meta Tags Used Properly
Fix List items &lt;li&gt; are not contained within &lt;ul&gt; or &lt;ol&gt; parent elements.
</t>
  </si>
  <si>
    <t>1634, solve this issue</t>
  </si>
  <si>
    <t>anshumanv
Anshuman Verma</t>
  </si>
  <si>
    <t>review the issue, completed in #1634</t>
  </si>
  <si>
    <t>Akshat-JainAkshat Jain</t>
  </si>
  <si>
    <t>review the issue, approve the chage</t>
  </si>
  <si>
    <t>akshatnitd
Akshat Garg</t>
  </si>
  <si>
    <t>approve the chage, merge into master</t>
  </si>
  <si>
    <t>anishagg17
Anish Aggarwal</t>
  </si>
  <si>
    <t>Video loop
Change voice volume
Change video quality
Change playbackRate</t>
  </si>
  <si>
    <t xml:space="preserve">Synchronize local record with the remote </t>
  </si>
  <si>
    <t xml:space="preserve">Closed </t>
  </si>
  <si>
    <t>mariobehling
Mario Behling</t>
  </si>
  <si>
    <t xml:space="preserve">post the issue, add this into feature </t>
  </si>
  <si>
    <t>2499, 2500</t>
  </si>
  <si>
    <t>harsh-jindal
Harsh Jindal</t>
  </si>
  <si>
    <t>Working on it</t>
  </si>
  <si>
    <t xml:space="preserve">Add some presernt related issue </t>
  </si>
  <si>
    <t>Proposed the issue, Available on Linux -&gt; Runs
Button with GitHub icon: [Download Installer]
Add slides on show</t>
  </si>
  <si>
    <t xml:space="preserve">Improve some chage </t>
  </si>
  <si>
    <t xml:space="preserve">Proposed this issue, </t>
  </si>
  <si>
    <t>Pipe-RunnerPIPΞ RUNNΞR</t>
  </si>
  <si>
    <t xml:space="preserve">Ask for futhre comfirmation </t>
  </si>
  <si>
    <t>batbrain7
Mohit Kumar</t>
  </si>
  <si>
    <t>proposed this issue, think the voice of this should be same as googles</t>
  </si>
  <si>
    <t>achieve this by changing the values 
of speech speed and pitch from the 
Settings menu</t>
  </si>
  <si>
    <t>Take issue, achieve this by changing the values of speech speed and pitch from the Settings menu</t>
  </si>
  <si>
    <t>fliptrailAmish Mittal</t>
  </si>
  <si>
    <t>think this is hard to get same voice as google, but propsed the humanable voice</t>
  </si>
  <si>
    <t>bug: The error message of the audio input pops up before the speak now dialog box is shown</t>
  </si>
  <si>
    <t>SudhanvaMG
Sudhanva MG</t>
  </si>
  <si>
    <t>proposed this bug,  error message that says "Sorry didn't hear anything , please speak again" pops up even before the speak now box has been shown to the user to give an voice input .</t>
  </si>
  <si>
    <t>Akshat-Jain
Akshat Jain</t>
  </si>
  <si>
    <t xml:space="preserve">Fix this issue in other issue
</t>
  </si>
  <si>
    <t>want to stop long reading like long artcal, music</t>
  </si>
  <si>
    <t xml:space="preserve">discuss the appropriate place to place it, and start implement </t>
  </si>
  <si>
    <t>solved in 2633</t>
  </si>
  <si>
    <t>https://github.com/fossasia/susi.ai/pull/2633</t>
  </si>
  <si>
    <t xml:space="preserve">Join and discuss the solution </t>
  </si>
  <si>
    <t>Solved this in 2633 issue</t>
  </si>
  <si>
    <t>nifey
Abdun Nihaal</t>
  </si>
  <si>
    <t xml:space="preserve">Think the interaction should be seperate , the map operation should not mess up with other functionality </t>
  </si>
  <si>
    <t>890 solved</t>
  </si>
  <si>
    <t>nileshgulia1
Nilesh</t>
  </si>
  <si>
    <t xml:space="preserve">Discuss the requirment </t>
  </si>
  <si>
    <t>tstreamDOThT
 Thiyagaraj</t>
  </si>
  <si>
    <t>Join and solve at issue in #890</t>
  </si>
  <si>
    <t>Proposed this issue and like to solve it</t>
  </si>
  <si>
    <t xml:space="preserve">The feature is not required </t>
  </si>
  <si>
    <t>AvinashAgarwal14
Avinash Agarwal</t>
  </si>
  <si>
    <t xml:space="preserve">think the numebr of input should be presented </t>
  </si>
  <si>
    <t>closed in 1974, not solved , out of scope</t>
  </si>
  <si>
    <t>Created new issue 1974, and change to relavend word suggested bot word count</t>
  </si>
  <si>
    <t>fragm3Shubham Gupta</t>
  </si>
  <si>
    <t>Joined in discuss the requirments</t>
  </si>
  <si>
    <t xml:space="preserve">After discuss, out of scope, so droped this </t>
  </si>
  <si>
    <t>rishiraj824
Rishi Raj</t>
  </si>
  <si>
    <t>Think the text bard should fixed with the keyboard</t>
  </si>
  <si>
    <t>Cloaed by himself, because low priority</t>
  </si>
  <si>
    <t>uday96
Uday Theja</t>
  </si>
  <si>
    <t>think No setting for mic input,</t>
  </si>
  <si>
    <t>https://github.com/fossasia/susi.ai/pull/427</t>
  </si>
  <si>
    <t>create new issue solve this</t>
  </si>
  <si>
    <t>mariobehlingMario Behling</t>
  </si>
  <si>
    <t xml:space="preserve">Merge the new solution branch </t>
  </si>
  <si>
    <t>Add settings for Speech</t>
  </si>
  <si>
    <t>https://github.com/fossasia/susi.ai/issues/400</t>
  </si>
  <si>
    <t>Add settings for, Mic Input
Speech Output
Speech Output always ON like to solve this issue</t>
  </si>
  <si>
    <t>Solved at 430, 426, 434, 477</t>
  </si>
  <si>
    <t>rishiraj824Rishi Raj</t>
  </si>
  <si>
    <t>Close this issue, with different developer to stop</t>
  </si>
  <si>
    <t>https://github.com/fossasia/susi.ai/issues/430</t>
  </si>
  <si>
    <t>https://github.com/fossasia/susi.ai/issues/477</t>
  </si>
  <si>
    <t>nxturistic</t>
  </si>
  <si>
    <t>whenever user pass the string input in the browser, user get the error when leon starts talking.</t>
  </si>
  <si>
    <t>louistiti</t>
  </si>
  <si>
    <t>open a draft PR and fix error with nxturistic</t>
  </si>
  <si>
    <t>superflewis</t>
  </si>
  <si>
    <t>Leon does not work correctly and does not behave as expected by the user.</t>
  </si>
  <si>
    <t>superflewis need to check .env file, mic icon and open the DevTools</t>
  </si>
  <si>
    <t>No audio from Pi or browser, No errors in consle.   not a correct expected behavior</t>
  </si>
  <si>
    <t>ask for share superflewis' .env file</t>
  </si>
  <si>
    <t>snakers4</t>
  </si>
  <si>
    <t xml:space="preserve">Support for modern TTS models for various languages without the need for external TTS APIs.
</t>
  </si>
  <si>
    <t>rajat2004</t>
  </si>
  <si>
    <t>mentioned this issue and point out the solution link #4175</t>
  </si>
  <si>
    <t>jonyMarino</t>
  </si>
  <si>
    <t>mentioned a similar issue in another link #4171</t>
  </si>
  <si>
    <t>suresh-guttikonda</t>
  </si>
  <si>
    <t>reply to jony that #4171 didn't fix the current #4174 issue</t>
  </si>
  <si>
    <t>zimmy87</t>
  </si>
  <si>
    <t>closed the issue</t>
  </si>
  <si>
    <t>asked if v1.5 is suitable for it</t>
  </si>
  <si>
    <t>nooreldeensalah</t>
  </si>
  <si>
    <t>downloaded v1.5 and suitable for his purpose</t>
  </si>
  <si>
    <t>another issue: a collect images script worked well for airsim v1.6.0, but now causing the simulator to crash.</t>
  </si>
  <si>
    <t>provide script to solve the issue</t>
  </si>
  <si>
    <t>the script provided by zimmy worked well</t>
  </si>
  <si>
    <t>imanf94</t>
  </si>
  <si>
    <t>raise a question that when user wants to get uncompressed imanges from image API but it returns compressed images</t>
  </si>
  <si>
    <t>provide methods for this issue (Try specifying the H,W as well in setting)</t>
  </si>
  <si>
    <t>after taking the rajat2004's suggestion, the issue still not be solved</t>
  </si>
  <si>
    <t>showed that the CAM0 setting should also be in the same format as function</t>
  </si>
  <si>
    <t>just-ai/aimybox-android-assistant</t>
  </si>
  <si>
    <t>morfeusys</t>
  </si>
  <si>
    <t>open the issue that the aimybox starRecognition could be invoked from everywhere of application #42</t>
  </si>
  <si>
    <t>add a commit that referenced this issue (#45)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</si>
</sst>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 yyyy"/>
    <numFmt numFmtId="165" formatCode="[$£-809]#,##0.00"/>
    <numFmt numFmtId="166" formatCode="yyyy-mm-dd"/>
    <numFmt numFmtId="167" formatCode="yyyy-m-d"/>
  </numFmts>
  <fonts count="96">
    <font>
      <sz val="10.0"/>
      <color rgb="FF000000"/>
      <name val="Arial"/>
      <scheme val="minor"/>
    </font>
    <font>
      <b/>
      <sz val="10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4.0"/>
      <color theme="0"/>
      <name val="Arial"/>
    </font>
    <font>
      <sz val="10.0"/>
      <color theme="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color theme="1"/>
      <name val="Arial"/>
      <scheme val="minor"/>
    </font>
    <font>
      <u/>
      <sz val="10.0"/>
      <color theme="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theme="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theme="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theme="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theme="1"/>
      <name val="Arial"/>
    </font>
    <font>
      <u/>
      <sz val="10.0"/>
      <color rgb="FF0563C1"/>
      <name val="Arial"/>
    </font>
    <font>
      <u/>
      <sz val="10.0"/>
      <color theme="1"/>
      <name val="Arial"/>
    </font>
    <font>
      <u/>
      <sz val="10.0"/>
      <color rgb="FF0563C1"/>
      <name val="Arial"/>
    </font>
    <font>
      <u/>
      <sz val="10.0"/>
      <color theme="1"/>
      <name val="Arial"/>
    </font>
    <font>
      <u/>
      <sz val="10.0"/>
      <color rgb="FF0563C1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sz val="11.0"/>
      <color rgb="FF000000"/>
      <name val="等线"/>
    </font>
    <font>
      <u/>
      <sz val="11.0"/>
      <color rgb="FF000000"/>
      <name val="等线"/>
    </font>
    <font>
      <u/>
      <sz val="11.0"/>
      <color rgb="FF000000"/>
      <name val="等线"/>
    </font>
    <font>
      <b/>
      <sz val="14.0"/>
      <color theme="1"/>
      <name val="Arial"/>
      <scheme val="minor"/>
    </font>
    <font>
      <b/>
      <u/>
      <sz val="14.0"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sz val="10.0"/>
      <color rgb="FF24292F"/>
      <name val="-apple-system"/>
    </font>
    <font>
      <sz val="11.0"/>
      <color rgb="FF24292F"/>
      <name val="Arial"/>
    </font>
    <font>
      <sz val="10.0"/>
      <color rgb="FF24292F"/>
      <name val="Arial"/>
    </font>
    <font>
      <sz val="10.0"/>
      <color theme="1"/>
      <name val="Arial"/>
      <scheme val="minor"/>
    </font>
    <font>
      <u/>
      <sz val="10.0"/>
      <color rgb="FF0000FF"/>
    </font>
    <font>
      <color rgb="FF000000"/>
      <name val="Arial"/>
      <scheme val="minor"/>
    </font>
    <font>
      <u/>
      <color rgb="FF1155CC"/>
      <name val="Arial"/>
    </font>
    <font>
      <u/>
      <color rgb="FF0000FF"/>
      <name val="Arial"/>
    </font>
    <font>
      <b/>
      <color rgb="FF000000"/>
      <name val="Arial"/>
    </font>
    <font>
      <color rgb="FF000000"/>
      <name val="Arial"/>
    </font>
    <font>
      <sz val="10.0"/>
      <color rgb="FF000000"/>
      <name val="Arial"/>
    </font>
    <font>
      <u/>
      <sz val="10.0"/>
      <color rgb="FF0563C1"/>
      <name val="等线"/>
    </font>
    <font>
      <sz val="10.0"/>
      <color rgb="FF000000"/>
      <name val="等线"/>
    </font>
    <font>
      <u/>
      <sz val="10.0"/>
      <color rgb="FF0563C1"/>
      <name val="等线"/>
    </font>
    <font>
      <u/>
      <sz val="12.0"/>
      <color rgb="FF0000FF"/>
    </font>
    <font>
      <sz val="10.0"/>
      <color theme="1"/>
      <name val="-apple-system"/>
    </font>
    <font>
      <sz val="10.0"/>
      <color theme="1"/>
    </font>
    <font>
      <sz val="10.0"/>
      <color rgb="FF0563C1"/>
      <name val="等线"/>
    </font>
    <font>
      <sz val="11.0"/>
      <color rgb="FF000000"/>
      <name val="Calibri"/>
    </font>
    <font>
      <u/>
      <sz val="11.0"/>
      <color rgb="FF80008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b/>
      <sz val="18.0"/>
      <color theme="1"/>
      <name val="Arial"/>
      <scheme val="minor"/>
    </font>
    <font>
      <u/>
      <color rgb="FF0000FF"/>
    </font>
    <font>
      <sz val="10.0"/>
      <color rgb="FF0E0F10"/>
      <name val="Arial"/>
    </font>
    <font>
      <sz val="11.0"/>
      <color rgb="FF000000"/>
      <name val="Arial"/>
    </font>
    <font>
      <b/>
      <color rgb="FFFBBC04"/>
      <name val="Arial"/>
      <scheme val="minor"/>
    </font>
    <font>
      <b/>
      <color theme="6"/>
      <name val="Arial"/>
      <scheme val="minor"/>
    </font>
    <font>
      <u/>
      <color rgb="FF0000FF"/>
    </font>
    <font>
      <u/>
      <sz val="11.0"/>
      <color theme="1"/>
    </font>
    <font>
      <color theme="0"/>
      <name val="Arial"/>
      <scheme val="minor"/>
    </font>
    <font>
      <color theme="4"/>
      <name val="Arial"/>
      <scheme val="minor"/>
    </font>
    <font>
      <b/>
      <u/>
      <sz val="18.0"/>
      <color rgb="FF0000FF"/>
    </font>
    <font>
      <u/>
      <color rgb="FF0000FF"/>
    </font>
    <font>
      <u/>
      <sz val="11.0"/>
      <color rgb="FF24292F"/>
      <name val="-apple-system"/>
    </font>
    <font>
      <u/>
      <sz val="11.0"/>
      <color rgb="FF24292F"/>
      <name val="Arial"/>
    </font>
    <font>
      <sz val="11.0"/>
      <color rgb="FF24292F"/>
      <name val="-apple-system"/>
    </font>
    <font>
      <color theme="1"/>
      <name val="Arial"/>
    </font>
    <font>
      <u/>
      <color rgb="FF1155CC"/>
      <name val="Arial"/>
    </font>
    <font>
      <b/>
      <color rgb="FFFBBC04"/>
      <name val="Arial"/>
    </font>
    <font>
      <u/>
      <sz val="10.0"/>
      <color rgb="FF0563C1"/>
      <name val="等线"/>
    </font>
    <font>
      <u/>
      <sz val="10.0"/>
      <color rgb="FF0563C1"/>
      <name val="等线"/>
    </font>
  </fonts>
  <fills count="1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0563C1"/>
        <bgColor rgb="FF0563C1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2" fontId="2" numFmtId="0" xfId="0" applyAlignment="1" applyFill="1" applyFont="1">
      <alignment horizontal="left" readingOrder="0" shrinkToFit="0" wrapText="0"/>
    </xf>
    <xf borderId="0" fillId="3" fontId="3" numFmtId="0" xfId="0" applyAlignment="1" applyFill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shrinkToFit="0" wrapText="0"/>
    </xf>
    <xf borderId="0" fillId="4" fontId="2" numFmtId="0" xfId="0" applyAlignment="1" applyFill="1" applyFont="1">
      <alignment horizontal="left" readingOrder="0" shrinkToFit="0" wrapText="0"/>
    </xf>
    <xf borderId="0" fillId="5" fontId="2" numFmtId="0" xfId="0" applyAlignment="1" applyFill="1" applyFont="1">
      <alignment horizontal="left" readingOrder="0" shrinkToFit="0" wrapText="0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6" fontId="5" numFmtId="0" xfId="0" applyAlignment="1" applyFill="1" applyFont="1">
      <alignment horizontal="left" shrinkToFit="0" vertical="top" wrapText="0"/>
    </xf>
    <xf borderId="0" fillId="6" fontId="7" numFmtId="0" xfId="0" applyAlignment="1" applyFont="1">
      <alignment horizontal="left" shrinkToFit="0" vertical="top" wrapText="0"/>
    </xf>
    <xf borderId="0" fillId="6" fontId="5" numFmtId="0" xfId="0" applyAlignment="1" applyFont="1">
      <alignment horizontal="left" shrinkToFit="0" wrapText="0"/>
    </xf>
    <xf borderId="0" fillId="6" fontId="8" numFmtId="0" xfId="0" applyAlignment="1" applyFont="1">
      <alignment horizontal="left"/>
    </xf>
    <xf borderId="0" fillId="6" fontId="9" numFmtId="0" xfId="0" applyAlignment="1" applyFont="1">
      <alignment horizontal="left" shrinkToFit="0" vertical="top" wrapText="0"/>
    </xf>
    <xf borderId="0" fillId="6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readingOrder="0" shrinkToFit="0" wrapText="0"/>
    </xf>
    <xf borderId="0" fillId="6" fontId="10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shrinkToFit="0" wrapText="0"/>
    </xf>
    <xf borderId="0" fillId="6" fontId="11" numFmtId="0" xfId="0" applyAlignment="1" applyFont="1">
      <alignment horizontal="left" shrinkToFit="0" wrapText="0"/>
    </xf>
    <xf borderId="0" fillId="0" fontId="5" numFmtId="0" xfId="0" applyAlignment="1" applyFont="1">
      <alignment horizontal="left" shrinkToFit="0" vertical="top" wrapText="0"/>
    </xf>
    <xf borderId="0" fillId="0" fontId="8" numFmtId="0" xfId="0" applyAlignment="1" applyFont="1">
      <alignment horizontal="left"/>
    </xf>
    <xf borderId="0" fillId="0" fontId="12" numFmtId="0" xfId="0" applyAlignment="1" applyFont="1">
      <alignment horizontal="left" shrinkToFit="0" vertical="top" wrapText="0"/>
    </xf>
    <xf borderId="0" fillId="2" fontId="5" numFmtId="0" xfId="0" applyAlignment="1" applyFont="1">
      <alignment horizontal="left" shrinkToFit="0" vertical="bottom" wrapText="0"/>
    </xf>
    <xf borderId="0" fillId="2" fontId="13" numFmtId="0" xfId="0" applyAlignment="1" applyFont="1">
      <alignment horizontal="left" shrinkToFit="0" vertical="bottom" wrapText="0"/>
    </xf>
    <xf borderId="0" fillId="2" fontId="5" numFmtId="0" xfId="0" applyAlignment="1" applyFont="1">
      <alignment horizontal="left" shrinkToFit="0" vertical="bottom" wrapText="0"/>
    </xf>
    <xf borderId="0" fillId="0" fontId="14" numFmtId="0" xfId="0" applyAlignment="1" applyFont="1">
      <alignment horizontal="left" readingOrder="0" shrinkToFit="0" wrapText="0"/>
    </xf>
    <xf borderId="0" fillId="2" fontId="5" numFmtId="0" xfId="0" applyAlignment="1" applyFont="1">
      <alignment horizontal="left" readingOrder="0" shrinkToFit="0" wrapText="0"/>
    </xf>
    <xf borderId="0" fillId="2" fontId="15" numFmtId="0" xfId="0" applyAlignment="1" applyFont="1">
      <alignment horizontal="left" readingOrder="0" shrinkToFit="0" wrapText="0"/>
    </xf>
    <xf borderId="0" fillId="2" fontId="5" numFmtId="0" xfId="0" applyAlignment="1" applyFont="1">
      <alignment horizontal="left" shrinkToFit="0" wrapText="0"/>
    </xf>
    <xf borderId="0" fillId="7" fontId="5" numFmtId="0" xfId="0" applyAlignment="1" applyFill="1" applyFont="1">
      <alignment horizontal="left" shrinkToFit="0" vertical="bottom" wrapText="0"/>
    </xf>
    <xf borderId="0" fillId="7" fontId="16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shrinkToFit="0" vertical="bottom" wrapText="0"/>
    </xf>
    <xf borderId="0" fillId="6" fontId="17" numFmtId="0" xfId="0" applyAlignment="1" applyFont="1">
      <alignment horizontal="left" readingOrder="0" shrinkToFit="0" vertical="bottom" wrapText="0"/>
    </xf>
    <xf borderId="0" fillId="6" fontId="18" numFmtId="0" xfId="0" applyAlignment="1" applyFont="1">
      <alignment horizontal="left" shrinkToFit="0" vertical="bottom" wrapText="0"/>
    </xf>
    <xf borderId="0" fillId="2" fontId="19" numFmtId="0" xfId="0" applyAlignment="1" applyFont="1">
      <alignment horizontal="left" readingOrder="0" shrinkToFit="0" wrapText="0"/>
    </xf>
    <xf borderId="0" fillId="6" fontId="5" numFmtId="0" xfId="0" applyAlignment="1" applyFont="1">
      <alignment horizontal="left" readingOrder="0" shrinkToFit="0" vertical="top" wrapText="0"/>
    </xf>
    <xf borderId="0" fillId="6" fontId="20" numFmtId="0" xfId="0" applyAlignment="1" applyFont="1">
      <alignment horizontal="left" shrinkToFit="0" vertical="bottom" wrapText="0"/>
    </xf>
    <xf borderId="0" fillId="4" fontId="5" numFmtId="0" xfId="0" applyAlignment="1" applyFont="1">
      <alignment horizontal="left" shrinkToFit="0" vertical="top" wrapText="0"/>
    </xf>
    <xf borderId="0" fillId="4" fontId="21" numFmtId="0" xfId="0" applyAlignment="1" applyFont="1">
      <alignment horizontal="left" shrinkToFit="0" vertical="top" wrapText="0"/>
    </xf>
    <xf borderId="0" fillId="4" fontId="5" numFmtId="0" xfId="0" applyAlignment="1" applyFont="1">
      <alignment horizontal="left" shrinkToFit="0" wrapText="0"/>
    </xf>
    <xf borderId="0" fillId="4" fontId="8" numFmtId="0" xfId="0" applyAlignment="1" applyFont="1">
      <alignment horizontal="left"/>
    </xf>
    <xf borderId="0" fillId="4" fontId="22" numFmtId="0" xfId="0" applyAlignment="1" applyFont="1">
      <alignment horizontal="left" shrinkToFit="0" vertical="top" wrapText="0"/>
    </xf>
    <xf borderId="0" fillId="4" fontId="5" numFmtId="0" xfId="0" applyAlignment="1" applyFont="1">
      <alignment horizontal="left" shrinkToFit="0" vertical="bottom" wrapText="0"/>
    </xf>
    <xf borderId="0" fillId="4" fontId="5" numFmtId="0" xfId="0" applyAlignment="1" applyFont="1">
      <alignment horizontal="left" readingOrder="0" shrinkToFit="0" wrapText="0"/>
    </xf>
    <xf borderId="0" fillId="4" fontId="23" numFmtId="0" xfId="0" applyAlignment="1" applyFont="1">
      <alignment horizontal="left" readingOrder="0" shrinkToFit="0" wrapText="0"/>
    </xf>
    <xf borderId="0" fillId="2" fontId="5" numFmtId="0" xfId="0" applyAlignment="1" applyFont="1">
      <alignment horizontal="left" readingOrder="0" shrinkToFit="0" vertical="bottom" wrapText="0"/>
    </xf>
    <xf borderId="0" fillId="2" fontId="24" numFmtId="0" xfId="0" applyAlignment="1" applyFont="1">
      <alignment horizontal="left" readingOrder="0" shrinkToFit="0" vertical="bottom" wrapText="0"/>
    </xf>
    <xf borderId="0" fillId="8" fontId="5" numFmtId="0" xfId="0" applyAlignment="1" applyFill="1" applyFont="1">
      <alignment horizontal="left" readingOrder="0" shrinkToFit="0" wrapText="0"/>
    </xf>
    <xf borderId="0" fillId="8" fontId="25" numFmtId="0" xfId="0" applyAlignment="1" applyFont="1">
      <alignment horizontal="left" readingOrder="0" shrinkToFit="0" wrapText="0"/>
    </xf>
    <xf borderId="0" fillId="8" fontId="5" numFmtId="0" xfId="0" applyAlignment="1" applyFont="1">
      <alignment horizontal="left" shrinkToFit="0" wrapText="0"/>
    </xf>
    <xf borderId="0" fillId="4" fontId="26" numFmtId="0" xfId="0" applyAlignment="1" applyFont="1">
      <alignment horizontal="left" readingOrder="0" shrinkToFit="0" wrapText="0"/>
    </xf>
    <xf borderId="0" fillId="6" fontId="5" numFmtId="0" xfId="0" applyAlignment="1" applyFont="1">
      <alignment horizontal="left" readingOrder="0" shrinkToFit="0" vertical="bottom" wrapText="0"/>
    </xf>
    <xf borderId="0" fillId="2" fontId="27" numFmtId="0" xfId="0" applyAlignment="1" applyFont="1">
      <alignment horizontal="left" shrinkToFit="0" vertical="bottom" wrapText="0"/>
    </xf>
    <xf borderId="0" fillId="5" fontId="5" numFmtId="0" xfId="0" applyAlignment="1" applyFont="1">
      <alignment horizontal="left" shrinkToFit="0" wrapText="0"/>
    </xf>
    <xf borderId="0" fillId="5" fontId="28" numFmtId="0" xfId="0" applyAlignment="1" applyFont="1">
      <alignment horizontal="left" shrinkToFit="0" wrapText="0"/>
    </xf>
    <xf borderId="0" fillId="0" fontId="5" numFmtId="0" xfId="0" applyAlignment="1" applyFont="1">
      <alignment horizontal="left" readingOrder="0" shrinkToFit="0" wrapText="0"/>
    </xf>
    <xf borderId="0" fillId="0" fontId="29" numFmtId="0" xfId="0" applyAlignment="1" applyFont="1">
      <alignment horizontal="left" readingOrder="0" shrinkToFit="0" vertical="top" wrapText="0"/>
    </xf>
    <xf borderId="0" fillId="2" fontId="5" numFmtId="0" xfId="0" applyAlignment="1" applyFont="1">
      <alignment horizontal="left" shrinkToFit="0" vertical="top" wrapText="0"/>
    </xf>
    <xf borderId="0" fillId="2" fontId="30" numFmtId="0" xfId="0" applyAlignment="1" applyFont="1">
      <alignment horizontal="left" readingOrder="0" shrinkToFit="0" vertical="top" wrapText="0"/>
    </xf>
    <xf borderId="0" fillId="2" fontId="8" numFmtId="0" xfId="0" applyAlignment="1" applyFont="1">
      <alignment horizontal="left"/>
    </xf>
    <xf borderId="0" fillId="2" fontId="31" numFmtId="0" xfId="0" applyAlignment="1" applyFont="1">
      <alignment horizontal="left" shrinkToFit="0" vertical="top" wrapText="0"/>
    </xf>
    <xf borderId="0" fillId="0" fontId="32" numFmtId="0" xfId="0" applyAlignment="1" applyFont="1">
      <alignment horizontal="left" shrinkToFit="0" vertical="bottom" wrapText="0"/>
    </xf>
    <xf borderId="0" fillId="0" fontId="33" numFmtId="0" xfId="0" applyAlignment="1" applyFont="1">
      <alignment horizontal="left" shrinkToFit="0" wrapText="0"/>
    </xf>
    <xf borderId="0" fillId="0" fontId="34" numFmtId="0" xfId="0" applyAlignment="1" applyFont="1">
      <alignment horizontal="left" shrinkToFit="0" vertical="top" wrapText="0"/>
    </xf>
    <xf borderId="0" fillId="0" fontId="5" numFmtId="0" xfId="0" applyAlignment="1" applyFont="1">
      <alignment horizontal="left" readingOrder="0" shrinkToFit="0" vertical="bottom" wrapText="0"/>
    </xf>
    <xf borderId="0" fillId="0" fontId="35" numFmtId="0" xfId="0" applyAlignment="1" applyFont="1">
      <alignment horizontal="left" shrinkToFit="0" vertical="bottom" wrapText="0"/>
    </xf>
    <xf borderId="0" fillId="0" fontId="36" numFmtId="0" xfId="0" applyAlignment="1" applyFont="1">
      <alignment horizontal="left" readingOrder="0" shrinkToFit="0" wrapText="0"/>
    </xf>
    <xf borderId="0" fillId="2" fontId="37" numFmtId="0" xfId="0" applyAlignment="1" applyFont="1">
      <alignment horizontal="left" shrinkToFit="0" wrapText="0"/>
    </xf>
    <xf borderId="0" fillId="6" fontId="38" numFmtId="0" xfId="0" applyAlignment="1" applyFont="1">
      <alignment horizontal="left" readingOrder="0" shrinkToFit="0" vertical="top" wrapText="0"/>
    </xf>
    <xf borderId="0" fillId="0" fontId="39" numFmtId="0" xfId="0" applyAlignment="1" applyFont="1">
      <alignment horizontal="left" readingOrder="0" shrinkToFit="0" wrapText="0"/>
    </xf>
    <xf borderId="0" fillId="6" fontId="40" numFmtId="0" xfId="0" applyAlignment="1" applyFont="1">
      <alignment horizontal="left" readingOrder="0" shrinkToFit="0" wrapText="0"/>
    </xf>
    <xf borderId="0" fillId="6" fontId="41" numFmtId="0" xfId="0" applyAlignment="1" applyFont="1">
      <alignment horizontal="left" shrinkToFit="0" vertical="bottom" wrapText="0"/>
    </xf>
    <xf borderId="0" fillId="2" fontId="42" numFmtId="0" xfId="0" applyAlignment="1" applyFont="1">
      <alignment horizontal="left" shrinkToFit="0" vertical="top" wrapText="0"/>
    </xf>
    <xf borderId="0" fillId="0" fontId="43" numFmtId="0" xfId="0" applyAlignment="1" applyFont="1">
      <alignment horizontal="left" readingOrder="0" shrinkToFit="0" wrapText="0"/>
    </xf>
    <xf borderId="0" fillId="2" fontId="44" numFmtId="0" xfId="0" applyAlignment="1" applyFont="1">
      <alignment horizontal="left" readingOrder="0" shrinkToFit="0" wrapText="0"/>
    </xf>
    <xf borderId="0" fillId="0" fontId="45" numFmtId="0" xfId="0" applyAlignment="1" applyFont="1">
      <alignment horizontal="left" shrinkToFit="0" wrapText="0"/>
    </xf>
    <xf borderId="0" fillId="0" fontId="46" numFmtId="0" xfId="0" applyAlignment="1" applyFont="1">
      <alignment readingOrder="0" shrinkToFit="0" wrapText="0"/>
    </xf>
    <xf borderId="0" fillId="0" fontId="47" numFmtId="0" xfId="0" applyAlignment="1" applyFont="1">
      <alignment readingOrder="0" shrinkToFit="0" wrapText="0"/>
    </xf>
    <xf borderId="0" fillId="0" fontId="46" numFmtId="0" xfId="0" applyAlignment="1" applyFont="1">
      <alignment horizontal="right" readingOrder="0" shrinkToFit="0" wrapText="0"/>
    </xf>
    <xf borderId="0" fillId="0" fontId="48" numFmtId="0" xfId="0" applyAlignment="1" applyFont="1">
      <alignment readingOrder="0" shrinkToFit="0" wrapText="0"/>
    </xf>
    <xf borderId="0" fillId="0" fontId="46" numFmtId="0" xfId="0" applyAlignment="1" applyFont="1">
      <alignment shrinkToFit="0" wrapText="0"/>
    </xf>
    <xf borderId="0" fillId="0" fontId="46" numFmtId="0" xfId="0" applyAlignment="1" applyFont="1">
      <alignment shrinkToFit="0" wrapText="0"/>
    </xf>
    <xf borderId="0" fillId="0" fontId="46" numFmtId="0" xfId="0" applyAlignment="1" applyFont="1">
      <alignment readingOrder="0"/>
    </xf>
    <xf borderId="0" fillId="9" fontId="49" numFmtId="0" xfId="0" applyAlignment="1" applyFill="1" applyFont="1">
      <alignment readingOrder="0" vertical="top"/>
    </xf>
    <xf borderId="0" fillId="9" fontId="50" numFmtId="0" xfId="0" applyAlignment="1" applyFont="1">
      <alignment readingOrder="0" vertical="top"/>
    </xf>
    <xf borderId="0" fillId="8" fontId="51" numFmtId="0" xfId="0" applyAlignment="1" applyFont="1">
      <alignment readingOrder="0"/>
    </xf>
    <xf borderId="0" fillId="8" fontId="51" numFmtId="0" xfId="0" applyFont="1"/>
    <xf borderId="0" fillId="0" fontId="8" numFmtId="0" xfId="0" applyAlignment="1" applyFont="1">
      <alignment readingOrder="0"/>
    </xf>
    <xf borderId="0" fillId="0" fontId="52" numFmtId="0" xfId="0" applyAlignment="1" applyFont="1">
      <alignment readingOrder="0"/>
    </xf>
    <xf borderId="0" fillId="0" fontId="53" numFmtId="0" xfId="0" applyAlignment="1" applyFont="1">
      <alignment readingOrder="0"/>
    </xf>
    <xf borderId="0" fillId="0" fontId="54" numFmtId="0" xfId="0" applyAlignment="1" applyFont="1">
      <alignment readingOrder="0" shrinkToFit="0" wrapText="1"/>
    </xf>
    <xf borderId="0" fillId="0" fontId="55" numFmtId="0" xfId="0" applyAlignment="1" applyFont="1">
      <alignment readingOrder="0" shrinkToFit="0" wrapText="1"/>
    </xf>
    <xf borderId="0" fillId="10" fontId="56" numFmtId="0" xfId="0" applyAlignment="1" applyFill="1" applyFont="1">
      <alignment readingOrder="0" shrinkToFit="0" wrapText="1"/>
    </xf>
    <xf borderId="0" fillId="10" fontId="54" numFmtId="0" xfId="0" applyAlignment="1" applyFont="1">
      <alignment readingOrder="0" shrinkToFit="0" wrapText="1"/>
    </xf>
    <xf borderId="0" fillId="0" fontId="57" numFmtId="0" xfId="0" applyAlignment="1" applyFont="1">
      <alignment readingOrder="0"/>
    </xf>
    <xf borderId="0" fillId="0" fontId="58" numFmtId="0" xfId="0" applyAlignment="1" applyFont="1">
      <alignment readingOrder="0"/>
    </xf>
    <xf borderId="0" fillId="0" fontId="59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0" numFmtId="0" xfId="0" applyAlignment="1" applyFont="1">
      <alignment horizontal="left" readingOrder="0"/>
    </xf>
    <xf borderId="0" fillId="0" fontId="61" numFmtId="0" xfId="0" applyAlignment="1" applyFont="1">
      <alignment horizontal="left" readingOrder="0"/>
    </xf>
    <xf borderId="0" fillId="8" fontId="62" numFmtId="0" xfId="0" applyAlignment="1" applyFont="1">
      <alignment horizontal="left" readingOrder="0"/>
    </xf>
    <xf borderId="0" fillId="10" fontId="63" numFmtId="0" xfId="0" applyAlignment="1" applyFont="1">
      <alignment horizontal="left" readingOrder="0"/>
    </xf>
    <xf borderId="0" fillId="0" fontId="64" numFmtId="0" xfId="0" applyAlignment="1" applyFont="1">
      <alignment readingOrder="0" shrinkToFit="0" wrapText="0"/>
    </xf>
    <xf borderId="0" fillId="0" fontId="65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66" numFmtId="0" xfId="0" applyAlignment="1" applyFont="1">
      <alignment readingOrder="0" shrinkToFit="0" wrapText="0"/>
    </xf>
    <xf borderId="0" fillId="0" fontId="67" numFmtId="0" xfId="0" applyAlignment="1" applyFont="1">
      <alignment readingOrder="0" shrinkToFit="0" wrapText="0"/>
    </xf>
    <xf borderId="0" fillId="11" fontId="66" numFmtId="0" xfId="0" applyAlignment="1" applyFill="1" applyFont="1">
      <alignment readingOrder="0" shrinkToFit="0" wrapText="0"/>
    </xf>
    <xf borderId="0" fillId="12" fontId="66" numFmtId="0" xfId="0" applyAlignment="1" applyFill="1" applyFont="1">
      <alignment readingOrder="0" shrinkToFit="0" wrapText="0"/>
    </xf>
    <xf borderId="0" fillId="13" fontId="66" numFmtId="0" xfId="0" applyAlignment="1" applyFill="1" applyFont="1">
      <alignment readingOrder="0" shrinkToFit="0" wrapText="0"/>
    </xf>
    <xf borderId="0" fillId="0" fontId="8" numFmtId="0" xfId="0" applyAlignment="1" applyFont="1">
      <alignment readingOrder="0" shrinkToFit="0" wrapText="1"/>
    </xf>
    <xf borderId="0" fillId="0" fontId="68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0" fontId="66" numFmtId="0" xfId="0" applyAlignment="1" applyFont="1">
      <alignment readingOrder="0"/>
    </xf>
    <xf borderId="0" fillId="8" fontId="8" numFmtId="0" xfId="0" applyFont="1"/>
    <xf borderId="0" fillId="3" fontId="69" numFmtId="0" xfId="0" applyAlignment="1" applyFont="1">
      <alignment readingOrder="0" shrinkToFit="0" wrapText="1"/>
    </xf>
    <xf borderId="0" fillId="3" fontId="57" numFmtId="0" xfId="0" applyAlignment="1" applyFont="1">
      <alignment readingOrder="0"/>
    </xf>
    <xf borderId="0" fillId="3" fontId="70" numFmtId="0" xfId="0" applyAlignment="1" applyFont="1">
      <alignment readingOrder="0"/>
    </xf>
    <xf borderId="0" fillId="3" fontId="69" numFmtId="0" xfId="0" applyAlignment="1" applyFont="1">
      <alignment readingOrder="0" shrinkToFit="0" wrapText="1"/>
    </xf>
    <xf borderId="0" fillId="4" fontId="49" numFmtId="0" xfId="0" applyAlignment="1" applyFont="1">
      <alignment readingOrder="0" vertical="top"/>
    </xf>
    <xf borderId="0" fillId="14" fontId="66" numFmtId="0" xfId="0" applyAlignment="1" applyFill="1" applyFont="1">
      <alignment readingOrder="0" shrinkToFit="0" wrapText="0"/>
    </xf>
    <xf borderId="0" fillId="9" fontId="66" numFmtId="0" xfId="0" applyAlignment="1" applyFont="1">
      <alignment horizontal="center" readingOrder="0" shrinkToFit="0" vertical="center" wrapText="0"/>
    </xf>
    <xf borderId="0" fillId="15" fontId="66" numFmtId="0" xfId="0" applyAlignment="1" applyFill="1" applyFont="1">
      <alignment readingOrder="0" shrinkToFit="0" wrapText="0"/>
    </xf>
    <xf borderId="0" fillId="0" fontId="71" numFmtId="0" xfId="0" applyAlignment="1" applyFont="1">
      <alignment readingOrder="0" shrinkToFit="0" wrapText="0"/>
    </xf>
    <xf borderId="0" fillId="0" fontId="72" numFmtId="0" xfId="0" applyFont="1"/>
    <xf borderId="0" fillId="0" fontId="72" numFmtId="0" xfId="0" applyAlignment="1" applyFont="1">
      <alignment readingOrder="0"/>
    </xf>
    <xf borderId="0" fillId="0" fontId="73" numFmtId="0" xfId="0" applyAlignment="1" applyFont="1">
      <alignment readingOrder="0"/>
    </xf>
    <xf borderId="0" fillId="0" fontId="72" numFmtId="0" xfId="0" applyFont="1"/>
    <xf borderId="0" fillId="0" fontId="74" numFmtId="0" xfId="0" applyAlignment="1" applyFont="1">
      <alignment readingOrder="0"/>
    </xf>
    <xf borderId="0" fillId="0" fontId="75" numFmtId="0" xfId="0" applyAlignment="1" applyFont="1">
      <alignment readingOrder="0"/>
    </xf>
    <xf borderId="0" fillId="8" fontId="51" numFmtId="0" xfId="0" applyAlignment="1" applyFont="1">
      <alignment horizontal="center" readingOrder="0" shrinkToFit="0" vertical="center" wrapText="1"/>
    </xf>
    <xf borderId="0" fillId="8" fontId="51" numFmtId="0" xfId="0" applyAlignment="1" applyFont="1">
      <alignment horizontal="center" readingOrder="0" vertical="center"/>
    </xf>
    <xf borderId="0" fillId="15" fontId="51" numFmtId="0" xfId="0" applyAlignment="1" applyFont="1">
      <alignment horizontal="center" readingOrder="0" vertical="center"/>
    </xf>
    <xf borderId="0" fillId="8" fontId="51" numFmtId="0" xfId="0" applyAlignment="1" applyFont="1">
      <alignment horizontal="center" vertical="center"/>
    </xf>
    <xf borderId="0" fillId="0" fontId="7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7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vertical="center"/>
    </xf>
    <xf borderId="0" fillId="0" fontId="8" numFmtId="164" xfId="0" applyAlignment="1" applyFont="1" applyNumberFormat="1">
      <alignment horizontal="left" readingOrder="0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left" readingOrder="0" vertical="center"/>
    </xf>
    <xf borderId="0" fillId="0" fontId="78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79" numFmtId="0" xfId="0" applyAlignment="1" applyFont="1">
      <alignment readingOrder="0" shrinkToFit="0" vertical="center" wrapText="0"/>
    </xf>
    <xf borderId="0" fillId="0" fontId="80" numFmtId="0" xfId="0" applyAlignment="1" applyFont="1">
      <alignment horizontal="left" readingOrder="0" vertical="center"/>
    </xf>
    <xf borderId="0" fillId="0" fontId="81" numFmtId="0" xfId="0" applyAlignment="1" applyFont="1">
      <alignment horizontal="left" readingOrder="0" shrinkToFit="0" vertical="center" wrapText="1"/>
    </xf>
    <xf borderId="0" fillId="0" fontId="81" numFmtId="164" xfId="0" applyAlignment="1" applyFont="1" applyNumberFormat="1">
      <alignment horizontal="left" readingOrder="0" vertical="center"/>
    </xf>
    <xf borderId="0" fillId="0" fontId="8" numFmtId="0" xfId="0" applyAlignment="1" applyFont="1">
      <alignment readingOrder="0" shrinkToFit="0" vertical="center" wrapText="1"/>
    </xf>
    <xf borderId="0" fillId="0" fontId="82" numFmtId="0" xfId="0" applyAlignment="1" applyFont="1">
      <alignment readingOrder="0" shrinkToFit="0" vertical="center" wrapText="1"/>
    </xf>
    <xf borderId="0" fillId="0" fontId="83" numFmtId="0" xfId="0" applyAlignment="1" applyFont="1">
      <alignment readingOrder="0" shrinkToFit="0" vertical="top" wrapText="0"/>
    </xf>
    <xf borderId="0" fillId="0" fontId="81" numFmtId="0" xfId="0" applyAlignment="1" applyFont="1">
      <alignment horizontal="left" readingOrder="0" vertical="center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vertical="center"/>
    </xf>
    <xf borderId="0" fillId="16" fontId="84" numFmtId="0" xfId="0" applyAlignment="1" applyFill="1" applyFont="1">
      <alignment horizontal="left" readingOrder="0" shrinkToFit="0" vertical="center" wrapText="1"/>
    </xf>
    <xf borderId="0" fillId="16" fontId="85" numFmtId="0" xfId="0" applyAlignment="1" applyFont="1">
      <alignment horizontal="left" shrinkToFit="0" vertical="center" wrapText="1"/>
    </xf>
    <xf borderId="0" fillId="16" fontId="85" numFmtId="0" xfId="0" applyAlignment="1" applyFont="1">
      <alignment horizontal="center" vertical="center"/>
    </xf>
    <xf borderId="0" fillId="16" fontId="85" numFmtId="0" xfId="0" applyAlignment="1" applyFont="1">
      <alignment horizontal="left" vertical="center"/>
    </xf>
    <xf borderId="0" fillId="16" fontId="8" numFmtId="0" xfId="0" applyAlignment="1" applyFont="1">
      <alignment horizontal="left" shrinkToFit="0" vertical="center" wrapText="1"/>
    </xf>
    <xf borderId="0" fillId="16" fontId="8" numFmtId="0" xfId="0" applyAlignment="1" applyFont="1">
      <alignment horizontal="left" vertical="center"/>
    </xf>
    <xf borderId="0" fillId="0" fontId="86" numFmtId="0" xfId="0" applyAlignment="1" applyFont="1">
      <alignment horizontal="center" readingOrder="0" shrinkToFit="0" vertical="center" wrapText="1"/>
    </xf>
    <xf borderId="0" fillId="0" fontId="8" numFmtId="165" xfId="0" applyAlignment="1" applyFont="1" applyNumberFormat="1">
      <alignment horizontal="center" readingOrder="0" vertical="center"/>
    </xf>
    <xf borderId="0" fillId="0" fontId="87" numFmtId="0" xfId="0" applyAlignment="1" applyFont="1">
      <alignment horizontal="left" readingOrder="0" shrinkToFit="0" vertical="center" wrapText="1"/>
    </xf>
    <xf borderId="0" fillId="0" fontId="88" numFmtId="0" xfId="0" applyAlignment="1" applyFont="1">
      <alignment readingOrder="0" shrinkToFit="0" wrapText="0"/>
    </xf>
    <xf borderId="0" fillId="10" fontId="63" numFmtId="164" xfId="0" applyAlignment="1" applyFont="1" applyNumberFormat="1">
      <alignment horizontal="left" readingOrder="0"/>
    </xf>
    <xf borderId="0" fillId="0" fontId="89" numFmtId="0" xfId="0" applyAlignment="1" applyFont="1">
      <alignment readingOrder="0" shrinkToFit="0" wrapText="0"/>
    </xf>
    <xf borderId="0" fillId="0" fontId="90" numFmtId="0" xfId="0" applyAlignment="1" applyFont="1">
      <alignment readingOrder="0" shrinkToFit="0" wrapText="0"/>
    </xf>
    <xf borderId="0" fillId="17" fontId="8" numFmtId="0" xfId="0" applyAlignment="1" applyFill="1" applyFont="1">
      <alignment horizontal="left" shrinkToFit="0" vertical="center" wrapText="1"/>
    </xf>
    <xf borderId="0" fillId="17" fontId="8" numFmtId="0" xfId="0" applyAlignment="1" applyFont="1">
      <alignment horizontal="center" vertical="center"/>
    </xf>
    <xf borderId="0" fillId="0" fontId="91" numFmtId="0" xfId="0" applyAlignment="1" applyFont="1">
      <alignment shrinkToFit="0" wrapText="1"/>
    </xf>
    <xf borderId="0" fillId="0" fontId="91" numFmtId="0" xfId="0" applyAlignment="1" applyFont="1">
      <alignment horizontal="center"/>
    </xf>
    <xf borderId="0" fillId="0" fontId="92" numFmtId="0" xfId="0" applyAlignment="1" applyFont="1">
      <alignment shrinkToFit="0" wrapText="1"/>
    </xf>
    <xf borderId="0" fillId="0" fontId="91" numFmtId="0" xfId="0" applyFont="1"/>
    <xf borderId="0" fillId="0" fontId="91" numFmtId="166" xfId="0" applyFont="1" applyNumberFormat="1"/>
    <xf borderId="0" fillId="0" fontId="93" numFmtId="0" xfId="0" applyFont="1"/>
    <xf borderId="0" fillId="0" fontId="93" numFmtId="0" xfId="0" applyAlignment="1" applyFont="1">
      <alignment shrinkToFit="0" wrapText="1"/>
    </xf>
    <xf borderId="0" fillId="0" fontId="93" numFmtId="166" xfId="0" applyFont="1" applyNumberFormat="1"/>
    <xf borderId="0" fillId="14" fontId="8" numFmtId="0" xfId="0" applyAlignment="1" applyFont="1">
      <alignment horizontal="left" readingOrder="0" shrinkToFit="0" vertical="center" wrapText="1"/>
    </xf>
    <xf borderId="0" fillId="14" fontId="8" numFmtId="0" xfId="0" applyAlignment="1" applyFont="1">
      <alignment horizontal="left" shrinkToFit="0" vertical="center" wrapText="1"/>
    </xf>
    <xf borderId="0" fillId="14" fontId="8" numFmtId="0" xfId="0" applyAlignment="1" applyFont="1">
      <alignment horizontal="center" vertical="center"/>
    </xf>
    <xf borderId="0" fillId="14" fontId="8" numFmtId="0" xfId="0" applyAlignment="1" applyFont="1">
      <alignment horizontal="left" vertical="center"/>
    </xf>
    <xf borderId="0" fillId="0" fontId="8" numFmtId="166" xfId="0" applyAlignment="1" applyFont="1" applyNumberFormat="1">
      <alignment horizontal="left" readingOrder="0" vertical="center"/>
    </xf>
    <xf borderId="0" fillId="0" fontId="80" numFmtId="0" xfId="0" applyAlignment="1" applyFont="1">
      <alignment horizontal="left" readingOrder="0" shrinkToFit="0" vertical="center" wrapText="1"/>
    </xf>
    <xf borderId="0" fillId="0" fontId="80" numFmtId="167" xfId="0" applyAlignment="1" applyFont="1" applyNumberFormat="1">
      <alignment horizontal="left" readingOrder="0" vertical="center"/>
    </xf>
    <xf borderId="0" fillId="0" fontId="80" numFmtId="166" xfId="0" applyAlignment="1" applyFont="1" applyNumberFormat="1">
      <alignment horizontal="left" readingOrder="0" vertical="center"/>
    </xf>
    <xf borderId="0" fillId="0" fontId="94" numFmtId="0" xfId="0" applyAlignment="1" applyFont="1">
      <alignment horizontal="center" readingOrder="0" shrinkToFit="0" vertical="center" wrapText="1"/>
    </xf>
    <xf borderId="0" fillId="0" fontId="8" numFmtId="167" xfId="0" applyAlignment="1" applyFont="1" applyNumberFormat="1">
      <alignment horizontal="left" readingOrder="0" vertical="center"/>
    </xf>
    <xf borderId="0" fillId="0" fontId="66" numFmtId="0" xfId="0" applyAlignment="1" applyFont="1">
      <alignment readingOrder="0" shrinkToFit="0" vertical="center" wrapText="1"/>
    </xf>
    <xf borderId="0" fillId="0" fontId="95" numFmtId="0" xfId="0" applyAlignment="1" applyFont="1">
      <alignment readingOrder="0" shrinkToFit="0" vertical="center" wrapText="1"/>
    </xf>
    <xf borderId="0" fillId="18" fontId="8" numFmtId="0" xfId="0" applyAlignment="1" applyFill="1" applyFont="1">
      <alignment horizontal="left" readingOrder="0" shrinkToFit="0" vertical="center" wrapText="1"/>
    </xf>
    <xf borderId="0" fillId="18" fontId="8" numFmtId="0" xfId="0" applyAlignment="1" applyFont="1">
      <alignment horizontal="left" shrinkToFit="0" vertical="center" wrapText="1"/>
    </xf>
    <xf borderId="0" fillId="18" fontId="8" numFmtId="0" xfId="0" applyAlignment="1" applyFont="1">
      <alignment horizontal="center" vertical="center"/>
    </xf>
    <xf borderId="0" fillId="18" fontId="8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liuxp0827/govpr" TargetMode="External"/><Relationship Id="rId42" Type="http://schemas.openxmlformats.org/officeDocument/2006/relationships/hyperlink" Target="https://github.com/hora-search/hora" TargetMode="External"/><Relationship Id="rId41" Type="http://schemas.openxmlformats.org/officeDocument/2006/relationships/hyperlink" Target="https://github.com/rcbyron/hey-athena-client" TargetMode="External"/><Relationship Id="rId44" Type="http://schemas.openxmlformats.org/officeDocument/2006/relationships/hyperlink" Target="https://github.com/bnosac/image" TargetMode="External"/><Relationship Id="rId43" Type="http://schemas.openxmlformats.org/officeDocument/2006/relationships/hyperlink" Target="https://github.com/hypercube-lab/hypercube" TargetMode="External"/><Relationship Id="rId46" Type="http://schemas.openxmlformats.org/officeDocument/2006/relationships/hyperlink" Target="https://github.com/benfred/implicit" TargetMode="External"/><Relationship Id="rId45" Type="http://schemas.openxmlformats.org/officeDocument/2006/relationships/hyperlink" Target="https://github.com/OlafenwaMoses/ImageAI" TargetMode="External"/><Relationship Id="rId107" Type="http://schemas.openxmlformats.org/officeDocument/2006/relationships/hyperlink" Target="http://questgen.ai" TargetMode="External"/><Relationship Id="rId106" Type="http://schemas.openxmlformats.org/officeDocument/2006/relationships/hyperlink" Target="https://github.com/Adi-iitd/AI-Art" TargetMode="External"/><Relationship Id="rId105" Type="http://schemas.openxmlformats.org/officeDocument/2006/relationships/hyperlink" Target="https://github.com/axinc-ai/ailia-models" TargetMode="External"/><Relationship Id="rId104" Type="http://schemas.openxmlformats.org/officeDocument/2006/relationships/hyperlink" Target="https://github.com/huaweicloud/ModelArts-Lab" TargetMode="External"/><Relationship Id="rId109" Type="http://schemas.openxmlformats.org/officeDocument/2006/relationships/hyperlink" Target="https://github.com/walid0925/AI_Artistry" TargetMode="External"/><Relationship Id="rId108" Type="http://schemas.openxmlformats.org/officeDocument/2006/relationships/hyperlink" Target="https://github.com/ramsrigouthamg/Questgen.ai" TargetMode="External"/><Relationship Id="rId48" Type="http://schemas.openxmlformats.org/officeDocument/2006/relationships/hyperlink" Target="https://github.com/littlecodersh/ItChat" TargetMode="External"/><Relationship Id="rId47" Type="http://schemas.openxmlformats.org/officeDocument/2006/relationships/hyperlink" Target="https://github.com/iNavFlight/inav" TargetMode="External"/><Relationship Id="rId49" Type="http://schemas.openxmlformats.org/officeDocument/2006/relationships/hyperlink" Target="https://github.com/just-ai/jaicf-kotlin" TargetMode="External"/><Relationship Id="rId103" Type="http://schemas.openxmlformats.org/officeDocument/2006/relationships/hyperlink" Target="https://github.com/owainlewis/awesome-artificial-intelligence" TargetMode="External"/><Relationship Id="rId102" Type="http://schemas.openxmlformats.org/officeDocument/2006/relationships/hyperlink" Target="https://github.com/wechaty/wechaty" TargetMode="External"/><Relationship Id="rId101" Type="http://schemas.openxmlformats.org/officeDocument/2006/relationships/hyperlink" Target="https://github.com/DanRuta/WebSight" TargetMode="External"/><Relationship Id="rId100" Type="http://schemas.openxmlformats.org/officeDocument/2006/relationships/hyperlink" Target="https://github.com/sarxos/webcam-capture" TargetMode="External"/><Relationship Id="rId31" Type="http://schemas.openxmlformats.org/officeDocument/2006/relationships/hyperlink" Target="https://github.com/espressif/esp-va-sdk" TargetMode="External"/><Relationship Id="rId30" Type="http://schemas.openxmlformats.org/officeDocument/2006/relationships/hyperlink" Target="https://github.com/espressif/esp-skainet" TargetMode="External"/><Relationship Id="rId33" Type="http://schemas.openxmlformats.org/officeDocument/2006/relationships/hyperlink" Target="https://github.com/facebookresearch/ParlAI" TargetMode="External"/><Relationship Id="rId32" Type="http://schemas.openxmlformats.org/officeDocument/2006/relationships/hyperlink" Target="https://github.com/facebookresearch/fairseq" TargetMode="External"/><Relationship Id="rId35" Type="http://schemas.openxmlformats.org/officeDocument/2006/relationships/hyperlink" Target="https://github.com/voxel51/fiftyone" TargetMode="External"/><Relationship Id="rId34" Type="http://schemas.openxmlformats.org/officeDocument/2006/relationships/hyperlink" Target="https://github.com/huihut/Facemoji" TargetMode="External"/><Relationship Id="rId37" Type="http://schemas.openxmlformats.org/officeDocument/2006/relationships/hyperlink" Target="https://github.com/PCCoE-Hacktoberfest-21/FRIDAY" TargetMode="External"/><Relationship Id="rId36" Type="http://schemas.openxmlformats.org/officeDocument/2006/relationships/hyperlink" Target="https://github.com/mozilla-extensions/firefox-voice" TargetMode="External"/><Relationship Id="rId39" Type="http://schemas.openxmlformats.org/officeDocument/2006/relationships/hyperlink" Target="https://github.com/google/sentencepiece" TargetMode="External"/><Relationship Id="rId38" Type="http://schemas.openxmlformats.org/officeDocument/2006/relationships/hyperlink" Target="https://github.com/nerdaxic/glados-voice-assistant" TargetMode="External"/><Relationship Id="rId20" Type="http://schemas.openxmlformats.org/officeDocument/2006/relationships/hyperlink" Target="https://github.com/carla-simulator/carla" TargetMode="External"/><Relationship Id="rId22" Type="http://schemas.openxmlformats.org/officeDocument/2006/relationships/hyperlink" Target="https://github.com/bgshih/crnn" TargetMode="External"/><Relationship Id="rId21" Type="http://schemas.openxmlformats.org/officeDocument/2006/relationships/hyperlink" Target="https://github.com/cisco/mindmeld" TargetMode="External"/><Relationship Id="rId24" Type="http://schemas.openxmlformats.org/officeDocument/2006/relationships/hyperlink" Target="https://github.com/huggingface/datasets" TargetMode="External"/><Relationship Id="rId23" Type="http://schemas.openxmlformats.org/officeDocument/2006/relationships/hyperlink" Target="https://github.com/openvinotoolkit/cvat" TargetMode="External"/><Relationship Id="rId129" Type="http://schemas.openxmlformats.org/officeDocument/2006/relationships/hyperlink" Target="https://github.com/rishal-hurbans/Grokking-Artificial-Intelligence-Algorithms" TargetMode="External"/><Relationship Id="rId128" Type="http://schemas.openxmlformats.org/officeDocument/2006/relationships/hyperlink" Target="https://github.com/Zujus/Artificial-Intelligence-Group" TargetMode="External"/><Relationship Id="rId127" Type="http://schemas.openxmlformats.org/officeDocument/2006/relationships/hyperlink" Target="https://github.com/am-aditya/Artificial-Intelligence-for-Banking" TargetMode="External"/><Relationship Id="rId126" Type="http://schemas.openxmlformats.org/officeDocument/2006/relationships/hyperlink" Target="https://github.com/apachecn/awesome-article-recomm" TargetMode="External"/><Relationship Id="rId26" Type="http://schemas.openxmlformats.org/officeDocument/2006/relationships/hyperlink" Target="https://github.com/clovaai/deep-text-recognition-benchmark" TargetMode="External"/><Relationship Id="rId121" Type="http://schemas.openxmlformats.org/officeDocument/2006/relationships/hyperlink" Target="https://github.com/Trusted-AI/adversarial-robustness-toolbox" TargetMode="External"/><Relationship Id="rId25" Type="http://schemas.openxmlformats.org/officeDocument/2006/relationships/hyperlink" Target="https://github.com/xhluca/dl-translate" TargetMode="External"/><Relationship Id="rId120" Type="http://schemas.openxmlformats.org/officeDocument/2006/relationships/hyperlink" Target="https://github.com/multimodalart/mindseye" TargetMode="External"/><Relationship Id="rId28" Type="http://schemas.openxmlformats.org/officeDocument/2006/relationships/hyperlink" Target="https://github.com/dmlc/gluon-cv" TargetMode="External"/><Relationship Id="rId27" Type="http://schemas.openxmlformats.org/officeDocument/2006/relationships/hyperlink" Target="https://github.com/cheungdaven/DeepRec" TargetMode="External"/><Relationship Id="rId125" Type="http://schemas.openxmlformats.org/officeDocument/2006/relationships/hyperlink" Target="https://github.com/khuyentran1401/machine-learning-articles" TargetMode="External"/><Relationship Id="rId29" Type="http://schemas.openxmlformats.org/officeDocument/2006/relationships/hyperlink" Target="https://github.com/microsoft/EconML" TargetMode="External"/><Relationship Id="rId124" Type="http://schemas.openxmlformats.org/officeDocument/2006/relationships/hyperlink" Target="https://github.com/biasvariancelabs/aitlas" TargetMode="External"/><Relationship Id="rId123" Type="http://schemas.openxmlformats.org/officeDocument/2006/relationships/hyperlink" Target="https://github.com/karlstroetmann/Artificial-Intelligence" TargetMode="External"/><Relationship Id="rId122" Type="http://schemas.openxmlformats.org/officeDocument/2006/relationships/hyperlink" Target="https://github.com/NikolayIT/ArtificialIntelligencePlayground" TargetMode="External"/><Relationship Id="rId95" Type="http://schemas.openxmlformats.org/officeDocument/2006/relationships/hyperlink" Target="https://github.com/yeyupiaoling/VoiceprintRecognition-Pytorch" TargetMode="External"/><Relationship Id="rId94" Type="http://schemas.openxmlformats.org/officeDocument/2006/relationships/hyperlink" Target="https://github.com/yeyupiaoling/VoiceprintRecognition-PaddlePaddle" TargetMode="External"/><Relationship Id="rId97" Type="http://schemas.openxmlformats.org/officeDocument/2006/relationships/hyperlink" Target="https://github.com/googlearchive/vrview" TargetMode="External"/><Relationship Id="rId96" Type="http://schemas.openxmlformats.org/officeDocument/2006/relationships/hyperlink" Target="https://github.com/yeyupiaoling/VoiceprintRecognition-Tensorflow" TargetMode="External"/><Relationship Id="rId11" Type="http://schemas.openxmlformats.org/officeDocument/2006/relationships/hyperlink" Target="https://github.com/alan-ai/alan-sdk-flutter" TargetMode="External"/><Relationship Id="rId99" Type="http://schemas.openxmlformats.org/officeDocument/2006/relationships/hyperlink" Target="https://github.com/girliemac/web-speech-ai" TargetMode="External"/><Relationship Id="rId10" Type="http://schemas.openxmlformats.org/officeDocument/2006/relationships/hyperlink" Target="https://github.com/alan-ai/alan-sdk-android" TargetMode="External"/><Relationship Id="rId98" Type="http://schemas.openxmlformats.org/officeDocument/2006/relationships/hyperlink" Target="https://github.com/IBM/watson-voice-bot" TargetMode="External"/><Relationship Id="rId13" Type="http://schemas.openxmlformats.org/officeDocument/2006/relationships/hyperlink" Target="https://github.com/alan-ai/alan-sdk-web" TargetMode="External"/><Relationship Id="rId12" Type="http://schemas.openxmlformats.org/officeDocument/2006/relationships/hyperlink" Target="https://github.com/alan-ai/alan-sdk-ionic" TargetMode="External"/><Relationship Id="rId91" Type="http://schemas.openxmlformats.org/officeDocument/2006/relationships/hyperlink" Target="https://github.com/vladmandic/human" TargetMode="External"/><Relationship Id="rId90" Type="http://schemas.openxmlformats.org/officeDocument/2006/relationships/hyperlink" Target="https://github.com/pytorch/torchrec" TargetMode="External"/><Relationship Id="rId93" Type="http://schemas.openxmlformats.org/officeDocument/2006/relationships/hyperlink" Target="https://github.com/yeyupiaoling/VoiceprintRecognition-Keras" TargetMode="External"/><Relationship Id="rId92" Type="http://schemas.openxmlformats.org/officeDocument/2006/relationships/hyperlink" Target="https://github.com/Najibsaurus/VoiceBot-Watson" TargetMode="External"/><Relationship Id="rId118" Type="http://schemas.openxmlformats.org/officeDocument/2006/relationships/hyperlink" Target="https://github.com/kartben/artificial-nose" TargetMode="External"/><Relationship Id="rId117" Type="http://schemas.openxmlformats.org/officeDocument/2006/relationships/hyperlink" Target="https://github.com/rbbrdckybk/ai-art-generator" TargetMode="External"/><Relationship Id="rId116" Type="http://schemas.openxmlformats.org/officeDocument/2006/relationships/hyperlink" Target="https://github.com/maxvfischer/DIY-ai-art" TargetMode="External"/><Relationship Id="rId115" Type="http://schemas.openxmlformats.org/officeDocument/2006/relationships/hyperlink" Target="https://github.com/ankonzoid/artificio" TargetMode="External"/><Relationship Id="rId119" Type="http://schemas.openxmlformats.org/officeDocument/2006/relationships/hyperlink" Target="https://github.com/nebuly-ai/nebullvm" TargetMode="External"/><Relationship Id="rId15" Type="http://schemas.openxmlformats.org/officeDocument/2006/relationships/hyperlink" Target="https://github.com/amaiya/ktrain" TargetMode="External"/><Relationship Id="rId110" Type="http://schemas.openxmlformats.org/officeDocument/2006/relationships/hyperlink" Target="https://github.com/saturn-lab/ai-media-art-2019S" TargetMode="External"/><Relationship Id="rId14" Type="http://schemas.openxmlformats.org/officeDocument/2006/relationships/hyperlink" Target="https://github.com/allenai/allennlp" TargetMode="External"/><Relationship Id="rId17" Type="http://schemas.openxmlformats.org/officeDocument/2006/relationships/hyperlink" Target="https://github.com/bgshih/aster" TargetMode="External"/><Relationship Id="rId16" Type="http://schemas.openxmlformats.org/officeDocument/2006/relationships/hyperlink" Target="https://github.com/TalAter/annyang" TargetMode="External"/><Relationship Id="rId19" Type="http://schemas.openxmlformats.org/officeDocument/2006/relationships/hyperlink" Target="https://github.com/botpress/botpress" TargetMode="External"/><Relationship Id="rId114" Type="http://schemas.openxmlformats.org/officeDocument/2006/relationships/hyperlink" Target="https://github.com/pierpaolo28/Artificial-Intelligence-Projects" TargetMode="External"/><Relationship Id="rId18" Type="http://schemas.openxmlformats.org/officeDocument/2006/relationships/hyperlink" Target="https://github.com/zzw922cn/awesome-speech-recognition-speech-synthesis-papers" TargetMode="External"/><Relationship Id="rId113" Type="http://schemas.openxmlformats.org/officeDocument/2006/relationships/hyperlink" Target="https://github.com/microsoft/art" TargetMode="External"/><Relationship Id="rId112" Type="http://schemas.openxmlformats.org/officeDocument/2006/relationships/hyperlink" Target="https://github.com/fossasia/susi_artwork" TargetMode="External"/><Relationship Id="rId111" Type="http://schemas.openxmlformats.org/officeDocument/2006/relationships/hyperlink" Target="https://github.com/saikatbsk/Vincent-AI-Artist" TargetMode="External"/><Relationship Id="rId84" Type="http://schemas.openxmlformats.org/officeDocument/2006/relationships/hyperlink" Target="https://github.com/explosion/spaCy" TargetMode="External"/><Relationship Id="rId83" Type="http://schemas.openxmlformats.org/officeDocument/2006/relationships/hyperlink" Target="https://github.com/evancohen/smart-mirror" TargetMode="External"/><Relationship Id="rId86" Type="http://schemas.openxmlformats.org/officeDocument/2006/relationships/hyperlink" Target="https://github.com/fossasia/susi_server" TargetMode="External"/><Relationship Id="rId85" Type="http://schemas.openxmlformats.org/officeDocument/2006/relationships/hyperlink" Target="https://github.com/Aurora11111/speaker-recognition-pytorch" TargetMode="External"/><Relationship Id="rId88" Type="http://schemas.openxmlformats.org/officeDocument/2006/relationships/hyperlink" Target="https://github.com/fossasia/susi.ai" TargetMode="External"/><Relationship Id="rId87" Type="http://schemas.openxmlformats.org/officeDocument/2006/relationships/hyperlink" Target="http://susi.ai/" TargetMode="External"/><Relationship Id="rId89" Type="http://schemas.openxmlformats.org/officeDocument/2006/relationships/hyperlink" Target="https://github.com/ianzhao05/textshot" TargetMode="External"/><Relationship Id="rId80" Type="http://schemas.openxmlformats.org/officeDocument/2006/relationships/hyperlink" Target="https://github.com/gre/react-native-view-shot" TargetMode="External"/><Relationship Id="rId82" Type="http://schemas.openxmlformats.org/officeDocument/2006/relationships/hyperlink" Target="https://github.com/okfn-brasil/serenata-de-amor" TargetMode="External"/><Relationship Id="rId81" Type="http://schemas.openxmlformats.org/officeDocument/2006/relationships/hyperlink" Target="https://github.com/synesthesiam/rhasspy" TargetMode="External"/><Relationship Id="rId1" Type="http://schemas.openxmlformats.org/officeDocument/2006/relationships/hyperlink" Target="https://github.com/LearnedVector/A-Hackers-AI-Voice-Assistant" TargetMode="External"/><Relationship Id="rId2" Type="http://schemas.openxmlformats.org/officeDocument/2006/relationships/hyperlink" Target="https://github.com/smellslikeml/ActionAI" TargetMode="External"/><Relationship Id="rId3" Type="http://schemas.openxmlformats.org/officeDocument/2006/relationships/hyperlink" Target="https://github.com/microsoft/AI" TargetMode="External"/><Relationship Id="rId4" Type="http://schemas.openxmlformats.org/officeDocument/2006/relationships/hyperlink" Target="https://github.com/alfredfrancis/ai-chatbot-framework" TargetMode="External"/><Relationship Id="rId9" Type="http://schemas.openxmlformats.org/officeDocument/2006/relationships/hyperlink" Target="https://github.com/microsoft/AirSim" TargetMode="External"/><Relationship Id="rId5" Type="http://schemas.openxmlformats.org/officeDocument/2006/relationships/hyperlink" Target="https://github.com/shivaylamba/AIDENANALYSIS--TFJS-Physiotherapist" TargetMode="External"/><Relationship Id="rId6" Type="http://schemas.openxmlformats.org/officeDocument/2006/relationships/hyperlink" Target="https://github.com/apachecn/ailearning" TargetMode="External"/><Relationship Id="rId7" Type="http://schemas.openxmlformats.org/officeDocument/2006/relationships/hyperlink" Target="https://github.com/just-ai/aimybox-android-assistant" TargetMode="External"/><Relationship Id="rId8" Type="http://schemas.openxmlformats.org/officeDocument/2006/relationships/hyperlink" Target="https://github.com/apache/airflow" TargetMode="External"/><Relationship Id="rId73" Type="http://schemas.openxmlformats.org/officeDocument/2006/relationships/hyperlink" Target="https://github.com/patrickjquinn/P-Brain.ai" TargetMode="External"/><Relationship Id="rId72" Type="http://schemas.openxmlformats.org/officeDocument/2006/relationships/hyperlink" Target="http://p-brain.ai" TargetMode="External"/><Relationship Id="rId75" Type="http://schemas.openxmlformats.org/officeDocument/2006/relationships/hyperlink" Target="https://github.com/photoprism/photoprism" TargetMode="External"/><Relationship Id="rId74" Type="http://schemas.openxmlformats.org/officeDocument/2006/relationships/hyperlink" Target="https://github.com/photonixapp/photonix" TargetMode="External"/><Relationship Id="rId77" Type="http://schemas.openxmlformats.org/officeDocument/2006/relationships/hyperlink" Target="https://github.com/AtsushiSakai/PythonRobotics" TargetMode="External"/><Relationship Id="rId76" Type="http://schemas.openxmlformats.org/officeDocument/2006/relationships/hyperlink" Target="https://github.com/PX4/PX4-AutopilotPX4-Autopilot" TargetMode="External"/><Relationship Id="rId79" Type="http://schemas.openxmlformats.org/officeDocument/2006/relationships/hyperlink" Target="https://github.com/RasaHQ/rasa" TargetMode="External"/><Relationship Id="rId78" Type="http://schemas.openxmlformats.org/officeDocument/2006/relationships/hyperlink" Target="https://github.com/GeneralMills/pytrends" TargetMode="External"/><Relationship Id="rId71" Type="http://schemas.openxmlformats.org/officeDocument/2006/relationships/hyperlink" Target="https://github.com/OpenVoiceOS/OpenVoiceOS" TargetMode="External"/><Relationship Id="rId70" Type="http://schemas.openxmlformats.org/officeDocument/2006/relationships/hyperlink" Target="https://github.com/olivia-ai/olivia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github.com/Rohith04MVK/AI-Art-Generator" TargetMode="External"/><Relationship Id="rId130" Type="http://schemas.openxmlformats.org/officeDocument/2006/relationships/hyperlink" Target="https://github.com/art-institute-of-chicago/aic-mobile-ios" TargetMode="External"/><Relationship Id="rId62" Type="http://schemas.openxmlformats.org/officeDocument/2006/relationships/hyperlink" Target="https://github.com/microsoft/AirSim" TargetMode="External"/><Relationship Id="rId61" Type="http://schemas.openxmlformats.org/officeDocument/2006/relationships/hyperlink" Target="https://github.com/microsoft/Swin-Transformer" TargetMode="External"/><Relationship Id="rId64" Type="http://schemas.openxmlformats.org/officeDocument/2006/relationships/hyperlink" Target="https://github.com/mindslab-ai/voicefilter" TargetMode="External"/><Relationship Id="rId63" Type="http://schemas.openxmlformats.org/officeDocument/2006/relationships/hyperlink" Target="https://github.com/milesial/Pytorch-UNet" TargetMode="External"/><Relationship Id="rId66" Type="http://schemas.openxmlformats.org/officeDocument/2006/relationships/hyperlink" Target="https://github.com/Yorko/mlcourse.ai" TargetMode="External"/><Relationship Id="rId65" Type="http://schemas.openxmlformats.org/officeDocument/2006/relationships/hyperlink" Target="http://mlcourse.ai" TargetMode="External"/><Relationship Id="rId68" Type="http://schemas.openxmlformats.org/officeDocument/2006/relationships/hyperlink" Target="https://github.com/Project-MONAI/MONAI" TargetMode="External"/><Relationship Id="rId67" Type="http://schemas.openxmlformats.org/officeDocument/2006/relationships/hyperlink" Target="https://github.com/babysor/MockingBird" TargetMode="External"/><Relationship Id="rId60" Type="http://schemas.openxmlformats.org/officeDocument/2006/relationships/hyperlink" Target="https://github.com/microsoft/recommenders" TargetMode="External"/><Relationship Id="rId69" Type="http://schemas.openxmlformats.org/officeDocument/2006/relationships/hyperlink" Target="https://github.com/microsoft/muzic" TargetMode="External"/><Relationship Id="rId51" Type="http://schemas.openxmlformats.org/officeDocument/2006/relationships/hyperlink" Target="https://github.com/keras-team/keras" TargetMode="External"/><Relationship Id="rId50" Type="http://schemas.openxmlformats.org/officeDocument/2006/relationships/hyperlink" Target="https://github.com/jovotech/jovo-framework" TargetMode="External"/><Relationship Id="rId53" Type="http://schemas.openxmlformats.org/officeDocument/2006/relationships/hyperlink" Target="https://github.com/heartexlabs/labelImg" TargetMode="External"/><Relationship Id="rId52" Type="http://schemas.openxmlformats.org/officeDocument/2006/relationships/hyperlink" Target="https://github.com/heartexlabs/label-studio" TargetMode="External"/><Relationship Id="rId55" Type="http://schemas.openxmlformats.org/officeDocument/2006/relationships/hyperlink" Target="https://github.com/Lightning-AI/lightning" TargetMode="External"/><Relationship Id="rId54" Type="http://schemas.openxmlformats.org/officeDocument/2006/relationships/hyperlink" Target="https://github.com/leon-ai/leon" TargetMode="External"/><Relationship Id="rId57" Type="http://schemas.openxmlformats.org/officeDocument/2006/relationships/hyperlink" Target="https://github.com/NaomiProject/Naomi" TargetMode="External"/><Relationship Id="rId56" Type="http://schemas.openxmlformats.org/officeDocument/2006/relationships/hyperlink" Target="https://github.com/microsoft/malmo" TargetMode="External"/><Relationship Id="rId59" Type="http://schemas.openxmlformats.org/officeDocument/2006/relationships/hyperlink" Target="https://github.com/SuyashMore/MevonAI-Speech-Emotion-Recognition" TargetMode="External"/><Relationship Id="rId58" Type="http://schemas.openxmlformats.org/officeDocument/2006/relationships/hyperlink" Target="https://github.com/MatrixPilot/MatrixPilot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NaomiProject/Naomi/issues/265" TargetMode="External"/><Relationship Id="rId194" Type="http://schemas.openxmlformats.org/officeDocument/2006/relationships/hyperlink" Target="https://github.com/littlecodersh/ItChat" TargetMode="External"/><Relationship Id="rId193" Type="http://schemas.openxmlformats.org/officeDocument/2006/relationships/hyperlink" Target="https://github.com/fossasia/susi_server/issues/707" TargetMode="External"/><Relationship Id="rId192" Type="http://schemas.openxmlformats.org/officeDocument/2006/relationships/hyperlink" Target="https://github.com/fossasia/susi_server/issues/632" TargetMode="External"/><Relationship Id="rId191" Type="http://schemas.openxmlformats.org/officeDocument/2006/relationships/hyperlink" Target="https://github.com/fossasia/susi_server" TargetMode="External"/><Relationship Id="rId187" Type="http://schemas.openxmlformats.org/officeDocument/2006/relationships/hyperlink" Target="https://github.com/facebookresearch/ParlAI/issues/904" TargetMode="External"/><Relationship Id="rId186" Type="http://schemas.openxmlformats.org/officeDocument/2006/relationships/hyperlink" Target="https://github.com/facebookresearch/ParlAI/issues/2163" TargetMode="External"/><Relationship Id="rId185" Type="http://schemas.openxmlformats.org/officeDocument/2006/relationships/hyperlink" Target="https://github.com/facebookresearch/ParlAI/issues/2222" TargetMode="External"/><Relationship Id="rId184" Type="http://schemas.openxmlformats.org/officeDocument/2006/relationships/hyperlink" Target="https://github.com/facebookresearch/ParlAI/issues/2184" TargetMode="External"/><Relationship Id="rId189" Type="http://schemas.openxmlformats.org/officeDocument/2006/relationships/hyperlink" Target="https://github.com/NaomiProject/Naomi/issues/340" TargetMode="External"/><Relationship Id="rId188" Type="http://schemas.openxmlformats.org/officeDocument/2006/relationships/hyperlink" Target="https://github.com/dmlc/gluon-cv" TargetMode="External"/><Relationship Id="rId183" Type="http://schemas.openxmlformats.org/officeDocument/2006/relationships/hyperlink" Target="https://github.com/facebookresearch/ParlAI/issues/2215" TargetMode="External"/><Relationship Id="rId182" Type="http://schemas.openxmlformats.org/officeDocument/2006/relationships/hyperlink" Target="https://github.com/facebookresearch/ParlAI/issues/2221" TargetMode="External"/><Relationship Id="rId181" Type="http://schemas.openxmlformats.org/officeDocument/2006/relationships/hyperlink" Target="https://github.com/facebookresearch/ParlAI/issues/4579" TargetMode="External"/><Relationship Id="rId180" Type="http://schemas.openxmlformats.org/officeDocument/2006/relationships/hyperlink" Target="https://github.com/facebookresearch/ParlAI" TargetMode="External"/><Relationship Id="rId176" Type="http://schemas.openxmlformats.org/officeDocument/2006/relationships/hyperlink" Target="https://github.com/voxel51/fiftyone/issues/1561" TargetMode="External"/><Relationship Id="rId175" Type="http://schemas.openxmlformats.org/officeDocument/2006/relationships/hyperlink" Target="https://github.com/voxel51/fiftyone/issues/1948" TargetMode="External"/><Relationship Id="rId174" Type="http://schemas.openxmlformats.org/officeDocument/2006/relationships/hyperlink" Target="https://github.com/voxel51/fiftyone/issues/1988" TargetMode="External"/><Relationship Id="rId173" Type="http://schemas.openxmlformats.org/officeDocument/2006/relationships/hyperlink" Target="https://github.com/voxel51/fiftyone/issues/1995" TargetMode="External"/><Relationship Id="rId179" Type="http://schemas.openxmlformats.org/officeDocument/2006/relationships/hyperlink" Target="https://github.com/voxel51/fiftyone/issues/472" TargetMode="External"/><Relationship Id="rId178" Type="http://schemas.openxmlformats.org/officeDocument/2006/relationships/hyperlink" Target="https://github.com/voxel51/fiftyone/issues/350" TargetMode="External"/><Relationship Id="rId177" Type="http://schemas.openxmlformats.org/officeDocument/2006/relationships/hyperlink" Target="https://github.com/voxel51/fiftyone/issues/1539" TargetMode="External"/><Relationship Id="rId198" Type="http://schemas.openxmlformats.org/officeDocument/2006/relationships/hyperlink" Target="https://github.com/littlecodersh/ItChat" TargetMode="External"/><Relationship Id="rId197" Type="http://schemas.openxmlformats.org/officeDocument/2006/relationships/hyperlink" Target="https://github.com/littlecodersh/ItChat/issues/430" TargetMode="External"/><Relationship Id="rId196" Type="http://schemas.openxmlformats.org/officeDocument/2006/relationships/hyperlink" Target="https://github.com/littlecodersh/ItChat/issues/408" TargetMode="External"/><Relationship Id="rId195" Type="http://schemas.openxmlformats.org/officeDocument/2006/relationships/hyperlink" Target="https://github.com/littlecodersh/ItChat/issues/547" TargetMode="External"/><Relationship Id="rId199" Type="http://schemas.openxmlformats.org/officeDocument/2006/relationships/hyperlink" Target="https://github.com/heartexlabs/labelImg/issues/907" TargetMode="External"/><Relationship Id="rId150" Type="http://schemas.openxmlformats.org/officeDocument/2006/relationships/hyperlink" Target="https://github.com/fossasia/susi.ai/issues/2614" TargetMode="External"/><Relationship Id="rId392" Type="http://schemas.openxmlformats.org/officeDocument/2006/relationships/hyperlink" Target="https://github.com/photonixapp/photonix/issues/4" TargetMode="External"/><Relationship Id="rId391" Type="http://schemas.openxmlformats.org/officeDocument/2006/relationships/hyperlink" Target="https://github.com/photonixapp/photonix/issues/30" TargetMode="External"/><Relationship Id="rId390" Type="http://schemas.openxmlformats.org/officeDocument/2006/relationships/hyperlink" Target="https://github.com/photonixapp/photonix/issues/63" TargetMode="External"/><Relationship Id="rId1" Type="http://schemas.openxmlformats.org/officeDocument/2006/relationships/hyperlink" Target="https://github.com/botpress/botpress" TargetMode="External"/><Relationship Id="rId2" Type="http://schemas.openxmlformats.org/officeDocument/2006/relationships/hyperlink" Target="https://github.com/botpress/botpress/issues/5423" TargetMode="External"/><Relationship Id="rId3" Type="http://schemas.openxmlformats.org/officeDocument/2006/relationships/hyperlink" Target="https://github.com/botpress/botpress/issues/2980" TargetMode="External"/><Relationship Id="rId149" Type="http://schemas.openxmlformats.org/officeDocument/2006/relationships/hyperlink" Target="https://github.com/fossasia/susi.ai/issues/1163" TargetMode="External"/><Relationship Id="rId4" Type="http://schemas.openxmlformats.org/officeDocument/2006/relationships/hyperlink" Target="https://github.com/botpress/botpress/issues/2170" TargetMode="External"/><Relationship Id="rId148" Type="http://schemas.openxmlformats.org/officeDocument/2006/relationships/hyperlink" Target="https://github.com/fossasia/susi.ai/issues/1238" TargetMode="External"/><Relationship Id="rId9" Type="http://schemas.openxmlformats.org/officeDocument/2006/relationships/hyperlink" Target="https://github.com/botpress/botpress/issues/3320" TargetMode="External"/><Relationship Id="rId143" Type="http://schemas.openxmlformats.org/officeDocument/2006/relationships/hyperlink" Target="https://github.com/fossasia/susi.ai/issues/3278" TargetMode="External"/><Relationship Id="rId385" Type="http://schemas.openxmlformats.org/officeDocument/2006/relationships/hyperlink" Target="https://github.com/photonixapp/photonix/issues/196" TargetMode="External"/><Relationship Id="rId142" Type="http://schemas.openxmlformats.org/officeDocument/2006/relationships/hyperlink" Target="https://github.com/fossasia/susi.ai/issues/1632" TargetMode="External"/><Relationship Id="rId384" Type="http://schemas.openxmlformats.org/officeDocument/2006/relationships/hyperlink" Target="https://github.com/photonixapp/photonix/issues/202" TargetMode="External"/><Relationship Id="rId141" Type="http://schemas.openxmlformats.org/officeDocument/2006/relationships/hyperlink" Target="https://github.com/fossasia/susi.ai/issues/1763" TargetMode="External"/><Relationship Id="rId383" Type="http://schemas.openxmlformats.org/officeDocument/2006/relationships/hyperlink" Target="https://github.com/photonixapp/photonix/issues/249" TargetMode="External"/><Relationship Id="rId140" Type="http://schemas.openxmlformats.org/officeDocument/2006/relationships/hyperlink" Target="https://github.com/fossasia/susi.ai" TargetMode="External"/><Relationship Id="rId382" Type="http://schemas.openxmlformats.org/officeDocument/2006/relationships/hyperlink" Target="https://github.com/OpenVoiceOS/OpenVoiceOS/issues/49" TargetMode="External"/><Relationship Id="rId5" Type="http://schemas.openxmlformats.org/officeDocument/2006/relationships/hyperlink" Target="https://github.com/botpress/botpress/issues/11446" TargetMode="External"/><Relationship Id="rId147" Type="http://schemas.openxmlformats.org/officeDocument/2006/relationships/hyperlink" Target="https://github.com/fossasia/susi.ai/issues/2849" TargetMode="External"/><Relationship Id="rId389" Type="http://schemas.openxmlformats.org/officeDocument/2006/relationships/hyperlink" Target="https://github.com/photonixapp/photonix/issues/67" TargetMode="External"/><Relationship Id="rId6" Type="http://schemas.openxmlformats.org/officeDocument/2006/relationships/hyperlink" Target="https://github.com/botpress/botpress/issues/4504" TargetMode="External"/><Relationship Id="rId146" Type="http://schemas.openxmlformats.org/officeDocument/2006/relationships/hyperlink" Target="https://github.com/fossasia/susi.ai/issues/1880" TargetMode="External"/><Relationship Id="rId388" Type="http://schemas.openxmlformats.org/officeDocument/2006/relationships/hyperlink" Target="https://github.com/photonixapp/photonix/issues/79" TargetMode="External"/><Relationship Id="rId7" Type="http://schemas.openxmlformats.org/officeDocument/2006/relationships/hyperlink" Target="https://github.com/botpress/botpress/issues/4326" TargetMode="External"/><Relationship Id="rId145" Type="http://schemas.openxmlformats.org/officeDocument/2006/relationships/hyperlink" Target="https://github.com/fossasia/susi.ai/issues/2510" TargetMode="External"/><Relationship Id="rId387" Type="http://schemas.openxmlformats.org/officeDocument/2006/relationships/hyperlink" Target="https://github.com/photonixapp/photonix/issues/167" TargetMode="External"/><Relationship Id="rId8" Type="http://schemas.openxmlformats.org/officeDocument/2006/relationships/hyperlink" Target="https://github.com/botpress/botpress/issues/5763" TargetMode="External"/><Relationship Id="rId144" Type="http://schemas.openxmlformats.org/officeDocument/2006/relationships/hyperlink" Target="https://github.com/fossasia/susi.ai/issues/2488" TargetMode="External"/><Relationship Id="rId386" Type="http://schemas.openxmlformats.org/officeDocument/2006/relationships/hyperlink" Target="https://github.com/photonixapp/photonix/issues/193" TargetMode="External"/><Relationship Id="rId381" Type="http://schemas.openxmlformats.org/officeDocument/2006/relationships/hyperlink" Target="https://github.com/Project-MONAI/MONAI/issues/4746" TargetMode="External"/><Relationship Id="rId380" Type="http://schemas.openxmlformats.org/officeDocument/2006/relationships/hyperlink" Target="https://github.com/microsoft/malmo/issues/121" TargetMode="External"/><Relationship Id="rId139" Type="http://schemas.openxmlformats.org/officeDocument/2006/relationships/hyperlink" Target="https://github.com/sarxos/webcam-capture/issues/798" TargetMode="External"/><Relationship Id="rId138" Type="http://schemas.openxmlformats.org/officeDocument/2006/relationships/hyperlink" Target="https://github.com/sarxos/webcam-capture/issues/818" TargetMode="External"/><Relationship Id="rId137" Type="http://schemas.openxmlformats.org/officeDocument/2006/relationships/hyperlink" Target="https://github.com/sarxos/webcam-capture/issues/827" TargetMode="External"/><Relationship Id="rId379" Type="http://schemas.openxmlformats.org/officeDocument/2006/relationships/hyperlink" Target="https://github.com/microsoft/malmo/issues/257" TargetMode="External"/><Relationship Id="rId132" Type="http://schemas.openxmlformats.org/officeDocument/2006/relationships/hyperlink" Target="https://github.com/sarxos/webcam-capture/issues/813" TargetMode="External"/><Relationship Id="rId374" Type="http://schemas.openxmlformats.org/officeDocument/2006/relationships/hyperlink" Target="https://github.com/leon-ai/leon/issues/97" TargetMode="External"/><Relationship Id="rId131" Type="http://schemas.openxmlformats.org/officeDocument/2006/relationships/hyperlink" Target="https://github.com/sarxos/webcam-capture/issues/829" TargetMode="External"/><Relationship Id="rId373" Type="http://schemas.openxmlformats.org/officeDocument/2006/relationships/hyperlink" Target="https://github.com/keras-team/keras/issues/2863" TargetMode="External"/><Relationship Id="rId130" Type="http://schemas.openxmlformats.org/officeDocument/2006/relationships/hyperlink" Target="https://github.com/sarxos/webcam-capture/issues/830" TargetMode="External"/><Relationship Id="rId372" Type="http://schemas.openxmlformats.org/officeDocument/2006/relationships/hyperlink" Target="https://github.com/keras-team/keras/issues/3094" TargetMode="External"/><Relationship Id="rId371" Type="http://schemas.openxmlformats.org/officeDocument/2006/relationships/hyperlink" Target="https://github.com/keras-team/keras/issues/3461" TargetMode="External"/><Relationship Id="rId136" Type="http://schemas.openxmlformats.org/officeDocument/2006/relationships/hyperlink" Target="https://github.com/sarxos/webcam-capture/issues/799" TargetMode="External"/><Relationship Id="rId378" Type="http://schemas.openxmlformats.org/officeDocument/2006/relationships/hyperlink" Target="https://github.com/microsoft/malmo/issues/406" TargetMode="External"/><Relationship Id="rId135" Type="http://schemas.openxmlformats.org/officeDocument/2006/relationships/hyperlink" Target="https://github.com/sarxos/webcam-capture/issues/801" TargetMode="External"/><Relationship Id="rId377" Type="http://schemas.openxmlformats.org/officeDocument/2006/relationships/hyperlink" Target="https://github.com/microsoft/malmo/issues/444" TargetMode="External"/><Relationship Id="rId134" Type="http://schemas.openxmlformats.org/officeDocument/2006/relationships/hyperlink" Target="https://github.com/sarxos/webcam-capture/issues/807" TargetMode="External"/><Relationship Id="rId376" Type="http://schemas.openxmlformats.org/officeDocument/2006/relationships/hyperlink" Target="https://github.com/microsoft/malmo/issues/767" TargetMode="External"/><Relationship Id="rId133" Type="http://schemas.openxmlformats.org/officeDocument/2006/relationships/hyperlink" Target="https://github.com/sarxos/webcam-capture/issues/821" TargetMode="External"/><Relationship Id="rId375" Type="http://schemas.openxmlformats.org/officeDocument/2006/relationships/hyperlink" Target="https://github.com/NaomiProject/Naomi/issues/260" TargetMode="External"/><Relationship Id="rId172" Type="http://schemas.openxmlformats.org/officeDocument/2006/relationships/hyperlink" Target="https://github.com/voxel51/fiftyone/issues/2005" TargetMode="External"/><Relationship Id="rId171" Type="http://schemas.openxmlformats.org/officeDocument/2006/relationships/hyperlink" Target="https://github.com/dmlc/gluon-cv" TargetMode="External"/><Relationship Id="rId170" Type="http://schemas.openxmlformats.org/officeDocument/2006/relationships/hyperlink" Target="https://github.com/dmlc/gluon-cv/issues/11019" TargetMode="External"/><Relationship Id="rId165" Type="http://schemas.openxmlformats.org/officeDocument/2006/relationships/hyperlink" Target="https://github.com/opencv/cvat/issues/3128" TargetMode="External"/><Relationship Id="rId164" Type="http://schemas.openxmlformats.org/officeDocument/2006/relationships/hyperlink" Target="https://github.com/opencv/cvat/issues/3875" TargetMode="External"/><Relationship Id="rId163" Type="http://schemas.openxmlformats.org/officeDocument/2006/relationships/hyperlink" Target="https://github.com/fossasia/susi.ai" TargetMode="External"/><Relationship Id="rId162" Type="http://schemas.openxmlformats.org/officeDocument/2006/relationships/hyperlink" Target="https://github.com/fossasia/susi.ai/issues/9" TargetMode="External"/><Relationship Id="rId169" Type="http://schemas.openxmlformats.org/officeDocument/2006/relationships/hyperlink" Target="https://github.com/dmlc/gluon-cv/issues/1122" TargetMode="External"/><Relationship Id="rId168" Type="http://schemas.openxmlformats.org/officeDocument/2006/relationships/hyperlink" Target="https://github.com/dmlc/gluon-cv/issues/1633" TargetMode="External"/><Relationship Id="rId167" Type="http://schemas.openxmlformats.org/officeDocument/2006/relationships/hyperlink" Target="https://github.com/dmlc/gluon-cv" TargetMode="External"/><Relationship Id="rId166" Type="http://schemas.openxmlformats.org/officeDocument/2006/relationships/hyperlink" Target="https://github.com/opencv/cvat/issues/3843" TargetMode="External"/><Relationship Id="rId161" Type="http://schemas.openxmlformats.org/officeDocument/2006/relationships/hyperlink" Target="https://github.com/fossasia/susi.ai/issues/2532" TargetMode="External"/><Relationship Id="rId160" Type="http://schemas.openxmlformats.org/officeDocument/2006/relationships/hyperlink" Target="https://github.com/fossasia/susi.ai/issues/434" TargetMode="External"/><Relationship Id="rId159" Type="http://schemas.openxmlformats.org/officeDocument/2006/relationships/hyperlink" Target="https://github.com/fossasia/susi.ai/issues/426" TargetMode="External"/><Relationship Id="rId154" Type="http://schemas.openxmlformats.org/officeDocument/2006/relationships/hyperlink" Target="https://github.com/fossasia/susi.ai/issues/2189" TargetMode="External"/><Relationship Id="rId396" Type="http://schemas.openxmlformats.org/officeDocument/2006/relationships/hyperlink" Target="https://github.com/RasaHQ/rasa/issues/2976" TargetMode="External"/><Relationship Id="rId153" Type="http://schemas.openxmlformats.org/officeDocument/2006/relationships/hyperlink" Target="https://github.com/fossasia/susi.ai/issues/1317" TargetMode="External"/><Relationship Id="rId395" Type="http://schemas.openxmlformats.org/officeDocument/2006/relationships/hyperlink" Target="https://github.com/RasaHQ/rasa/issues/2998" TargetMode="External"/><Relationship Id="rId152" Type="http://schemas.openxmlformats.org/officeDocument/2006/relationships/hyperlink" Target="https://github.com/fossasia/susi.ai/issues/856" TargetMode="External"/><Relationship Id="rId394" Type="http://schemas.openxmlformats.org/officeDocument/2006/relationships/hyperlink" Target="https://github.com/GeneralMills/pytrends/issues/412" TargetMode="External"/><Relationship Id="rId151" Type="http://schemas.openxmlformats.org/officeDocument/2006/relationships/hyperlink" Target="https://github.com/fossasia/susi.ai/issues/795" TargetMode="External"/><Relationship Id="rId393" Type="http://schemas.openxmlformats.org/officeDocument/2006/relationships/hyperlink" Target="https://github.com/GeneralMills/pytrends/issues/421" TargetMode="External"/><Relationship Id="rId158" Type="http://schemas.openxmlformats.org/officeDocument/2006/relationships/hyperlink" Target="https://github.com/fossasia/susi.ai/issues/1317" TargetMode="External"/><Relationship Id="rId157" Type="http://schemas.openxmlformats.org/officeDocument/2006/relationships/hyperlink" Target="https://github.com/fossasia/susi.ai/issues/360" TargetMode="External"/><Relationship Id="rId399" Type="http://schemas.openxmlformats.org/officeDocument/2006/relationships/hyperlink" Target="https://github.com/photoprism/photoprism/issues/2320" TargetMode="External"/><Relationship Id="rId156" Type="http://schemas.openxmlformats.org/officeDocument/2006/relationships/hyperlink" Target="https://github.com/fossasia/susi.ai/issues/17" TargetMode="External"/><Relationship Id="rId398" Type="http://schemas.openxmlformats.org/officeDocument/2006/relationships/hyperlink" Target="https://github.com/photoprism/photoprism/issues/2543" TargetMode="External"/><Relationship Id="rId155" Type="http://schemas.openxmlformats.org/officeDocument/2006/relationships/hyperlink" Target="https://github.com/fossasia/susi.ai/issues/1973" TargetMode="External"/><Relationship Id="rId397" Type="http://schemas.openxmlformats.org/officeDocument/2006/relationships/hyperlink" Target="https://github.com/RasaHQ/rasa/issues/2921" TargetMode="External"/><Relationship Id="rId808" Type="http://schemas.openxmlformats.org/officeDocument/2006/relationships/hyperlink" Target="https://github.com/carla-simulator/carla/issues/1844" TargetMode="External"/><Relationship Id="rId807" Type="http://schemas.openxmlformats.org/officeDocument/2006/relationships/hyperlink" Target="https://github.com/carla-simulator/carla/issues/2186" TargetMode="External"/><Relationship Id="rId806" Type="http://schemas.openxmlformats.org/officeDocument/2006/relationships/hyperlink" Target="https://github.com/carla-simulator/carla/issues/2525" TargetMode="External"/><Relationship Id="rId805" Type="http://schemas.openxmlformats.org/officeDocument/2006/relationships/hyperlink" Target="https://github.com/carla-simulator/carla/issues/2763" TargetMode="External"/><Relationship Id="rId809" Type="http://schemas.openxmlformats.org/officeDocument/2006/relationships/hyperlink" Target="https://github.com/carla-simulator/carla/issues/1630" TargetMode="External"/><Relationship Id="rId800" Type="http://schemas.openxmlformats.org/officeDocument/2006/relationships/hyperlink" Target="https://github.com/carla-simulator/carla/issues/4666" TargetMode="External"/><Relationship Id="rId804" Type="http://schemas.openxmlformats.org/officeDocument/2006/relationships/hyperlink" Target="https://github.com/carla-simulator/carla/issues/2879" TargetMode="External"/><Relationship Id="rId803" Type="http://schemas.openxmlformats.org/officeDocument/2006/relationships/hyperlink" Target="https://github.com/carla-simulator/carla/issues/3080" TargetMode="External"/><Relationship Id="rId802" Type="http://schemas.openxmlformats.org/officeDocument/2006/relationships/hyperlink" Target="https://github.com/carla-simulator/carla/issues/3578" TargetMode="External"/><Relationship Id="rId801" Type="http://schemas.openxmlformats.org/officeDocument/2006/relationships/hyperlink" Target="https://github.com/carla-simulator/carla/issues/3616" TargetMode="External"/><Relationship Id="rId40" Type="http://schemas.openxmlformats.org/officeDocument/2006/relationships/hyperlink" Target="https://github.com/RasaHQ/rasa/issues/6771" TargetMode="External"/><Relationship Id="rId42" Type="http://schemas.openxmlformats.org/officeDocument/2006/relationships/hyperlink" Target="https://github.com/RasaHQ/rasa/issues/6156" TargetMode="External"/><Relationship Id="rId41" Type="http://schemas.openxmlformats.org/officeDocument/2006/relationships/hyperlink" Target="https://github.com/RasaHQ/rasa/issues/6568" TargetMode="External"/><Relationship Id="rId44" Type="http://schemas.openxmlformats.org/officeDocument/2006/relationships/hyperlink" Target="https://github.com/carla-simulator/carla/issues/5643" TargetMode="External"/><Relationship Id="rId43" Type="http://schemas.openxmlformats.org/officeDocument/2006/relationships/hyperlink" Target="https://github.com/carla-simulator/carla" TargetMode="External"/><Relationship Id="rId46" Type="http://schemas.openxmlformats.org/officeDocument/2006/relationships/hyperlink" Target="https://github.com/carla-simulator/carla/issues/5674" TargetMode="External"/><Relationship Id="rId45" Type="http://schemas.openxmlformats.org/officeDocument/2006/relationships/hyperlink" Target="https://github.com/carla-simulator/carla/issues/5678" TargetMode="External"/><Relationship Id="rId509" Type="http://schemas.openxmlformats.org/officeDocument/2006/relationships/hyperlink" Target="https://github.com/sarxos/webcam-capture/issues/833" TargetMode="External"/><Relationship Id="rId508" Type="http://schemas.openxmlformats.org/officeDocument/2006/relationships/hyperlink" Target="https://github.com/sarxos/webcam-capture/issues/834" TargetMode="External"/><Relationship Id="rId503" Type="http://schemas.openxmlformats.org/officeDocument/2006/relationships/hyperlink" Target="https://github.com/googlearchive/vrview/issues/39" TargetMode="External"/><Relationship Id="rId745" Type="http://schemas.openxmlformats.org/officeDocument/2006/relationships/hyperlink" Target="https://github.com/babysor/MockingBird/issues/328" TargetMode="External"/><Relationship Id="rId987" Type="http://schemas.openxmlformats.org/officeDocument/2006/relationships/hyperlink" Target="https://github.com/allenai/allennlp/issues/5478" TargetMode="External"/><Relationship Id="rId502" Type="http://schemas.openxmlformats.org/officeDocument/2006/relationships/hyperlink" Target="https://github.com/googlearchive/vrview/issues/71" TargetMode="External"/><Relationship Id="rId744" Type="http://schemas.openxmlformats.org/officeDocument/2006/relationships/hyperlink" Target="https://github.com/babysor/MockingBird/issues/382" TargetMode="External"/><Relationship Id="rId986" Type="http://schemas.openxmlformats.org/officeDocument/2006/relationships/hyperlink" Target="https://github.com/allenai/allennlp/issues/5521" TargetMode="External"/><Relationship Id="rId501" Type="http://schemas.openxmlformats.org/officeDocument/2006/relationships/hyperlink" Target="https://github.com/googlearchive/vrview/issues/120" TargetMode="External"/><Relationship Id="rId743" Type="http://schemas.openxmlformats.org/officeDocument/2006/relationships/hyperlink" Target="https://github.com/babysor/MockingBird/issues/388" TargetMode="External"/><Relationship Id="rId985" Type="http://schemas.openxmlformats.org/officeDocument/2006/relationships/hyperlink" Target="https://github.com/allenai/allennlp/issues/5558" TargetMode="External"/><Relationship Id="rId500" Type="http://schemas.openxmlformats.org/officeDocument/2006/relationships/hyperlink" Target="https://github.com/googlearchive/vrview/issues/131" TargetMode="External"/><Relationship Id="rId742" Type="http://schemas.openxmlformats.org/officeDocument/2006/relationships/hyperlink" Target="https://github.com/babysor/MockingBird/issues/423" TargetMode="External"/><Relationship Id="rId984" Type="http://schemas.openxmlformats.org/officeDocument/2006/relationships/hyperlink" Target="https://github.com/allenai/allennlp/issues/5576" TargetMode="External"/><Relationship Id="rId507" Type="http://schemas.openxmlformats.org/officeDocument/2006/relationships/hyperlink" Target="https://github.com/sarxos/webcam-capture/issues/837" TargetMode="External"/><Relationship Id="rId749" Type="http://schemas.openxmlformats.org/officeDocument/2006/relationships/hyperlink" Target="https://github.com/babysor/MockingBird/issues/20" TargetMode="External"/><Relationship Id="rId506" Type="http://schemas.openxmlformats.org/officeDocument/2006/relationships/hyperlink" Target="https://github.com/sarxos/webcam-capture/issues/839" TargetMode="External"/><Relationship Id="rId748" Type="http://schemas.openxmlformats.org/officeDocument/2006/relationships/hyperlink" Target="https://github.com/babysor/MockingBird/issues/230" TargetMode="External"/><Relationship Id="rId505" Type="http://schemas.openxmlformats.org/officeDocument/2006/relationships/hyperlink" Target="https://github.com/googlearchive/vrview/issues/2" TargetMode="External"/><Relationship Id="rId747" Type="http://schemas.openxmlformats.org/officeDocument/2006/relationships/hyperlink" Target="https://github.com/babysor/MockingBird/issues/244" TargetMode="External"/><Relationship Id="rId989" Type="http://schemas.openxmlformats.org/officeDocument/2006/relationships/hyperlink" Target="https://github.com/allenai/allennlp/issues/5355" TargetMode="External"/><Relationship Id="rId504" Type="http://schemas.openxmlformats.org/officeDocument/2006/relationships/hyperlink" Target="https://github.com/googlearchive/vrview/issues/8" TargetMode="External"/><Relationship Id="rId746" Type="http://schemas.openxmlformats.org/officeDocument/2006/relationships/hyperlink" Target="https://github.com/babysor/MockingBird/issues/314" TargetMode="External"/><Relationship Id="rId988" Type="http://schemas.openxmlformats.org/officeDocument/2006/relationships/hyperlink" Target="https://github.com/allenai/allennlp/issues/5491" TargetMode="External"/><Relationship Id="rId48" Type="http://schemas.openxmlformats.org/officeDocument/2006/relationships/hyperlink" Target="https://github.com/carla-simulator/carla/issues/5627" TargetMode="External"/><Relationship Id="rId47" Type="http://schemas.openxmlformats.org/officeDocument/2006/relationships/hyperlink" Target="https://github.com/carla-simulator/carla/issues/5643" TargetMode="External"/><Relationship Id="rId49" Type="http://schemas.openxmlformats.org/officeDocument/2006/relationships/hyperlink" Target="https://github.com/carla-simulator/carla/issues/5584" TargetMode="External"/><Relationship Id="rId741" Type="http://schemas.openxmlformats.org/officeDocument/2006/relationships/hyperlink" Target="https://github.com/babysor/MockingBird/issues/427" TargetMode="External"/><Relationship Id="rId983" Type="http://schemas.openxmlformats.org/officeDocument/2006/relationships/hyperlink" Target="https://github.com/allenai/allennlp/issues/5597" TargetMode="External"/><Relationship Id="rId740" Type="http://schemas.openxmlformats.org/officeDocument/2006/relationships/hyperlink" Target="https://github.com/babysor/MockingBird/issues/436" TargetMode="External"/><Relationship Id="rId982" Type="http://schemas.openxmlformats.org/officeDocument/2006/relationships/hyperlink" Target="https://github.com/allenai/allennlp/issues/5614" TargetMode="External"/><Relationship Id="rId981" Type="http://schemas.openxmlformats.org/officeDocument/2006/relationships/hyperlink" Target="https://github.com/allenai/allennlp/issues/5620" TargetMode="External"/><Relationship Id="rId980" Type="http://schemas.openxmlformats.org/officeDocument/2006/relationships/hyperlink" Target="https://github.com/allenai/allennlp/issues/5637" TargetMode="External"/><Relationship Id="rId31" Type="http://schemas.openxmlformats.org/officeDocument/2006/relationships/hyperlink" Target="https://github.com/RasaHQ/rasa" TargetMode="External"/><Relationship Id="rId30" Type="http://schemas.openxmlformats.org/officeDocument/2006/relationships/hyperlink" Target="https://github.com/photonixapp/photonix/issues/49" TargetMode="External"/><Relationship Id="rId33" Type="http://schemas.openxmlformats.org/officeDocument/2006/relationships/hyperlink" Target="https://github.com/RasaHQ/rasa/issues/10820" TargetMode="External"/><Relationship Id="rId32" Type="http://schemas.openxmlformats.org/officeDocument/2006/relationships/hyperlink" Target="https://github.com/RasaHQ/rasa/issues/10474" TargetMode="External"/><Relationship Id="rId35" Type="http://schemas.openxmlformats.org/officeDocument/2006/relationships/hyperlink" Target="https://github.com/RasaHQ/rasa/issues/11414" TargetMode="External"/><Relationship Id="rId34" Type="http://schemas.openxmlformats.org/officeDocument/2006/relationships/hyperlink" Target="https://github.com/RasaHQ/rasa/issues/6765" TargetMode="External"/><Relationship Id="rId739" Type="http://schemas.openxmlformats.org/officeDocument/2006/relationships/hyperlink" Target="https://github.com/babysor/MockingBird/issues/440" TargetMode="External"/><Relationship Id="rId734" Type="http://schemas.openxmlformats.org/officeDocument/2006/relationships/hyperlink" Target="https://github.com/babysor/MockingBird/issues/643" TargetMode="External"/><Relationship Id="rId976" Type="http://schemas.openxmlformats.org/officeDocument/2006/relationships/hyperlink" Target="https://github.com/just-ai/aimybox-android-assistant/issues/46" TargetMode="External"/><Relationship Id="rId733" Type="http://schemas.openxmlformats.org/officeDocument/2006/relationships/hyperlink" Target="https://github.com/babysor/MockingBird/issues/691" TargetMode="External"/><Relationship Id="rId975" Type="http://schemas.openxmlformats.org/officeDocument/2006/relationships/hyperlink" Target="https://github.com/just-ai/aimybox-android-assistant/issues/47" TargetMode="External"/><Relationship Id="rId732" Type="http://schemas.openxmlformats.org/officeDocument/2006/relationships/hyperlink" Target="https://github.com/mindslab-ai/voicefilter/issues/20" TargetMode="External"/><Relationship Id="rId974" Type="http://schemas.openxmlformats.org/officeDocument/2006/relationships/hyperlink" Target="https://github.com/just-ai/aimybox-android-assistant/issues/54" TargetMode="External"/><Relationship Id="rId731" Type="http://schemas.openxmlformats.org/officeDocument/2006/relationships/hyperlink" Target="https://github.com/mindslab-ai/voicefilter/issues/30" TargetMode="External"/><Relationship Id="rId973" Type="http://schemas.openxmlformats.org/officeDocument/2006/relationships/hyperlink" Target="https://github.com/just-ai/aimybox-android-assistant/issues/55" TargetMode="External"/><Relationship Id="rId738" Type="http://schemas.openxmlformats.org/officeDocument/2006/relationships/hyperlink" Target="https://github.com/babysor/MockingBird/issues/459" TargetMode="External"/><Relationship Id="rId737" Type="http://schemas.openxmlformats.org/officeDocument/2006/relationships/hyperlink" Target="https://github.com/babysor/MockingBird/issues/530" TargetMode="External"/><Relationship Id="rId979" Type="http://schemas.openxmlformats.org/officeDocument/2006/relationships/hyperlink" Target="https://github.com/allenai/allennlp/issues/5700" TargetMode="External"/><Relationship Id="rId736" Type="http://schemas.openxmlformats.org/officeDocument/2006/relationships/hyperlink" Target="https://github.com/babysor/MockingBird/issues/537" TargetMode="External"/><Relationship Id="rId978" Type="http://schemas.openxmlformats.org/officeDocument/2006/relationships/hyperlink" Target="https://github.com/just-ai/aimybox-android-assistant/issues/36" TargetMode="External"/><Relationship Id="rId735" Type="http://schemas.openxmlformats.org/officeDocument/2006/relationships/hyperlink" Target="https://github.com/babysor/MockingBird/issues/639" TargetMode="External"/><Relationship Id="rId977" Type="http://schemas.openxmlformats.org/officeDocument/2006/relationships/hyperlink" Target="https://github.com/just-ai/aimybox-android-assistant/issues/37" TargetMode="External"/><Relationship Id="rId37" Type="http://schemas.openxmlformats.org/officeDocument/2006/relationships/hyperlink" Target="https://github.com/RasaHQ/rasa/issues/10803" TargetMode="External"/><Relationship Id="rId36" Type="http://schemas.openxmlformats.org/officeDocument/2006/relationships/hyperlink" Target="https://github.com/RasaHQ/rasa/issues/10823" TargetMode="External"/><Relationship Id="rId39" Type="http://schemas.openxmlformats.org/officeDocument/2006/relationships/hyperlink" Target="https://github.com/RasaHQ/rasa/issues/10102" TargetMode="External"/><Relationship Id="rId38" Type="http://schemas.openxmlformats.org/officeDocument/2006/relationships/hyperlink" Target="https://github.com/RasaHQ/rasa/issues/10399" TargetMode="External"/><Relationship Id="rId730" Type="http://schemas.openxmlformats.org/officeDocument/2006/relationships/hyperlink" Target="https://github.com/NaomiProject/Naomi/issues/67" TargetMode="External"/><Relationship Id="rId972" Type="http://schemas.openxmlformats.org/officeDocument/2006/relationships/hyperlink" Target="https://github.com/just-ai/aimybox-android-assistant/issues/59" TargetMode="External"/><Relationship Id="rId971" Type="http://schemas.openxmlformats.org/officeDocument/2006/relationships/hyperlink" Target="https://github.com/just-ai/aimybox-android-assistant/issues/61" TargetMode="External"/><Relationship Id="rId970" Type="http://schemas.openxmlformats.org/officeDocument/2006/relationships/hyperlink" Target="https://github.com/just-ai/aimybox-android-assistant/issues/63" TargetMode="External"/><Relationship Id="rId20" Type="http://schemas.openxmlformats.org/officeDocument/2006/relationships/hyperlink" Target="https://github.com/photonixapp/photonix/issues/367" TargetMode="External"/><Relationship Id="rId22" Type="http://schemas.openxmlformats.org/officeDocument/2006/relationships/hyperlink" Target="https://github.com/photonixapp/photonix/issues/346" TargetMode="External"/><Relationship Id="rId21" Type="http://schemas.openxmlformats.org/officeDocument/2006/relationships/hyperlink" Target="https://github.com/photonixapp/photonix/issues/360" TargetMode="External"/><Relationship Id="rId24" Type="http://schemas.openxmlformats.org/officeDocument/2006/relationships/hyperlink" Target="https://github.com/photonixapp/photonix/issues/319" TargetMode="External"/><Relationship Id="rId23" Type="http://schemas.openxmlformats.org/officeDocument/2006/relationships/hyperlink" Target="https://github.com/photonixapp/photonix/issues/336" TargetMode="External"/><Relationship Id="rId525" Type="http://schemas.openxmlformats.org/officeDocument/2006/relationships/hyperlink" Target="https://github.com/sarxos/webcam-capture/issues/742" TargetMode="External"/><Relationship Id="rId767" Type="http://schemas.openxmlformats.org/officeDocument/2006/relationships/hyperlink" Target="https://github.com/synesthesiam/rhasspy/issues/193" TargetMode="External"/><Relationship Id="rId524" Type="http://schemas.openxmlformats.org/officeDocument/2006/relationships/hyperlink" Target="https://github.com/sarxos/webcam-capture/issues/744" TargetMode="External"/><Relationship Id="rId766" Type="http://schemas.openxmlformats.org/officeDocument/2006/relationships/hyperlink" Target="https://github.com/synesthesiam/rhasspy/issues/199" TargetMode="External"/><Relationship Id="rId523" Type="http://schemas.openxmlformats.org/officeDocument/2006/relationships/hyperlink" Target="https://github.com/sarxos/webcam-capture/issues/764" TargetMode="External"/><Relationship Id="rId765" Type="http://schemas.openxmlformats.org/officeDocument/2006/relationships/hyperlink" Target="https://github.com/synesthesiam/rhasspy/issues/209" TargetMode="External"/><Relationship Id="rId522" Type="http://schemas.openxmlformats.org/officeDocument/2006/relationships/hyperlink" Target="https://github.com/sarxos/webcam-capture/issues/768" TargetMode="External"/><Relationship Id="rId764" Type="http://schemas.openxmlformats.org/officeDocument/2006/relationships/hyperlink" Target="https://github.com/synesthesiam/rhasspy/issues/211" TargetMode="External"/><Relationship Id="rId529" Type="http://schemas.openxmlformats.org/officeDocument/2006/relationships/hyperlink" Target="https://github.com/sarxos/webcam-capture/issues/713" TargetMode="External"/><Relationship Id="rId528" Type="http://schemas.openxmlformats.org/officeDocument/2006/relationships/hyperlink" Target="https://github.com/sarxos/webcam-capture/issues/714" TargetMode="External"/><Relationship Id="rId527" Type="http://schemas.openxmlformats.org/officeDocument/2006/relationships/hyperlink" Target="https://github.com/sarxos/webcam-capture/issues/739" TargetMode="External"/><Relationship Id="rId769" Type="http://schemas.openxmlformats.org/officeDocument/2006/relationships/hyperlink" Target="https://github.com/IBM/watson-voice-bot/issues/80" TargetMode="External"/><Relationship Id="rId526" Type="http://schemas.openxmlformats.org/officeDocument/2006/relationships/hyperlink" Target="https://github.com/sarxos/webcam-capture/issues/741" TargetMode="External"/><Relationship Id="rId768" Type="http://schemas.openxmlformats.org/officeDocument/2006/relationships/hyperlink" Target="https://github.com/synesthesiam/rhasspy/issues/181" TargetMode="External"/><Relationship Id="rId26" Type="http://schemas.openxmlformats.org/officeDocument/2006/relationships/hyperlink" Target="https://github.com/photonixapp/photonix/issues/230" TargetMode="External"/><Relationship Id="rId25" Type="http://schemas.openxmlformats.org/officeDocument/2006/relationships/hyperlink" Target="https://github.com/photonixapp/photonix/issues/296" TargetMode="External"/><Relationship Id="rId28" Type="http://schemas.openxmlformats.org/officeDocument/2006/relationships/hyperlink" Target="https://github.com/photonixapp/photonix/issues/37" TargetMode="External"/><Relationship Id="rId27" Type="http://schemas.openxmlformats.org/officeDocument/2006/relationships/hyperlink" Target="https://github.com/photonixapp/photonix/issues/209" TargetMode="External"/><Relationship Id="rId521" Type="http://schemas.openxmlformats.org/officeDocument/2006/relationships/hyperlink" Target="https://github.com/sarxos/webcam-capture/issues/771" TargetMode="External"/><Relationship Id="rId763" Type="http://schemas.openxmlformats.org/officeDocument/2006/relationships/hyperlink" Target="https://github.com/synesthesiam/rhasspy/issues/214" TargetMode="External"/><Relationship Id="rId29" Type="http://schemas.openxmlformats.org/officeDocument/2006/relationships/hyperlink" Target="https://github.com/photonixapp/photonix/issues/10" TargetMode="External"/><Relationship Id="rId520" Type="http://schemas.openxmlformats.org/officeDocument/2006/relationships/hyperlink" Target="https://github.com/sarxos/webcam-capture/issues/790" TargetMode="External"/><Relationship Id="rId762" Type="http://schemas.openxmlformats.org/officeDocument/2006/relationships/hyperlink" Target="https://github.com/synesthesiam/rhasspy/issues/217" TargetMode="External"/><Relationship Id="rId761" Type="http://schemas.openxmlformats.org/officeDocument/2006/relationships/hyperlink" Target="https://github.com/synesthesiam/rhasspy/issues/242" TargetMode="External"/><Relationship Id="rId760" Type="http://schemas.openxmlformats.org/officeDocument/2006/relationships/hyperlink" Target="https://github.com/evancohen/smart-mirror/issues/386" TargetMode="External"/><Relationship Id="rId11" Type="http://schemas.openxmlformats.org/officeDocument/2006/relationships/hyperlink" Target="https://github.com/botpress/botpress/issues/11429" TargetMode="External"/><Relationship Id="rId10" Type="http://schemas.openxmlformats.org/officeDocument/2006/relationships/hyperlink" Target="https://github.com/botpress/botpress/issues/3265" TargetMode="External"/><Relationship Id="rId13" Type="http://schemas.openxmlformats.org/officeDocument/2006/relationships/hyperlink" Target="https://github.com/botpress/botpress/issues/5253" TargetMode="External"/><Relationship Id="rId12" Type="http://schemas.openxmlformats.org/officeDocument/2006/relationships/hyperlink" Target="https://github.com/botpress/botpress/issues/5533" TargetMode="External"/><Relationship Id="rId519" Type="http://schemas.openxmlformats.org/officeDocument/2006/relationships/hyperlink" Target="https://github.com/sarxos/webcam-capture/issues/794" TargetMode="External"/><Relationship Id="rId514" Type="http://schemas.openxmlformats.org/officeDocument/2006/relationships/hyperlink" Target="https://github.com/sarxos/webcam-capture/issues/827" TargetMode="External"/><Relationship Id="rId756" Type="http://schemas.openxmlformats.org/officeDocument/2006/relationships/hyperlink" Target="https://github.com/RasaHQ/rasa/issues/10457" TargetMode="External"/><Relationship Id="rId998" Type="http://schemas.openxmlformats.org/officeDocument/2006/relationships/hyperlink" Target="https://github.com/allenai/allennlp/issues/4528" TargetMode="External"/><Relationship Id="rId513" Type="http://schemas.openxmlformats.org/officeDocument/2006/relationships/hyperlink" Target="https://github.com/sarxos/webcam-capture/issues/828" TargetMode="External"/><Relationship Id="rId755" Type="http://schemas.openxmlformats.org/officeDocument/2006/relationships/hyperlink" Target="https://github.com/OpenVoiceOS/OpenVoiceOS/issues/5" TargetMode="External"/><Relationship Id="rId997" Type="http://schemas.openxmlformats.org/officeDocument/2006/relationships/hyperlink" Target="https://github.com/allenai/allennlp/issues/4541" TargetMode="External"/><Relationship Id="rId512" Type="http://schemas.openxmlformats.org/officeDocument/2006/relationships/hyperlink" Target="https://github.com/sarxos/webcam-capture/issues/829" TargetMode="External"/><Relationship Id="rId754" Type="http://schemas.openxmlformats.org/officeDocument/2006/relationships/hyperlink" Target="https://github.com/OpenVoiceOS/OpenVoiceOS/issues/20" TargetMode="External"/><Relationship Id="rId996" Type="http://schemas.openxmlformats.org/officeDocument/2006/relationships/hyperlink" Target="https://github.com/allenai/allennlp/issues/4877" TargetMode="External"/><Relationship Id="rId511" Type="http://schemas.openxmlformats.org/officeDocument/2006/relationships/hyperlink" Target="https://github.com/sarxos/webcam-capture/issues/830" TargetMode="External"/><Relationship Id="rId753" Type="http://schemas.openxmlformats.org/officeDocument/2006/relationships/hyperlink" Target="https://github.com/OpenVoiceOS/OpenVoiceOS/issues/82" TargetMode="External"/><Relationship Id="rId995" Type="http://schemas.openxmlformats.org/officeDocument/2006/relationships/hyperlink" Target="https://github.com/allenai/allennlp/issues/4856" TargetMode="External"/><Relationship Id="rId518" Type="http://schemas.openxmlformats.org/officeDocument/2006/relationships/hyperlink" Target="https://github.com/sarxos/webcam-capture/issues/801" TargetMode="External"/><Relationship Id="rId517" Type="http://schemas.openxmlformats.org/officeDocument/2006/relationships/hyperlink" Target="https://github.com/sarxos/webcam-capture/issues/807" TargetMode="External"/><Relationship Id="rId759" Type="http://schemas.openxmlformats.org/officeDocument/2006/relationships/hyperlink" Target="https://github.com/evancohen/smart-mirror/issues/691" TargetMode="External"/><Relationship Id="rId516" Type="http://schemas.openxmlformats.org/officeDocument/2006/relationships/hyperlink" Target="https://github.com/sarxos/webcam-capture/issues/818" TargetMode="External"/><Relationship Id="rId758" Type="http://schemas.openxmlformats.org/officeDocument/2006/relationships/hyperlink" Target="https://github.com/RasaHQ/rasa/issues/9737" TargetMode="External"/><Relationship Id="rId515" Type="http://schemas.openxmlformats.org/officeDocument/2006/relationships/hyperlink" Target="https://github.com/sarxos/webcam-capture/issues/821" TargetMode="External"/><Relationship Id="rId757" Type="http://schemas.openxmlformats.org/officeDocument/2006/relationships/hyperlink" Target="https://github.com/RasaHQ/rasa/issues/9952" TargetMode="External"/><Relationship Id="rId999" Type="http://schemas.openxmlformats.org/officeDocument/2006/relationships/hyperlink" Target="https://github.com/allenai/allennlp/issues/4513" TargetMode="External"/><Relationship Id="rId15" Type="http://schemas.openxmlformats.org/officeDocument/2006/relationships/hyperlink" Target="https://github.com/botpress/botpress/issues/5051" TargetMode="External"/><Relationship Id="rId990" Type="http://schemas.openxmlformats.org/officeDocument/2006/relationships/hyperlink" Target="https://github.com/allenai/allennlp/issues/5358" TargetMode="External"/><Relationship Id="rId14" Type="http://schemas.openxmlformats.org/officeDocument/2006/relationships/hyperlink" Target="https://github.com/botpress/botpress/issues/5060" TargetMode="External"/><Relationship Id="rId17" Type="http://schemas.openxmlformats.org/officeDocument/2006/relationships/hyperlink" Target="https://github.com/photonixapp/photonix" TargetMode="External"/><Relationship Id="rId16" Type="http://schemas.openxmlformats.org/officeDocument/2006/relationships/hyperlink" Target="https://github.com/botpress/botpress/issues/4567" TargetMode="External"/><Relationship Id="rId19" Type="http://schemas.openxmlformats.org/officeDocument/2006/relationships/hyperlink" Target="https://github.com/photonixapp/photonix/issues/372" TargetMode="External"/><Relationship Id="rId510" Type="http://schemas.openxmlformats.org/officeDocument/2006/relationships/hyperlink" Target="https://github.com/sarxos/webcam-capture/issues/832" TargetMode="External"/><Relationship Id="rId752" Type="http://schemas.openxmlformats.org/officeDocument/2006/relationships/hyperlink" Target="https://github.com/olivia-ai/olivia/issues/136" TargetMode="External"/><Relationship Id="rId994" Type="http://schemas.openxmlformats.org/officeDocument/2006/relationships/hyperlink" Target="https://github.com/allenai/allennlp/issues/4823" TargetMode="External"/><Relationship Id="rId18" Type="http://schemas.openxmlformats.org/officeDocument/2006/relationships/hyperlink" Target="https://github.com/photonixapp/photonix/issues/387" TargetMode="External"/><Relationship Id="rId751" Type="http://schemas.openxmlformats.org/officeDocument/2006/relationships/hyperlink" Target="https://github.com/olivia-ai/olivia/issues/166" TargetMode="External"/><Relationship Id="rId993" Type="http://schemas.openxmlformats.org/officeDocument/2006/relationships/hyperlink" Target="https://github.com/allenai/allennlp/issues/5228" TargetMode="External"/><Relationship Id="rId750" Type="http://schemas.openxmlformats.org/officeDocument/2006/relationships/hyperlink" Target="https://github.com/babysor/MockingBird/issues/10" TargetMode="External"/><Relationship Id="rId992" Type="http://schemas.openxmlformats.org/officeDocument/2006/relationships/hyperlink" Target="https://github.com/allenai/allennlp/issues/5155" TargetMode="External"/><Relationship Id="rId991" Type="http://schemas.openxmlformats.org/officeDocument/2006/relationships/hyperlink" Target="https://github.com/allenai/allennlp/issues/5258" TargetMode="External"/><Relationship Id="rId84" Type="http://schemas.openxmlformats.org/officeDocument/2006/relationships/hyperlink" Target="https://github.com/mozilla-extensions/firefox-voice/issues/1828" TargetMode="External"/><Relationship Id="rId83" Type="http://schemas.openxmlformats.org/officeDocument/2006/relationships/hyperlink" Target="https://github.com/mozilla-extensions/firefox-voice/issues/1876" TargetMode="External"/><Relationship Id="rId86" Type="http://schemas.openxmlformats.org/officeDocument/2006/relationships/hyperlink" Target="https://github.com/mozilla-extensions/firefox-voice/issues/1843" TargetMode="External"/><Relationship Id="rId85" Type="http://schemas.openxmlformats.org/officeDocument/2006/relationships/hyperlink" Target="https://github.com/mozilla-extensions/firefox-voice/issues/1867" TargetMode="External"/><Relationship Id="rId88" Type="http://schemas.openxmlformats.org/officeDocument/2006/relationships/hyperlink" Target="https://github.com/mozilla-extensions/firefox-voice/issues/1835" TargetMode="External"/><Relationship Id="rId87" Type="http://schemas.openxmlformats.org/officeDocument/2006/relationships/hyperlink" Target="https://github.com/mozilla-extensions/firefox-voice/issues/1843" TargetMode="External"/><Relationship Id="rId89" Type="http://schemas.openxmlformats.org/officeDocument/2006/relationships/hyperlink" Target="https://github.com/mozilla-extensions/firefox-voice/issues/1839" TargetMode="External"/><Relationship Id="rId709" Type="http://schemas.openxmlformats.org/officeDocument/2006/relationships/hyperlink" Target="https://github.com/mozilla-extensions/firefox-voice/issues/1704" TargetMode="External"/><Relationship Id="rId708" Type="http://schemas.openxmlformats.org/officeDocument/2006/relationships/hyperlink" Target="https://github.com/mozilla-extensions/firefox-voice/issues/1752" TargetMode="External"/><Relationship Id="rId707" Type="http://schemas.openxmlformats.org/officeDocument/2006/relationships/hyperlink" Target="https://github.com/mozilla-extensions/firefox-voice/issues/1808" TargetMode="External"/><Relationship Id="rId949" Type="http://schemas.openxmlformats.org/officeDocument/2006/relationships/hyperlink" Target="https://github.com/googlearchive/vrview/issues/274" TargetMode="External"/><Relationship Id="rId706" Type="http://schemas.openxmlformats.org/officeDocument/2006/relationships/hyperlink" Target="https://github.com/mozilla-extensions/firefox-voice/issues/1819" TargetMode="External"/><Relationship Id="rId948" Type="http://schemas.openxmlformats.org/officeDocument/2006/relationships/hyperlink" Target="https://github.com/googlearchive/vrview/issues/288" TargetMode="External"/><Relationship Id="rId80" Type="http://schemas.openxmlformats.org/officeDocument/2006/relationships/hyperlink" Target="https://github.com/mozilla-extensions/firefox-voice/issues/1897" TargetMode="External"/><Relationship Id="rId82" Type="http://schemas.openxmlformats.org/officeDocument/2006/relationships/hyperlink" Target="https://github.com/mozilla-extensions/firefox-voice/issues/1878" TargetMode="External"/><Relationship Id="rId81" Type="http://schemas.openxmlformats.org/officeDocument/2006/relationships/hyperlink" Target="https://github.com/mozilla-extensions/firefox-voice/issues/1896" TargetMode="External"/><Relationship Id="rId701" Type="http://schemas.openxmlformats.org/officeDocument/2006/relationships/hyperlink" Target="https://github.com/mozilla-extensions/firefox-voice/issues/1869" TargetMode="External"/><Relationship Id="rId943" Type="http://schemas.openxmlformats.org/officeDocument/2006/relationships/hyperlink" Target="https://github.com/photoprism/photoprism/issues/1187" TargetMode="External"/><Relationship Id="rId700" Type="http://schemas.openxmlformats.org/officeDocument/2006/relationships/hyperlink" Target="https://github.com/mozilla-extensions/firefox-voice/issues/1876" TargetMode="External"/><Relationship Id="rId942" Type="http://schemas.openxmlformats.org/officeDocument/2006/relationships/hyperlink" Target="https://github.com/photoprism/photoprism/issues/1241" TargetMode="External"/><Relationship Id="rId941" Type="http://schemas.openxmlformats.org/officeDocument/2006/relationships/hyperlink" Target="https://github.com/photoprism/photoprism/issues/1307" TargetMode="External"/><Relationship Id="rId940" Type="http://schemas.openxmlformats.org/officeDocument/2006/relationships/hyperlink" Target="https://github.com/photoprism/photoprism/issues/1409" TargetMode="External"/><Relationship Id="rId705" Type="http://schemas.openxmlformats.org/officeDocument/2006/relationships/hyperlink" Target="https://github.com/mozilla-extensions/firefox-voice/issues/1822" TargetMode="External"/><Relationship Id="rId947" Type="http://schemas.openxmlformats.org/officeDocument/2006/relationships/hyperlink" Target="https://github.com/googlearchive/vrview/issues/289" TargetMode="External"/><Relationship Id="rId704" Type="http://schemas.openxmlformats.org/officeDocument/2006/relationships/hyperlink" Target="https://github.com/mozilla-extensions/firefox-voice/issues/1826" TargetMode="External"/><Relationship Id="rId946" Type="http://schemas.openxmlformats.org/officeDocument/2006/relationships/hyperlink" Target="https://github.com/googlearchive/vrview/issues/306" TargetMode="External"/><Relationship Id="rId703" Type="http://schemas.openxmlformats.org/officeDocument/2006/relationships/hyperlink" Target="https://github.com/mozilla-extensions/firefox-voice/issues/1828" TargetMode="External"/><Relationship Id="rId945" Type="http://schemas.openxmlformats.org/officeDocument/2006/relationships/hyperlink" Target="https://github.com/googlearchive/vrview/issues/317" TargetMode="External"/><Relationship Id="rId702" Type="http://schemas.openxmlformats.org/officeDocument/2006/relationships/hyperlink" Target="https://github.com/mozilla-extensions/firefox-voice/issues/1843" TargetMode="External"/><Relationship Id="rId944" Type="http://schemas.openxmlformats.org/officeDocument/2006/relationships/hyperlink" Target="https://github.com/photoprism/photoprism/issues/152" TargetMode="External"/><Relationship Id="rId73" Type="http://schemas.openxmlformats.org/officeDocument/2006/relationships/hyperlink" Target="https://github.com/alan-ai/alan-sdk-web" TargetMode="External"/><Relationship Id="rId72" Type="http://schemas.openxmlformats.org/officeDocument/2006/relationships/hyperlink" Target="https://github.com/Lightning-AI/lightning/pull/13732" TargetMode="External"/><Relationship Id="rId75" Type="http://schemas.openxmlformats.org/officeDocument/2006/relationships/hyperlink" Target="https://github.com/mozilla-extensions/firefox-voice/issues/1913" TargetMode="External"/><Relationship Id="rId74" Type="http://schemas.openxmlformats.org/officeDocument/2006/relationships/hyperlink" Target="https://github.com/mozilla-extensions/firefox-voice/issues/1908" TargetMode="External"/><Relationship Id="rId77" Type="http://schemas.openxmlformats.org/officeDocument/2006/relationships/hyperlink" Target="https://github.com/mozilla-extensions/firefox-voice/issues/1907" TargetMode="External"/><Relationship Id="rId76" Type="http://schemas.openxmlformats.org/officeDocument/2006/relationships/hyperlink" Target="https://github.com/mozilla-extensions/firefox-voice/issues/1898" TargetMode="External"/><Relationship Id="rId79" Type="http://schemas.openxmlformats.org/officeDocument/2006/relationships/hyperlink" Target="https://github.com/mozilla-extensions/firefox-voice/issues/1900" TargetMode="External"/><Relationship Id="rId78" Type="http://schemas.openxmlformats.org/officeDocument/2006/relationships/hyperlink" Target="https://github.com/mozilla-extensions/firefox-voice/issues/1893" TargetMode="External"/><Relationship Id="rId939" Type="http://schemas.openxmlformats.org/officeDocument/2006/relationships/hyperlink" Target="https://github.com/photoprism/photoprism/issues/1633" TargetMode="External"/><Relationship Id="rId938" Type="http://schemas.openxmlformats.org/officeDocument/2006/relationships/hyperlink" Target="https://github.com/photoprism/photoprism/issues/1865" TargetMode="External"/><Relationship Id="rId937" Type="http://schemas.openxmlformats.org/officeDocument/2006/relationships/hyperlink" Target="https://github.com/photoprism/photoprism/issues/2103" TargetMode="External"/><Relationship Id="rId71" Type="http://schemas.openxmlformats.org/officeDocument/2006/relationships/hyperlink" Target="https://github.com/Lightning-AI/lightning/issues/13772" TargetMode="External"/><Relationship Id="rId70" Type="http://schemas.openxmlformats.org/officeDocument/2006/relationships/hyperlink" Target="https://github.com/Lightning-AI/lightning/issues/13942" TargetMode="External"/><Relationship Id="rId932" Type="http://schemas.openxmlformats.org/officeDocument/2006/relationships/hyperlink" Target="https://github.com/heartexlabs/labelImg/issues/56" TargetMode="External"/><Relationship Id="rId931" Type="http://schemas.openxmlformats.org/officeDocument/2006/relationships/hyperlink" Target="https://github.com/heartexlabs/labelImg/issues/186" TargetMode="External"/><Relationship Id="rId930" Type="http://schemas.openxmlformats.org/officeDocument/2006/relationships/hyperlink" Target="https://github.com/heartexlabs/labelImg/issues/194" TargetMode="External"/><Relationship Id="rId936" Type="http://schemas.openxmlformats.org/officeDocument/2006/relationships/hyperlink" Target="https://github.com/photoprism/photoprism/issues/2401" TargetMode="External"/><Relationship Id="rId935" Type="http://schemas.openxmlformats.org/officeDocument/2006/relationships/hyperlink" Target="https://github.com/microsoft/malmo/issues/577" TargetMode="External"/><Relationship Id="rId934" Type="http://schemas.openxmlformats.org/officeDocument/2006/relationships/hyperlink" Target="https://github.com/microsoft/malmo/issues/590" TargetMode="External"/><Relationship Id="rId933" Type="http://schemas.openxmlformats.org/officeDocument/2006/relationships/hyperlink" Target="https://github.com/microsoft/malmo/issues/869" TargetMode="External"/><Relationship Id="rId62" Type="http://schemas.openxmlformats.org/officeDocument/2006/relationships/hyperlink" Target="https://github.com/alan-ai/alan-sdk-web/issues/29" TargetMode="External"/><Relationship Id="rId61" Type="http://schemas.openxmlformats.org/officeDocument/2006/relationships/hyperlink" Target="https://github.com/alan-ai/alan-sdk-web/issues/18" TargetMode="External"/><Relationship Id="rId64" Type="http://schemas.openxmlformats.org/officeDocument/2006/relationships/hyperlink" Target="https://github.com/Lightning-AI/lightning/issues/13915" TargetMode="External"/><Relationship Id="rId63" Type="http://schemas.openxmlformats.org/officeDocument/2006/relationships/hyperlink" Target="https://github.com/alan-ai/alan-sdk-web" TargetMode="External"/><Relationship Id="rId66" Type="http://schemas.openxmlformats.org/officeDocument/2006/relationships/hyperlink" Target="https://github.com/Lightning-AI/lightning/issues/13511" TargetMode="External"/><Relationship Id="rId65" Type="http://schemas.openxmlformats.org/officeDocument/2006/relationships/hyperlink" Target="https://github.com/Lightning-AI/lightning/issues/13891" TargetMode="External"/><Relationship Id="rId68" Type="http://schemas.openxmlformats.org/officeDocument/2006/relationships/hyperlink" Target="https://github.com/Lightning-AI/lightning/issues/13335" TargetMode="External"/><Relationship Id="rId67" Type="http://schemas.openxmlformats.org/officeDocument/2006/relationships/hyperlink" Target="https://github.com/Lightning-AI/lightning/issues/13496" TargetMode="External"/><Relationship Id="rId729" Type="http://schemas.openxmlformats.org/officeDocument/2006/relationships/hyperlink" Target="https://github.com/NaomiProject/Naomi/issues/160" TargetMode="External"/><Relationship Id="rId728" Type="http://schemas.openxmlformats.org/officeDocument/2006/relationships/hyperlink" Target="https://github.com/NaomiProject/Naomi/issues/212" TargetMode="External"/><Relationship Id="rId60" Type="http://schemas.openxmlformats.org/officeDocument/2006/relationships/hyperlink" Target="https://github.com/alan-ai/alan-sdk-web/issues/30" TargetMode="External"/><Relationship Id="rId723" Type="http://schemas.openxmlformats.org/officeDocument/2006/relationships/hyperlink" Target="https://github.com/leon-ai/leon/issues/206" TargetMode="External"/><Relationship Id="rId965" Type="http://schemas.openxmlformats.org/officeDocument/2006/relationships/hyperlink" Target="https://github.com/just-ai/aimybox-android-assistant/issues/48" TargetMode="External"/><Relationship Id="rId722" Type="http://schemas.openxmlformats.org/officeDocument/2006/relationships/hyperlink" Target="https://github.com/leon-ai/leon/issues/234" TargetMode="External"/><Relationship Id="rId964" Type="http://schemas.openxmlformats.org/officeDocument/2006/relationships/hyperlink" Target="https://github.com/just-ai/aimybox-android-assistant/issues/14" TargetMode="External"/><Relationship Id="rId721" Type="http://schemas.openxmlformats.org/officeDocument/2006/relationships/hyperlink" Target="https://github.com/leon-ai/leon/issues/344" TargetMode="External"/><Relationship Id="rId963" Type="http://schemas.openxmlformats.org/officeDocument/2006/relationships/hyperlink" Target="https://github.com/just-ai/aimybox-android-assistant/issues/42" TargetMode="External"/><Relationship Id="rId720" Type="http://schemas.openxmlformats.org/officeDocument/2006/relationships/hyperlink" Target="https://github.com/leon-ai/leon/issues/361" TargetMode="External"/><Relationship Id="rId962" Type="http://schemas.openxmlformats.org/officeDocument/2006/relationships/hyperlink" Target="https://github.com/just-ai/aimybox-android-assistant/issues/52" TargetMode="External"/><Relationship Id="rId727" Type="http://schemas.openxmlformats.org/officeDocument/2006/relationships/hyperlink" Target="https://github.com/NaomiProject/Naomi/issues/265" TargetMode="External"/><Relationship Id="rId969" Type="http://schemas.openxmlformats.org/officeDocument/2006/relationships/hyperlink" Target="https://github.com/just-ai/aimybox-android-assistant/issues/65" TargetMode="External"/><Relationship Id="rId726" Type="http://schemas.openxmlformats.org/officeDocument/2006/relationships/hyperlink" Target="https://github.com/NaomiProject/Naomi/issues/267" TargetMode="External"/><Relationship Id="rId968" Type="http://schemas.openxmlformats.org/officeDocument/2006/relationships/hyperlink" Target="https://github.com/just-ai/aimybox-android-assistant/issues/70" TargetMode="External"/><Relationship Id="rId725" Type="http://schemas.openxmlformats.org/officeDocument/2006/relationships/hyperlink" Target="https://github.com/NaomiProject/Naomi/issues/363" TargetMode="External"/><Relationship Id="rId967" Type="http://schemas.openxmlformats.org/officeDocument/2006/relationships/hyperlink" Target="https://github.com/just-ai/aimybox-android-assistant/issues/64" TargetMode="External"/><Relationship Id="rId724" Type="http://schemas.openxmlformats.org/officeDocument/2006/relationships/hyperlink" Target="https://github.com/leon-ai/leon/issues/198" TargetMode="External"/><Relationship Id="rId966" Type="http://schemas.openxmlformats.org/officeDocument/2006/relationships/hyperlink" Target="https://github.com/just-ai/aimybox-android-assistant/issues/9" TargetMode="External"/><Relationship Id="rId69" Type="http://schemas.openxmlformats.org/officeDocument/2006/relationships/hyperlink" Target="https://github.com/Lightning-AI/lightning/issues/13507" TargetMode="External"/><Relationship Id="rId961" Type="http://schemas.openxmlformats.org/officeDocument/2006/relationships/hyperlink" Target="https://github.com/just-ai/aimybox-android-assistant/issues/53" TargetMode="External"/><Relationship Id="rId960" Type="http://schemas.openxmlformats.org/officeDocument/2006/relationships/hyperlink" Target="https://github.com/just-ai/aimybox-android-assistant/issues/58" TargetMode="External"/><Relationship Id="rId51" Type="http://schemas.openxmlformats.org/officeDocument/2006/relationships/hyperlink" Target="https://github.com/carla-simulator/carla/issues/5574" TargetMode="External"/><Relationship Id="rId50" Type="http://schemas.openxmlformats.org/officeDocument/2006/relationships/hyperlink" Target="https://github.com/carla-simulator/carla/issues/5579" TargetMode="External"/><Relationship Id="rId53" Type="http://schemas.openxmlformats.org/officeDocument/2006/relationships/hyperlink" Target="https://github.com/carla-simulator/carla/issues/5557" TargetMode="External"/><Relationship Id="rId52" Type="http://schemas.openxmlformats.org/officeDocument/2006/relationships/hyperlink" Target="https://github.com/carla-simulator/carla/issues/5561" TargetMode="External"/><Relationship Id="rId55" Type="http://schemas.openxmlformats.org/officeDocument/2006/relationships/hyperlink" Target="https://github.com/alan-ai/alan-sdk-web" TargetMode="External"/><Relationship Id="rId54" Type="http://schemas.openxmlformats.org/officeDocument/2006/relationships/hyperlink" Target="https://github.com/carla-simulator/carla/issues/5455" TargetMode="External"/><Relationship Id="rId57" Type="http://schemas.openxmlformats.org/officeDocument/2006/relationships/hyperlink" Target="https://github.com/alan-ai/alan-sdk-web/issues/55" TargetMode="External"/><Relationship Id="rId56" Type="http://schemas.openxmlformats.org/officeDocument/2006/relationships/hyperlink" Target="https://github.com/alan-ai/alan-sdk-web/issues/49" TargetMode="External"/><Relationship Id="rId719" Type="http://schemas.openxmlformats.org/officeDocument/2006/relationships/hyperlink" Target="https://github.com/jovotech/jovo-framework/issues/1237" TargetMode="External"/><Relationship Id="rId718" Type="http://schemas.openxmlformats.org/officeDocument/2006/relationships/hyperlink" Target="https://github.com/heartexlabs/label-studio/issues/2641" TargetMode="External"/><Relationship Id="rId717" Type="http://schemas.openxmlformats.org/officeDocument/2006/relationships/hyperlink" Target="https://github.com/iNavFlight/inav/issues/3902" TargetMode="External"/><Relationship Id="rId959" Type="http://schemas.openxmlformats.org/officeDocument/2006/relationships/hyperlink" Target="https://github.com/just-ai/aimybox-android-assistant/issues/64" TargetMode="External"/><Relationship Id="rId712" Type="http://schemas.openxmlformats.org/officeDocument/2006/relationships/hyperlink" Target="https://github.com/mozilla-extensions/firefox-voice/issues/1645" TargetMode="External"/><Relationship Id="rId954" Type="http://schemas.openxmlformats.org/officeDocument/2006/relationships/hyperlink" Target="https://github.com/googlearchive/vrview/issues/150" TargetMode="External"/><Relationship Id="rId711" Type="http://schemas.openxmlformats.org/officeDocument/2006/relationships/hyperlink" Target="https://github.com/mozilla-extensions/firefox-voice/issues/1663" TargetMode="External"/><Relationship Id="rId953" Type="http://schemas.openxmlformats.org/officeDocument/2006/relationships/hyperlink" Target="https://github.com/googlearchive/vrview/issues/192" TargetMode="External"/><Relationship Id="rId710" Type="http://schemas.openxmlformats.org/officeDocument/2006/relationships/hyperlink" Target="https://github.com/mozilla-extensions/firefox-voice/issues/1681" TargetMode="External"/><Relationship Id="rId952" Type="http://schemas.openxmlformats.org/officeDocument/2006/relationships/hyperlink" Target="https://github.com/googlearchive/vrview/issues/203" TargetMode="External"/><Relationship Id="rId951" Type="http://schemas.openxmlformats.org/officeDocument/2006/relationships/hyperlink" Target="https://github.com/googlearchive/vrview/issues/230" TargetMode="External"/><Relationship Id="rId716" Type="http://schemas.openxmlformats.org/officeDocument/2006/relationships/hyperlink" Target="https://github.com/mozilla-extensions/firefox-voice/issues/1623" TargetMode="External"/><Relationship Id="rId958" Type="http://schemas.openxmlformats.org/officeDocument/2006/relationships/hyperlink" Target="https://github.com/littlecodersh/ItChat" TargetMode="External"/><Relationship Id="rId715" Type="http://schemas.openxmlformats.org/officeDocument/2006/relationships/hyperlink" Target="https://github.com/mozilla-extensions/firefox-voice/issues/1624" TargetMode="External"/><Relationship Id="rId957" Type="http://schemas.openxmlformats.org/officeDocument/2006/relationships/hyperlink" Target="https://github.com/sarxos/webcam-capture/issues/601" TargetMode="External"/><Relationship Id="rId714" Type="http://schemas.openxmlformats.org/officeDocument/2006/relationships/hyperlink" Target="https://github.com/mozilla-extensions/firefox-voice/issues/1626" TargetMode="External"/><Relationship Id="rId956" Type="http://schemas.openxmlformats.org/officeDocument/2006/relationships/hyperlink" Target="https://github.com/sarxos/webcam-capture/issues/704" TargetMode="External"/><Relationship Id="rId713" Type="http://schemas.openxmlformats.org/officeDocument/2006/relationships/hyperlink" Target="https://github.com/mozilla-extensions/firefox-voice/issues/1642" TargetMode="External"/><Relationship Id="rId955" Type="http://schemas.openxmlformats.org/officeDocument/2006/relationships/hyperlink" Target="https://github.com/googlearchive/vrview/issues/78" TargetMode="External"/><Relationship Id="rId59" Type="http://schemas.openxmlformats.org/officeDocument/2006/relationships/hyperlink" Target="https://github.com/alan-ai/alan-sdk-web/issues/33" TargetMode="External"/><Relationship Id="rId58" Type="http://schemas.openxmlformats.org/officeDocument/2006/relationships/hyperlink" Target="https://github.com/alan-ai/alan-sdk-web/issues/48" TargetMode="External"/><Relationship Id="rId950" Type="http://schemas.openxmlformats.org/officeDocument/2006/relationships/hyperlink" Target="https://github.com/googlearchive/vrview/issues/255" TargetMode="External"/><Relationship Id="rId590" Type="http://schemas.openxmlformats.org/officeDocument/2006/relationships/hyperlink" Target="https://github.com/opencv/cvat/issues/4762" TargetMode="External"/><Relationship Id="rId107" Type="http://schemas.openxmlformats.org/officeDocument/2006/relationships/hyperlink" Target="https://github.com/mozilla-extensions/firefox-voice/issues/503" TargetMode="External"/><Relationship Id="rId349" Type="http://schemas.openxmlformats.org/officeDocument/2006/relationships/hyperlink" Target="https://github.com/iNavFlight/inav/issues/7370" TargetMode="External"/><Relationship Id="rId106" Type="http://schemas.openxmlformats.org/officeDocument/2006/relationships/hyperlink" Target="https://github.com/mozilla-extensions/firefox-voice/issues/213" TargetMode="External"/><Relationship Id="rId348" Type="http://schemas.openxmlformats.org/officeDocument/2006/relationships/hyperlink" Target="https://github.com/iNavFlight/inav/issues/7384" TargetMode="External"/><Relationship Id="rId105" Type="http://schemas.openxmlformats.org/officeDocument/2006/relationships/hyperlink" Target="https://github.com/mozilla-extensions/firefox-voice/issues/486" TargetMode="External"/><Relationship Id="rId347" Type="http://schemas.openxmlformats.org/officeDocument/2006/relationships/hyperlink" Target="https://github.com/iNavFlight/inav/issues/7433" TargetMode="External"/><Relationship Id="rId589" Type="http://schemas.openxmlformats.org/officeDocument/2006/relationships/hyperlink" Target="https://github.com/opencv/cvat/issues/4781" TargetMode="External"/><Relationship Id="rId104" Type="http://schemas.openxmlformats.org/officeDocument/2006/relationships/hyperlink" Target="https://github.com/mozilla-extensions/firefox-voice/issues/678" TargetMode="External"/><Relationship Id="rId346" Type="http://schemas.openxmlformats.org/officeDocument/2006/relationships/hyperlink" Target="https://github.com/iNavFlight/inav/issues/7468" TargetMode="External"/><Relationship Id="rId588" Type="http://schemas.openxmlformats.org/officeDocument/2006/relationships/hyperlink" Target="https://github.com/opencv/cvat/issues/4801" TargetMode="External"/><Relationship Id="rId109" Type="http://schemas.openxmlformats.org/officeDocument/2006/relationships/hyperlink" Target="https://github.com/sarxos/webcam-capture/issues/632" TargetMode="External"/><Relationship Id="rId108" Type="http://schemas.openxmlformats.org/officeDocument/2006/relationships/hyperlink" Target="https://github.com/sarxos/webcam-capture" TargetMode="External"/><Relationship Id="rId341" Type="http://schemas.openxmlformats.org/officeDocument/2006/relationships/hyperlink" Target="https://github.com/iNavFlight/inav/issues/7791" TargetMode="External"/><Relationship Id="rId583" Type="http://schemas.openxmlformats.org/officeDocument/2006/relationships/hyperlink" Target="https://github.com/huggingface/datasets/issues/839" TargetMode="External"/><Relationship Id="rId340" Type="http://schemas.openxmlformats.org/officeDocument/2006/relationships/hyperlink" Target="https://github.com/iNavFlight/inav/issues/7797" TargetMode="External"/><Relationship Id="rId582" Type="http://schemas.openxmlformats.org/officeDocument/2006/relationships/hyperlink" Target="https://github.com/huggingface/datasets/issues/3131" TargetMode="External"/><Relationship Id="rId581" Type="http://schemas.openxmlformats.org/officeDocument/2006/relationships/hyperlink" Target="https://github.com/carla-simulator/carla/issues/5024" TargetMode="External"/><Relationship Id="rId580" Type="http://schemas.openxmlformats.org/officeDocument/2006/relationships/hyperlink" Target="https://github.com/carla-simulator/carla/issues/5026" TargetMode="External"/><Relationship Id="rId103" Type="http://schemas.openxmlformats.org/officeDocument/2006/relationships/hyperlink" Target="https://github.com/mozilla-extensions/firefox-voice/issues/1329" TargetMode="External"/><Relationship Id="rId345" Type="http://schemas.openxmlformats.org/officeDocument/2006/relationships/hyperlink" Target="https://github.com/iNavFlight/inav/issues/7503" TargetMode="External"/><Relationship Id="rId587" Type="http://schemas.openxmlformats.org/officeDocument/2006/relationships/hyperlink" Target="https://github.com/voxel51/fiftyone/issues/1760" TargetMode="External"/><Relationship Id="rId102" Type="http://schemas.openxmlformats.org/officeDocument/2006/relationships/hyperlink" Target="https://github.com/mozilla-extensions/firefox-voice/issues/689" TargetMode="External"/><Relationship Id="rId344" Type="http://schemas.openxmlformats.org/officeDocument/2006/relationships/hyperlink" Target="https://github.com/iNavFlight/inav/issues/7626" TargetMode="External"/><Relationship Id="rId586" Type="http://schemas.openxmlformats.org/officeDocument/2006/relationships/hyperlink" Target="https://github.com/voxel51/fiftyone/issues/1946" TargetMode="External"/><Relationship Id="rId101" Type="http://schemas.openxmlformats.org/officeDocument/2006/relationships/hyperlink" Target="https://github.com/mozilla-extensions/firefox-voice/issues/1505" TargetMode="External"/><Relationship Id="rId343" Type="http://schemas.openxmlformats.org/officeDocument/2006/relationships/hyperlink" Target="https://github.com/iNavFlight/inav/issues/7717" TargetMode="External"/><Relationship Id="rId585" Type="http://schemas.openxmlformats.org/officeDocument/2006/relationships/hyperlink" Target="https://github.com/espressif/esp-skainet/issues/58" TargetMode="External"/><Relationship Id="rId100" Type="http://schemas.openxmlformats.org/officeDocument/2006/relationships/hyperlink" Target="https://github.com/mozilla-extensions/firefox-voice/issues/514" TargetMode="External"/><Relationship Id="rId342" Type="http://schemas.openxmlformats.org/officeDocument/2006/relationships/hyperlink" Target="https://github.com/iNavFlight/inav/issues/7789" TargetMode="External"/><Relationship Id="rId584" Type="http://schemas.openxmlformats.org/officeDocument/2006/relationships/hyperlink" Target="https://github.com/dmlc/gluon-cv/issues/229" TargetMode="External"/><Relationship Id="rId338" Type="http://schemas.openxmlformats.org/officeDocument/2006/relationships/hyperlink" Target="https://github.com/iNavFlight/inav/issues/7813" TargetMode="External"/><Relationship Id="rId337" Type="http://schemas.openxmlformats.org/officeDocument/2006/relationships/hyperlink" Target="https://github.com/iNavFlight/inav/issues/7820" TargetMode="External"/><Relationship Id="rId579" Type="http://schemas.openxmlformats.org/officeDocument/2006/relationships/hyperlink" Target="https://github.com/carla-simulator/carla/issues/5078" TargetMode="External"/><Relationship Id="rId336" Type="http://schemas.openxmlformats.org/officeDocument/2006/relationships/hyperlink" Target="https://github.com/iNavFlight/inav/issues/7878" TargetMode="External"/><Relationship Id="rId578" Type="http://schemas.openxmlformats.org/officeDocument/2006/relationships/hyperlink" Target="https://github.com/carla-simulator/carla/issues/5082" TargetMode="External"/><Relationship Id="rId335" Type="http://schemas.openxmlformats.org/officeDocument/2006/relationships/hyperlink" Target="https://github.com/iNavFlight/inav/issues/7958" TargetMode="External"/><Relationship Id="rId577" Type="http://schemas.openxmlformats.org/officeDocument/2006/relationships/hyperlink" Target="https://github.com/carla-simulator/carla/issues/5100" TargetMode="External"/><Relationship Id="rId339" Type="http://schemas.openxmlformats.org/officeDocument/2006/relationships/hyperlink" Target="https://github.com/iNavFlight/inav/issues/7801" TargetMode="External"/><Relationship Id="rId330" Type="http://schemas.openxmlformats.org/officeDocument/2006/relationships/hyperlink" Target="https://github.com/iNavFlight/inav/issues/8143" TargetMode="External"/><Relationship Id="rId572" Type="http://schemas.openxmlformats.org/officeDocument/2006/relationships/hyperlink" Target="https://github.com/carla-simulator/carla/issues/5223" TargetMode="External"/><Relationship Id="rId571" Type="http://schemas.openxmlformats.org/officeDocument/2006/relationships/hyperlink" Target="https://github.com/carla-simulator/carla/issues/5227" TargetMode="External"/><Relationship Id="rId570" Type="http://schemas.openxmlformats.org/officeDocument/2006/relationships/hyperlink" Target="https://github.com/carla-simulator/carla/issues/5254" TargetMode="External"/><Relationship Id="rId334" Type="http://schemas.openxmlformats.org/officeDocument/2006/relationships/hyperlink" Target="https://github.com/iNavFlight/inav/issues/7971" TargetMode="External"/><Relationship Id="rId576" Type="http://schemas.openxmlformats.org/officeDocument/2006/relationships/hyperlink" Target="https://github.com/carla-simulator/carla/issues/5102" TargetMode="External"/><Relationship Id="rId333" Type="http://schemas.openxmlformats.org/officeDocument/2006/relationships/hyperlink" Target="https://github.com/iNavFlight/inav/issues/8000" TargetMode="External"/><Relationship Id="rId575" Type="http://schemas.openxmlformats.org/officeDocument/2006/relationships/hyperlink" Target="https://github.com/carla-simulator/carla/issues/5130" TargetMode="External"/><Relationship Id="rId332" Type="http://schemas.openxmlformats.org/officeDocument/2006/relationships/hyperlink" Target="https://github.com/iNavFlight/inav/issues/8010" TargetMode="External"/><Relationship Id="rId574" Type="http://schemas.openxmlformats.org/officeDocument/2006/relationships/hyperlink" Target="https://github.com/carla-simulator/carla/issues/5163" TargetMode="External"/><Relationship Id="rId331" Type="http://schemas.openxmlformats.org/officeDocument/2006/relationships/hyperlink" Target="https://github.com/iNavFlight/inav/issues/8034" TargetMode="External"/><Relationship Id="rId573" Type="http://schemas.openxmlformats.org/officeDocument/2006/relationships/hyperlink" Target="https://github.com/carla-simulator/carla/issues/5193" TargetMode="External"/><Relationship Id="rId370" Type="http://schemas.openxmlformats.org/officeDocument/2006/relationships/hyperlink" Target="https://github.com/keras-team/keras/issues/4385" TargetMode="External"/><Relationship Id="rId129" Type="http://schemas.openxmlformats.org/officeDocument/2006/relationships/hyperlink" Target="https://github.com/sarxos/webcam-capture/issues/828" TargetMode="External"/><Relationship Id="rId128" Type="http://schemas.openxmlformats.org/officeDocument/2006/relationships/hyperlink" Target="https://github.com/sarxos/webcam-capture/issues/838" TargetMode="External"/><Relationship Id="rId127" Type="http://schemas.openxmlformats.org/officeDocument/2006/relationships/hyperlink" Target="https://github.com/sarxos/webcam-capture/issues/834" TargetMode="External"/><Relationship Id="rId369" Type="http://schemas.openxmlformats.org/officeDocument/2006/relationships/hyperlink" Target="https://github.com/keras-team/keras/issues/6111" TargetMode="External"/><Relationship Id="rId126" Type="http://schemas.openxmlformats.org/officeDocument/2006/relationships/hyperlink" Target="https://github.com/sarxos/webcam-capture/issues/837" TargetMode="External"/><Relationship Id="rId368" Type="http://schemas.openxmlformats.org/officeDocument/2006/relationships/hyperlink" Target="https://github.com/keras-team/keras/issues/6987" TargetMode="External"/><Relationship Id="rId121" Type="http://schemas.openxmlformats.org/officeDocument/2006/relationships/hyperlink" Target="https://github.com/sarxos/webcam-capture/issues/859" TargetMode="External"/><Relationship Id="rId363" Type="http://schemas.openxmlformats.org/officeDocument/2006/relationships/hyperlink" Target="https://github.com/keras-team/keras/issues/12196" TargetMode="External"/><Relationship Id="rId120" Type="http://schemas.openxmlformats.org/officeDocument/2006/relationships/hyperlink" Target="https://github.com/sarxos/webcam-capture/issues/853" TargetMode="External"/><Relationship Id="rId362" Type="http://schemas.openxmlformats.org/officeDocument/2006/relationships/hyperlink" Target="https://github.com/keras-team/keras/issues/12400" TargetMode="External"/><Relationship Id="rId361" Type="http://schemas.openxmlformats.org/officeDocument/2006/relationships/hyperlink" Target="https://github.com/keras-team/keras/issues/13077" TargetMode="External"/><Relationship Id="rId360" Type="http://schemas.openxmlformats.org/officeDocument/2006/relationships/hyperlink" Target="https://github.com/keras-team/keras/issues/13148" TargetMode="External"/><Relationship Id="rId125" Type="http://schemas.openxmlformats.org/officeDocument/2006/relationships/hyperlink" Target="https://github.com/sarxos/webcam-capture/issues/832" TargetMode="External"/><Relationship Id="rId367" Type="http://schemas.openxmlformats.org/officeDocument/2006/relationships/hyperlink" Target="https://github.com/keras-team/keras/issues/8294" TargetMode="External"/><Relationship Id="rId124" Type="http://schemas.openxmlformats.org/officeDocument/2006/relationships/hyperlink" Target="https://github.com/sarxos/webcam-capture/issues/833" TargetMode="External"/><Relationship Id="rId366" Type="http://schemas.openxmlformats.org/officeDocument/2006/relationships/hyperlink" Target="https://github.com/keras-team/keras/issues/9162" TargetMode="External"/><Relationship Id="rId123" Type="http://schemas.openxmlformats.org/officeDocument/2006/relationships/hyperlink" Target="https://github.com/sarxos/webcam-capture/issues/851" TargetMode="External"/><Relationship Id="rId365" Type="http://schemas.openxmlformats.org/officeDocument/2006/relationships/hyperlink" Target="https://github.com/keras-team/keras/issues/11599" TargetMode="External"/><Relationship Id="rId122" Type="http://schemas.openxmlformats.org/officeDocument/2006/relationships/hyperlink" Target="https://github.com/sarxos/webcam-capture/issues/854" TargetMode="External"/><Relationship Id="rId364" Type="http://schemas.openxmlformats.org/officeDocument/2006/relationships/hyperlink" Target="https://github.com/keras-team/keras/issues/11911" TargetMode="External"/><Relationship Id="rId95" Type="http://schemas.openxmlformats.org/officeDocument/2006/relationships/hyperlink" Target="https://github.com/mozilla-extensions/firefox-voice/issues/1792" TargetMode="External"/><Relationship Id="rId94" Type="http://schemas.openxmlformats.org/officeDocument/2006/relationships/hyperlink" Target="https://github.com/mozilla-extensions/firefox-voice/issues/1822" TargetMode="External"/><Relationship Id="rId97" Type="http://schemas.openxmlformats.org/officeDocument/2006/relationships/hyperlink" Target="https://github.com/mozilla-extensions/firefox-voice/issues/976" TargetMode="External"/><Relationship Id="rId96" Type="http://schemas.openxmlformats.org/officeDocument/2006/relationships/hyperlink" Target="https://github.com/mozilla-extensions/firefox-voice/issues/1789" TargetMode="External"/><Relationship Id="rId99" Type="http://schemas.openxmlformats.org/officeDocument/2006/relationships/hyperlink" Target="https://github.com/mozilla-extensions/firefox-voice/issues/1327" TargetMode="External"/><Relationship Id="rId98" Type="http://schemas.openxmlformats.org/officeDocument/2006/relationships/hyperlink" Target="https://github.com/mozilla-extensions/firefox-voice/issues/704" TargetMode="External"/><Relationship Id="rId91" Type="http://schemas.openxmlformats.org/officeDocument/2006/relationships/hyperlink" Target="https://github.com/mozilla-extensions/firefox-voice/issues/1826" TargetMode="External"/><Relationship Id="rId90" Type="http://schemas.openxmlformats.org/officeDocument/2006/relationships/hyperlink" Target="https://github.com/mozilla-extensions/firefox-voice/issues/1808" TargetMode="External"/><Relationship Id="rId93" Type="http://schemas.openxmlformats.org/officeDocument/2006/relationships/hyperlink" Target="https://github.com/mozilla-extensions/firefox-voice/issues/1819" TargetMode="External"/><Relationship Id="rId92" Type="http://schemas.openxmlformats.org/officeDocument/2006/relationships/hyperlink" Target="https://github.com/mozilla-extensions/firefox-voice/issues/1817" TargetMode="External"/><Relationship Id="rId118" Type="http://schemas.openxmlformats.org/officeDocument/2006/relationships/hyperlink" Target="https://github.com/sarxos/webcam-capture/issues/852" TargetMode="External"/><Relationship Id="rId117" Type="http://schemas.openxmlformats.org/officeDocument/2006/relationships/hyperlink" Target="https://github.com/sarxos/webcam-capture/issues/847" TargetMode="External"/><Relationship Id="rId359" Type="http://schemas.openxmlformats.org/officeDocument/2006/relationships/hyperlink" Target="https://github.com/keras-team/keras/issues/14293" TargetMode="External"/><Relationship Id="rId116" Type="http://schemas.openxmlformats.org/officeDocument/2006/relationships/hyperlink" Target="https://github.com/sarxos/webcam-capture/issues/839" TargetMode="External"/><Relationship Id="rId358" Type="http://schemas.openxmlformats.org/officeDocument/2006/relationships/hyperlink" Target="https://github.com/keras-team/keras/issues/14386" TargetMode="External"/><Relationship Id="rId115" Type="http://schemas.openxmlformats.org/officeDocument/2006/relationships/hyperlink" Target="https://github.com/sarxos/webcam-capture/issues/320" TargetMode="External"/><Relationship Id="rId357" Type="http://schemas.openxmlformats.org/officeDocument/2006/relationships/hyperlink" Target="https://github.com/keras-team/keras/issues/15993" TargetMode="External"/><Relationship Id="rId599" Type="http://schemas.openxmlformats.org/officeDocument/2006/relationships/hyperlink" Target="https://github.com/botpress/botpress/issues/2980" TargetMode="External"/><Relationship Id="rId119" Type="http://schemas.openxmlformats.org/officeDocument/2006/relationships/hyperlink" Target="https://github.com/sarxos/webcam-capture/issues/858" TargetMode="External"/><Relationship Id="rId110" Type="http://schemas.openxmlformats.org/officeDocument/2006/relationships/hyperlink" Target="https://github.com/sarxos/webcam-capture/issues/704" TargetMode="External"/><Relationship Id="rId352" Type="http://schemas.openxmlformats.org/officeDocument/2006/relationships/hyperlink" Target="https://github.com/iNavFlight/inav/issues/7216" TargetMode="External"/><Relationship Id="rId594" Type="http://schemas.openxmlformats.org/officeDocument/2006/relationships/hyperlink" Target="https://github.com/opencv/cvat/issues/3387" TargetMode="External"/><Relationship Id="rId351" Type="http://schemas.openxmlformats.org/officeDocument/2006/relationships/hyperlink" Target="https://github.com/iNavFlight/inav/issues/7292" TargetMode="External"/><Relationship Id="rId593" Type="http://schemas.openxmlformats.org/officeDocument/2006/relationships/hyperlink" Target="https://github.com/opencv/cvat/issues/3939" TargetMode="External"/><Relationship Id="rId350" Type="http://schemas.openxmlformats.org/officeDocument/2006/relationships/hyperlink" Target="https://github.com/iNavFlight/inav/issues/7330" TargetMode="External"/><Relationship Id="rId592" Type="http://schemas.openxmlformats.org/officeDocument/2006/relationships/hyperlink" Target="https://github.com/opencv/cvat/issues/4303" TargetMode="External"/><Relationship Id="rId591" Type="http://schemas.openxmlformats.org/officeDocument/2006/relationships/hyperlink" Target="https://github.com/opencv/cvat/issues/4587" TargetMode="External"/><Relationship Id="rId114" Type="http://schemas.openxmlformats.org/officeDocument/2006/relationships/hyperlink" Target="https://github.com/sarxos/webcam-capture/issues/601" TargetMode="External"/><Relationship Id="rId356" Type="http://schemas.openxmlformats.org/officeDocument/2006/relationships/hyperlink" Target="https://github.com/heartexlabs/labelImg/issues/76" TargetMode="External"/><Relationship Id="rId598" Type="http://schemas.openxmlformats.org/officeDocument/2006/relationships/hyperlink" Target="https://github.com/botpress/botpress/issues/5423" TargetMode="External"/><Relationship Id="rId113" Type="http://schemas.openxmlformats.org/officeDocument/2006/relationships/hyperlink" Target="https://github.com/sarxos/webcam-capture/issues/172" TargetMode="External"/><Relationship Id="rId355" Type="http://schemas.openxmlformats.org/officeDocument/2006/relationships/hyperlink" Target="https://github.com/heartexlabs/labelImg/issues/159" TargetMode="External"/><Relationship Id="rId597" Type="http://schemas.openxmlformats.org/officeDocument/2006/relationships/hyperlink" Target="https://github.com/apache/airflow/issues/13114" TargetMode="External"/><Relationship Id="rId112" Type="http://schemas.openxmlformats.org/officeDocument/2006/relationships/hyperlink" Target="https://github.com/sarxos/webcam-capture/issues/182" TargetMode="External"/><Relationship Id="rId354" Type="http://schemas.openxmlformats.org/officeDocument/2006/relationships/hyperlink" Target="https://github.com/heartexlabs/labelImg/issues/198" TargetMode="External"/><Relationship Id="rId596" Type="http://schemas.openxmlformats.org/officeDocument/2006/relationships/hyperlink" Target="https://github.com/apache/airflow/issues/14644" TargetMode="External"/><Relationship Id="rId111" Type="http://schemas.openxmlformats.org/officeDocument/2006/relationships/hyperlink" Target="https://github.com/sarxos/webcam-capture/issues/425" TargetMode="External"/><Relationship Id="rId353" Type="http://schemas.openxmlformats.org/officeDocument/2006/relationships/hyperlink" Target="https://github.com/heartexlabs/labelImg/issues/342" TargetMode="External"/><Relationship Id="rId595" Type="http://schemas.openxmlformats.org/officeDocument/2006/relationships/hyperlink" Target="https://github.com/opencv/cvat/issues/8" TargetMode="External"/><Relationship Id="rId305" Type="http://schemas.openxmlformats.org/officeDocument/2006/relationships/hyperlink" Target="https://github.com/OlafenwaMoses/ImageAI/issues/595" TargetMode="External"/><Relationship Id="rId547" Type="http://schemas.openxmlformats.org/officeDocument/2006/relationships/hyperlink" Target="https://github.com/microsoft/AirSim/issues/4435" TargetMode="External"/><Relationship Id="rId789" Type="http://schemas.openxmlformats.org/officeDocument/2006/relationships/hyperlink" Target="https://github.com/microsoft/AirSim/issues/111" TargetMode="External"/><Relationship Id="rId304" Type="http://schemas.openxmlformats.org/officeDocument/2006/relationships/hyperlink" Target="https://github.com/OlafenwaMoses/ImageAI/issues/596" TargetMode="External"/><Relationship Id="rId546" Type="http://schemas.openxmlformats.org/officeDocument/2006/relationships/hyperlink" Target="https://github.com/microsoft/AirSim/issues/4473" TargetMode="External"/><Relationship Id="rId788" Type="http://schemas.openxmlformats.org/officeDocument/2006/relationships/hyperlink" Target="https://github.com/microsoft/AirSim/issues/116" TargetMode="External"/><Relationship Id="rId303" Type="http://schemas.openxmlformats.org/officeDocument/2006/relationships/hyperlink" Target="https://github.com/OlafenwaMoses/ImageAI/issues/608" TargetMode="External"/><Relationship Id="rId545" Type="http://schemas.openxmlformats.org/officeDocument/2006/relationships/hyperlink" Target="https://github.com/microsoft/AirSim/issues/4488" TargetMode="External"/><Relationship Id="rId787" Type="http://schemas.openxmlformats.org/officeDocument/2006/relationships/hyperlink" Target="https://github.com/microsoft/AirSim/issues/138" TargetMode="External"/><Relationship Id="rId302" Type="http://schemas.openxmlformats.org/officeDocument/2006/relationships/hyperlink" Target="https://github.com/facebookresearch/ParlAI/issues/1557" TargetMode="External"/><Relationship Id="rId544" Type="http://schemas.openxmlformats.org/officeDocument/2006/relationships/hyperlink" Target="https://github.com/microsoft/AirSim/issues/4494" TargetMode="External"/><Relationship Id="rId786" Type="http://schemas.openxmlformats.org/officeDocument/2006/relationships/hyperlink" Target="https://github.com/microsoft/AirSim/issues/219" TargetMode="External"/><Relationship Id="rId309" Type="http://schemas.openxmlformats.org/officeDocument/2006/relationships/hyperlink" Target="https://github.com/OlafenwaMoses/ImageAI/issues/411" TargetMode="External"/><Relationship Id="rId308" Type="http://schemas.openxmlformats.org/officeDocument/2006/relationships/hyperlink" Target="https://github.com/OlafenwaMoses/ImageAI/issues/447" TargetMode="External"/><Relationship Id="rId307" Type="http://schemas.openxmlformats.org/officeDocument/2006/relationships/hyperlink" Target="https://github.com/OlafenwaMoses/ImageAI/issues/510" TargetMode="External"/><Relationship Id="rId549" Type="http://schemas.openxmlformats.org/officeDocument/2006/relationships/hyperlink" Target="https://github.com/microsoft/AirSim/issues/4414" TargetMode="External"/><Relationship Id="rId306" Type="http://schemas.openxmlformats.org/officeDocument/2006/relationships/hyperlink" Target="https://github.com/OlafenwaMoses/ImageAI/issues/512" TargetMode="External"/><Relationship Id="rId548" Type="http://schemas.openxmlformats.org/officeDocument/2006/relationships/hyperlink" Target="https://github.com/microsoft/AirSim/issues/4428" TargetMode="External"/><Relationship Id="rId781" Type="http://schemas.openxmlformats.org/officeDocument/2006/relationships/hyperlink" Target="https://github.com/apache/airflow/issues/21428" TargetMode="External"/><Relationship Id="rId780" Type="http://schemas.openxmlformats.org/officeDocument/2006/relationships/hyperlink" Target="https://github.com/apache/airflow/issues/22036" TargetMode="External"/><Relationship Id="rId301" Type="http://schemas.openxmlformats.org/officeDocument/2006/relationships/hyperlink" Target="https://github.com/facebookresearch/ParlAI/issues/4642" TargetMode="External"/><Relationship Id="rId543" Type="http://schemas.openxmlformats.org/officeDocument/2006/relationships/hyperlink" Target="https://github.com/microsoft/AirSim/issues/4522" TargetMode="External"/><Relationship Id="rId785" Type="http://schemas.openxmlformats.org/officeDocument/2006/relationships/hyperlink" Target="https://github.com/microsoft/AirSim/issues/2660" TargetMode="External"/><Relationship Id="rId300" Type="http://schemas.openxmlformats.org/officeDocument/2006/relationships/hyperlink" Target="https://github.com/PCCoE-Hacktoberfest-21/FRIDAY/issues/85" TargetMode="External"/><Relationship Id="rId542" Type="http://schemas.openxmlformats.org/officeDocument/2006/relationships/hyperlink" Target="https://github.com/microsoft/AirSim/issues/4525" TargetMode="External"/><Relationship Id="rId784" Type="http://schemas.openxmlformats.org/officeDocument/2006/relationships/hyperlink" Target="https://github.com/microsoft/AirSim/issues/4281" TargetMode="External"/><Relationship Id="rId541" Type="http://schemas.openxmlformats.org/officeDocument/2006/relationships/hyperlink" Target="https://github.com/microsoft/AirSim/issues/4543" TargetMode="External"/><Relationship Id="rId783" Type="http://schemas.openxmlformats.org/officeDocument/2006/relationships/hyperlink" Target="https://github.com/apache/airflow/issues/13624" TargetMode="External"/><Relationship Id="rId540" Type="http://schemas.openxmlformats.org/officeDocument/2006/relationships/hyperlink" Target="https://github.com/microsoft/AirSim/issues/4554" TargetMode="External"/><Relationship Id="rId782" Type="http://schemas.openxmlformats.org/officeDocument/2006/relationships/hyperlink" Target="https://github.com/apache/airflow/issues/15416" TargetMode="External"/><Relationship Id="rId536" Type="http://schemas.openxmlformats.org/officeDocument/2006/relationships/hyperlink" Target="https://github.com/microsoft/AirSim/issues/4589" TargetMode="External"/><Relationship Id="rId778" Type="http://schemas.openxmlformats.org/officeDocument/2006/relationships/hyperlink" Target="https://github.com/wechaty/wechaty/issues/371" TargetMode="External"/><Relationship Id="rId535" Type="http://schemas.openxmlformats.org/officeDocument/2006/relationships/hyperlink" Target="https://github.com/microsoft/AirSim/issues/4610" TargetMode="External"/><Relationship Id="rId777" Type="http://schemas.openxmlformats.org/officeDocument/2006/relationships/hyperlink" Target="https://github.com/wechaty/wechaty/issues/2186" TargetMode="External"/><Relationship Id="rId534" Type="http://schemas.openxmlformats.org/officeDocument/2006/relationships/hyperlink" Target="https://github.com/microsoft/AirSim/issues/4614" TargetMode="External"/><Relationship Id="rId776" Type="http://schemas.openxmlformats.org/officeDocument/2006/relationships/hyperlink" Target="https://github.com/wechaty/wechaty/issues/2343" TargetMode="External"/><Relationship Id="rId533" Type="http://schemas.openxmlformats.org/officeDocument/2006/relationships/hyperlink" Target="https://github.com/microsoft/AirSim/issues/4648" TargetMode="External"/><Relationship Id="rId775" Type="http://schemas.openxmlformats.org/officeDocument/2006/relationships/hyperlink" Target="https://github.com/IBM/watson-voice-bot/issues/62" TargetMode="External"/><Relationship Id="rId539" Type="http://schemas.openxmlformats.org/officeDocument/2006/relationships/hyperlink" Target="https://github.com/microsoft/AirSim/issues/4573" TargetMode="External"/><Relationship Id="rId538" Type="http://schemas.openxmlformats.org/officeDocument/2006/relationships/hyperlink" Target="https://github.com/microsoft/AirSim/issues/4576" TargetMode="External"/><Relationship Id="rId537" Type="http://schemas.openxmlformats.org/officeDocument/2006/relationships/hyperlink" Target="https://github.com/microsoft/AirSim/issues/4578" TargetMode="External"/><Relationship Id="rId779" Type="http://schemas.openxmlformats.org/officeDocument/2006/relationships/hyperlink" Target="https://github.com/apache/airflow/issues/23733" TargetMode="External"/><Relationship Id="rId770" Type="http://schemas.openxmlformats.org/officeDocument/2006/relationships/hyperlink" Target="https://github.com/IBM/watson-voice-bot/issues/78" TargetMode="External"/><Relationship Id="rId532" Type="http://schemas.openxmlformats.org/officeDocument/2006/relationships/hyperlink" Target="https://github.com/microsoft/AirSim/issues/4659" TargetMode="External"/><Relationship Id="rId774" Type="http://schemas.openxmlformats.org/officeDocument/2006/relationships/hyperlink" Target="https://github.com/IBM/watson-voice-bot/issues/64" TargetMode="External"/><Relationship Id="rId531" Type="http://schemas.openxmlformats.org/officeDocument/2006/relationships/hyperlink" Target="https://github.com/smellslikeml/ActionAI/issues/56" TargetMode="External"/><Relationship Id="rId773" Type="http://schemas.openxmlformats.org/officeDocument/2006/relationships/hyperlink" Target="https://github.com/IBM/watson-voice-bot/issues/72" TargetMode="External"/><Relationship Id="rId530" Type="http://schemas.openxmlformats.org/officeDocument/2006/relationships/hyperlink" Target="https://github.com/sarxos/webcam-capture/issues/660" TargetMode="External"/><Relationship Id="rId772" Type="http://schemas.openxmlformats.org/officeDocument/2006/relationships/hyperlink" Target="https://github.com/IBM/watson-voice-bot/issues/76" TargetMode="External"/><Relationship Id="rId771" Type="http://schemas.openxmlformats.org/officeDocument/2006/relationships/hyperlink" Target="https://github.com/IBM/watson-voice-bot/issues/77" TargetMode="External"/><Relationship Id="rId327" Type="http://schemas.openxmlformats.org/officeDocument/2006/relationships/hyperlink" Target="https://github.com/OlafenwaMoses/ImageAI/issues/101" TargetMode="External"/><Relationship Id="rId569" Type="http://schemas.openxmlformats.org/officeDocument/2006/relationships/hyperlink" Target="https://github.com/carla-simulator/carla/issues/5321" TargetMode="External"/><Relationship Id="rId326" Type="http://schemas.openxmlformats.org/officeDocument/2006/relationships/hyperlink" Target="https://github.com/OlafenwaMoses/ImageAI/issues/115" TargetMode="External"/><Relationship Id="rId568" Type="http://schemas.openxmlformats.org/officeDocument/2006/relationships/hyperlink" Target="https://github.com/carla-simulator/carla/issues/5362" TargetMode="External"/><Relationship Id="rId325" Type="http://schemas.openxmlformats.org/officeDocument/2006/relationships/hyperlink" Target="https://github.com/OlafenwaMoses/ImageAI/issues/120" TargetMode="External"/><Relationship Id="rId567" Type="http://schemas.openxmlformats.org/officeDocument/2006/relationships/hyperlink" Target="https://github.com/carla-simulator/carla/issues/5367" TargetMode="External"/><Relationship Id="rId324" Type="http://schemas.openxmlformats.org/officeDocument/2006/relationships/hyperlink" Target="https://github.com/OlafenwaMoses/ImageAI/issues/125" TargetMode="External"/><Relationship Id="rId566" Type="http://schemas.openxmlformats.org/officeDocument/2006/relationships/hyperlink" Target="https://github.com/carla-simulator/carla/issues/5417" TargetMode="External"/><Relationship Id="rId329" Type="http://schemas.openxmlformats.org/officeDocument/2006/relationships/hyperlink" Target="https://github.com/iNavFlight/inav/issues/8232" TargetMode="External"/><Relationship Id="rId328" Type="http://schemas.openxmlformats.org/officeDocument/2006/relationships/hyperlink" Target="https://github.com/iNavFlight/inav/issues/8303" TargetMode="External"/><Relationship Id="rId561" Type="http://schemas.openxmlformats.org/officeDocument/2006/relationships/hyperlink" Target="https://github.com/carla-simulator/carla/issues/5536" TargetMode="External"/><Relationship Id="rId560" Type="http://schemas.openxmlformats.org/officeDocument/2006/relationships/hyperlink" Target="https://github.com/carla-simulator/carla/issues/5547" TargetMode="External"/><Relationship Id="rId323" Type="http://schemas.openxmlformats.org/officeDocument/2006/relationships/hyperlink" Target="https://github.com/OlafenwaMoses/ImageAI/issues/161" TargetMode="External"/><Relationship Id="rId565" Type="http://schemas.openxmlformats.org/officeDocument/2006/relationships/hyperlink" Target="https://github.com/carla-simulator/carla/issues/5455" TargetMode="External"/><Relationship Id="rId322" Type="http://schemas.openxmlformats.org/officeDocument/2006/relationships/hyperlink" Target="https://github.com/OlafenwaMoses/ImageAI/issues/173" TargetMode="External"/><Relationship Id="rId564" Type="http://schemas.openxmlformats.org/officeDocument/2006/relationships/hyperlink" Target="https://github.com/carla-simulator/carla/issues/5483" TargetMode="External"/><Relationship Id="rId321" Type="http://schemas.openxmlformats.org/officeDocument/2006/relationships/hyperlink" Target="https://github.com/OlafenwaMoses/ImageAI/issues/177" TargetMode="External"/><Relationship Id="rId563" Type="http://schemas.openxmlformats.org/officeDocument/2006/relationships/hyperlink" Target="https://github.com/carla-simulator/carla/issues/5502" TargetMode="External"/><Relationship Id="rId320" Type="http://schemas.openxmlformats.org/officeDocument/2006/relationships/hyperlink" Target="https://github.com/OlafenwaMoses/ImageAI/issues/181" TargetMode="External"/><Relationship Id="rId562" Type="http://schemas.openxmlformats.org/officeDocument/2006/relationships/hyperlink" Target="https://github.com/carla-simulator/carla/issues/5520" TargetMode="External"/><Relationship Id="rId316" Type="http://schemas.openxmlformats.org/officeDocument/2006/relationships/hyperlink" Target="https://github.com/OlafenwaMoses/ImageAI/issues/195" TargetMode="External"/><Relationship Id="rId558" Type="http://schemas.openxmlformats.org/officeDocument/2006/relationships/hyperlink" Target="https://github.com/carla-simulator/carla/issues/5591" TargetMode="External"/><Relationship Id="rId315" Type="http://schemas.openxmlformats.org/officeDocument/2006/relationships/hyperlink" Target="https://github.com/OlafenwaMoses/ImageAI/issues/198" TargetMode="External"/><Relationship Id="rId557" Type="http://schemas.openxmlformats.org/officeDocument/2006/relationships/hyperlink" Target="https://github.com/carla-simulator/carla/issues/5626" TargetMode="External"/><Relationship Id="rId799" Type="http://schemas.openxmlformats.org/officeDocument/2006/relationships/hyperlink" Target="https://github.com/botpress/botpress/issues/2280" TargetMode="External"/><Relationship Id="rId314" Type="http://schemas.openxmlformats.org/officeDocument/2006/relationships/hyperlink" Target="https://github.com/OlafenwaMoses/ImageAI/issues/248" TargetMode="External"/><Relationship Id="rId556" Type="http://schemas.openxmlformats.org/officeDocument/2006/relationships/hyperlink" Target="https://github.com/microsoft/AirSim/issues/4210" TargetMode="External"/><Relationship Id="rId798" Type="http://schemas.openxmlformats.org/officeDocument/2006/relationships/hyperlink" Target="https://github.com/botpress/botpress/issues/2579" TargetMode="External"/><Relationship Id="rId313" Type="http://schemas.openxmlformats.org/officeDocument/2006/relationships/hyperlink" Target="https://github.com/OlafenwaMoses/ImageAI/issues/259" TargetMode="External"/><Relationship Id="rId555" Type="http://schemas.openxmlformats.org/officeDocument/2006/relationships/hyperlink" Target="https://github.com/microsoft/AirSim/issues/4312" TargetMode="External"/><Relationship Id="rId797" Type="http://schemas.openxmlformats.org/officeDocument/2006/relationships/hyperlink" Target="https://github.com/botpress/botpress/issues/3334" TargetMode="External"/><Relationship Id="rId319" Type="http://schemas.openxmlformats.org/officeDocument/2006/relationships/hyperlink" Target="https://github.com/OlafenwaMoses/ImageAI/issues/185" TargetMode="External"/><Relationship Id="rId318" Type="http://schemas.openxmlformats.org/officeDocument/2006/relationships/hyperlink" Target="https://github.com/OlafenwaMoses/ImageAI/issues/188" TargetMode="External"/><Relationship Id="rId317" Type="http://schemas.openxmlformats.org/officeDocument/2006/relationships/hyperlink" Target="https://github.com/OlafenwaMoses/ImageAI/issues/191" TargetMode="External"/><Relationship Id="rId559" Type="http://schemas.openxmlformats.org/officeDocument/2006/relationships/hyperlink" Target="https://github.com/carla-simulator/carla/issues/5560" TargetMode="External"/><Relationship Id="rId550" Type="http://schemas.openxmlformats.org/officeDocument/2006/relationships/hyperlink" Target="https://github.com/microsoft/AirSim/issues/4412" TargetMode="External"/><Relationship Id="rId792" Type="http://schemas.openxmlformats.org/officeDocument/2006/relationships/hyperlink" Target="https://github.com/allenai/allennlp/issues/1782" TargetMode="External"/><Relationship Id="rId791" Type="http://schemas.openxmlformats.org/officeDocument/2006/relationships/hyperlink" Target="https://github.com/allenai/allennlp/issues/5462" TargetMode="External"/><Relationship Id="rId790" Type="http://schemas.openxmlformats.org/officeDocument/2006/relationships/hyperlink" Target="https://github.com/microsoft/AirSim/issues/28" TargetMode="External"/><Relationship Id="rId312" Type="http://schemas.openxmlformats.org/officeDocument/2006/relationships/hyperlink" Target="https://github.com/OlafenwaMoses/ImageAI/issues/271" TargetMode="External"/><Relationship Id="rId554" Type="http://schemas.openxmlformats.org/officeDocument/2006/relationships/hyperlink" Target="https://github.com/microsoft/AirSim/issues/4322" TargetMode="External"/><Relationship Id="rId796" Type="http://schemas.openxmlformats.org/officeDocument/2006/relationships/hyperlink" Target="https://github.com/botpress/botpress/issues/4469" TargetMode="External"/><Relationship Id="rId311" Type="http://schemas.openxmlformats.org/officeDocument/2006/relationships/hyperlink" Target="https://github.com/OlafenwaMoses/ImageAI/issues/361" TargetMode="External"/><Relationship Id="rId553" Type="http://schemas.openxmlformats.org/officeDocument/2006/relationships/hyperlink" Target="https://github.com/microsoft/AirSim/issues/4344" TargetMode="External"/><Relationship Id="rId795" Type="http://schemas.openxmlformats.org/officeDocument/2006/relationships/hyperlink" Target="https://github.com/botpress/botpress/issues/5685" TargetMode="External"/><Relationship Id="rId310" Type="http://schemas.openxmlformats.org/officeDocument/2006/relationships/hyperlink" Target="https://github.com/OlafenwaMoses/ImageAI/issues/391" TargetMode="External"/><Relationship Id="rId552" Type="http://schemas.openxmlformats.org/officeDocument/2006/relationships/hyperlink" Target="https://github.com/microsoft/AirSim/issues/4345" TargetMode="External"/><Relationship Id="rId794" Type="http://schemas.openxmlformats.org/officeDocument/2006/relationships/hyperlink" Target="https://github.com/allenai/allennlp/issues/1300" TargetMode="External"/><Relationship Id="rId551" Type="http://schemas.openxmlformats.org/officeDocument/2006/relationships/hyperlink" Target="https://github.com/microsoft/AirSim/issues/4353" TargetMode="External"/><Relationship Id="rId793" Type="http://schemas.openxmlformats.org/officeDocument/2006/relationships/hyperlink" Target="https://github.com/allenai/allennlp/issues/1727" TargetMode="External"/><Relationship Id="rId297" Type="http://schemas.openxmlformats.org/officeDocument/2006/relationships/hyperlink" Target="https://github.com/opencv/cvat/issues/2187" TargetMode="External"/><Relationship Id="rId296" Type="http://schemas.openxmlformats.org/officeDocument/2006/relationships/hyperlink" Target="https://github.com/opencv/cvat/issues/3315" TargetMode="External"/><Relationship Id="rId295" Type="http://schemas.openxmlformats.org/officeDocument/2006/relationships/hyperlink" Target="https://github.com/opencv/cvat/issues/3396" TargetMode="External"/><Relationship Id="rId294" Type="http://schemas.openxmlformats.org/officeDocument/2006/relationships/hyperlink" Target="https://github.com/opencv/cvat/issues/3958" TargetMode="External"/><Relationship Id="rId299" Type="http://schemas.openxmlformats.org/officeDocument/2006/relationships/hyperlink" Target="https://github.com/opencv/cvat/issues/187" TargetMode="External"/><Relationship Id="rId298" Type="http://schemas.openxmlformats.org/officeDocument/2006/relationships/hyperlink" Target="https://github.com/opencv/cvat/issues/211" TargetMode="External"/><Relationship Id="rId271" Type="http://schemas.openxmlformats.org/officeDocument/2006/relationships/hyperlink" Target="https://github.com/carla-simulator/carla/issues/4836" TargetMode="External"/><Relationship Id="rId270" Type="http://schemas.openxmlformats.org/officeDocument/2006/relationships/hyperlink" Target="https://github.com/carla-simulator/carla/issues/4877" TargetMode="External"/><Relationship Id="rId269" Type="http://schemas.openxmlformats.org/officeDocument/2006/relationships/hyperlink" Target="https://github.com/carla-simulator/carla/issues/4914" TargetMode="External"/><Relationship Id="rId264" Type="http://schemas.openxmlformats.org/officeDocument/2006/relationships/hyperlink" Target="https://github.com/carla-simulator/carla/issues/5070" TargetMode="External"/><Relationship Id="rId263" Type="http://schemas.openxmlformats.org/officeDocument/2006/relationships/hyperlink" Target="https://github.com/carla-simulator/carla/issues/5292" TargetMode="External"/><Relationship Id="rId262" Type="http://schemas.openxmlformats.org/officeDocument/2006/relationships/hyperlink" Target="https://github.com/carla-simulator/carla/issues/5330" TargetMode="External"/><Relationship Id="rId261" Type="http://schemas.openxmlformats.org/officeDocument/2006/relationships/hyperlink" Target="https://github.com/carla-simulator/carla/issues/5365" TargetMode="External"/><Relationship Id="rId268" Type="http://schemas.openxmlformats.org/officeDocument/2006/relationships/hyperlink" Target="https://github.com/carla-simulator/carla/issues/4949" TargetMode="External"/><Relationship Id="rId267" Type="http://schemas.openxmlformats.org/officeDocument/2006/relationships/hyperlink" Target="https://github.com/carla-simulator/carla/issues/4953" TargetMode="External"/><Relationship Id="rId266" Type="http://schemas.openxmlformats.org/officeDocument/2006/relationships/hyperlink" Target="https://github.com/carla-simulator/carla/issues/5003" TargetMode="External"/><Relationship Id="rId265" Type="http://schemas.openxmlformats.org/officeDocument/2006/relationships/hyperlink" Target="https://github.com/carla-simulator/carla/issues/5069" TargetMode="External"/><Relationship Id="rId260" Type="http://schemas.openxmlformats.org/officeDocument/2006/relationships/hyperlink" Target="https://github.com/carla-simulator/carla/issues/5395" TargetMode="External"/><Relationship Id="rId259" Type="http://schemas.openxmlformats.org/officeDocument/2006/relationships/hyperlink" Target="https://github.com/carla-simulator/carla/issues/5453" TargetMode="External"/><Relationship Id="rId258" Type="http://schemas.openxmlformats.org/officeDocument/2006/relationships/hyperlink" Target="https://github.com/carla-simulator/carla/issues/5572" TargetMode="External"/><Relationship Id="rId253" Type="http://schemas.openxmlformats.org/officeDocument/2006/relationships/hyperlink" Target="https://github.com/microsoft/AirSim/issues/4142" TargetMode="External"/><Relationship Id="rId495" Type="http://schemas.openxmlformats.org/officeDocument/2006/relationships/hyperlink" Target="https://github.com/googlearchive/vrview/issues/272" TargetMode="External"/><Relationship Id="rId252" Type="http://schemas.openxmlformats.org/officeDocument/2006/relationships/hyperlink" Target="https://github.com/microsoft/AirSim/issues/4154" TargetMode="External"/><Relationship Id="rId494" Type="http://schemas.openxmlformats.org/officeDocument/2006/relationships/hyperlink" Target="https://github.com/googlearchive/vrview/issues/312" TargetMode="External"/><Relationship Id="rId251" Type="http://schemas.openxmlformats.org/officeDocument/2006/relationships/hyperlink" Target="https://github.com/microsoft/AirSim/issues/4174" TargetMode="External"/><Relationship Id="rId493" Type="http://schemas.openxmlformats.org/officeDocument/2006/relationships/hyperlink" Target="https://github.com/vladmandic/human/issues/38" TargetMode="External"/><Relationship Id="rId250" Type="http://schemas.openxmlformats.org/officeDocument/2006/relationships/hyperlink" Target="https://github.com/microsoft/AirSim/issues/4252" TargetMode="External"/><Relationship Id="rId492" Type="http://schemas.openxmlformats.org/officeDocument/2006/relationships/hyperlink" Target="https://github.com/vladmandic/human/issues/40" TargetMode="External"/><Relationship Id="rId257" Type="http://schemas.openxmlformats.org/officeDocument/2006/relationships/hyperlink" Target="https://github.com/TalAter/annyang/issues/167" TargetMode="External"/><Relationship Id="rId499" Type="http://schemas.openxmlformats.org/officeDocument/2006/relationships/hyperlink" Target="https://github.com/googlearchive/vrview/issues/140" TargetMode="External"/><Relationship Id="rId256" Type="http://schemas.openxmlformats.org/officeDocument/2006/relationships/hyperlink" Target="https://github.com/TalAter/annyang/issues/185" TargetMode="External"/><Relationship Id="rId498" Type="http://schemas.openxmlformats.org/officeDocument/2006/relationships/hyperlink" Target="https://github.com/googlearchive/vrview/issues/145" TargetMode="External"/><Relationship Id="rId255" Type="http://schemas.openxmlformats.org/officeDocument/2006/relationships/hyperlink" Target="https://github.com/TalAter/annyang/issues/267" TargetMode="External"/><Relationship Id="rId497" Type="http://schemas.openxmlformats.org/officeDocument/2006/relationships/hyperlink" Target="https://github.com/googlearchive/vrview/issues/167" TargetMode="External"/><Relationship Id="rId254" Type="http://schemas.openxmlformats.org/officeDocument/2006/relationships/hyperlink" Target="https://github.com/just-ai/aimybox-android-assistant/issues/42" TargetMode="External"/><Relationship Id="rId496" Type="http://schemas.openxmlformats.org/officeDocument/2006/relationships/hyperlink" Target="https://github.com/googlearchive/vrview/issues/233" TargetMode="External"/><Relationship Id="rId293" Type="http://schemas.openxmlformats.org/officeDocument/2006/relationships/hyperlink" Target="https://github.com/opencv/cvat/issues/4298" TargetMode="External"/><Relationship Id="rId292" Type="http://schemas.openxmlformats.org/officeDocument/2006/relationships/hyperlink" Target="https://github.com/mozilla-extensions/firefox-voice/issues/213" TargetMode="External"/><Relationship Id="rId291" Type="http://schemas.openxmlformats.org/officeDocument/2006/relationships/hyperlink" Target="https://github.com/mozilla-extensions/firefox-voice/issues/503" TargetMode="External"/><Relationship Id="rId290" Type="http://schemas.openxmlformats.org/officeDocument/2006/relationships/hyperlink" Target="https://github.com/voxel51/fiftyone/issues/261" TargetMode="External"/><Relationship Id="rId286" Type="http://schemas.openxmlformats.org/officeDocument/2006/relationships/hyperlink" Target="https://github.com/dmlc/gluon-cv/issues/1038" TargetMode="External"/><Relationship Id="rId285" Type="http://schemas.openxmlformats.org/officeDocument/2006/relationships/hyperlink" Target="https://github.com/dmlc/gluon-cv/issues/1239" TargetMode="External"/><Relationship Id="rId284" Type="http://schemas.openxmlformats.org/officeDocument/2006/relationships/hyperlink" Target="https://github.com/dmlc/gluon-cv/issues/1293" TargetMode="External"/><Relationship Id="rId283" Type="http://schemas.openxmlformats.org/officeDocument/2006/relationships/hyperlink" Target="https://github.com/dmlc/gluon-cv/issues/1712" TargetMode="External"/><Relationship Id="rId289" Type="http://schemas.openxmlformats.org/officeDocument/2006/relationships/hyperlink" Target="https://github.com/facebookresearch/fairseq/issues/2570" TargetMode="External"/><Relationship Id="rId288" Type="http://schemas.openxmlformats.org/officeDocument/2006/relationships/hyperlink" Target="https://github.com/huihut/Facemoji/issues/8" TargetMode="External"/><Relationship Id="rId287" Type="http://schemas.openxmlformats.org/officeDocument/2006/relationships/hyperlink" Target="https://github.com/dmlc/gluon-cv/issues/589" TargetMode="External"/><Relationship Id="rId282" Type="http://schemas.openxmlformats.org/officeDocument/2006/relationships/hyperlink" Target="https://github.com/carla-simulator/carla/issues/4682" TargetMode="External"/><Relationship Id="rId281" Type="http://schemas.openxmlformats.org/officeDocument/2006/relationships/hyperlink" Target="https://github.com/carla-simulator/carla/issues/4757" TargetMode="External"/><Relationship Id="rId280" Type="http://schemas.openxmlformats.org/officeDocument/2006/relationships/hyperlink" Target="https://github.com/carla-simulator/carla/issues/4761" TargetMode="External"/><Relationship Id="rId275" Type="http://schemas.openxmlformats.org/officeDocument/2006/relationships/hyperlink" Target="https://github.com/carla-simulator/carla/issues/4778" TargetMode="External"/><Relationship Id="rId274" Type="http://schemas.openxmlformats.org/officeDocument/2006/relationships/hyperlink" Target="https://github.com/carla-simulator/carla/issues/4779" TargetMode="External"/><Relationship Id="rId273" Type="http://schemas.openxmlformats.org/officeDocument/2006/relationships/hyperlink" Target="https://github.com/carla-simulator/carla/issues/4826" TargetMode="External"/><Relationship Id="rId272" Type="http://schemas.openxmlformats.org/officeDocument/2006/relationships/hyperlink" Target="https://github.com/carla-simulator/carla/issues/4833" TargetMode="External"/><Relationship Id="rId279" Type="http://schemas.openxmlformats.org/officeDocument/2006/relationships/hyperlink" Target="https://github.com/carla-simulator/carla/issues/4764" TargetMode="External"/><Relationship Id="rId278" Type="http://schemas.openxmlformats.org/officeDocument/2006/relationships/hyperlink" Target="https://github.com/carla-simulator/carla/issues/4770" TargetMode="External"/><Relationship Id="rId277" Type="http://schemas.openxmlformats.org/officeDocument/2006/relationships/hyperlink" Target="https://github.com/carla-simulator/carla/issues/4776" TargetMode="External"/><Relationship Id="rId276" Type="http://schemas.openxmlformats.org/officeDocument/2006/relationships/hyperlink" Target="https://github.com/carla-simulator/carla/issues/4777" TargetMode="External"/><Relationship Id="rId907" Type="http://schemas.openxmlformats.org/officeDocument/2006/relationships/hyperlink" Target="https://github.com/opencv/cvat/issues/772" TargetMode="External"/><Relationship Id="rId906" Type="http://schemas.openxmlformats.org/officeDocument/2006/relationships/hyperlink" Target="https://github.com/opencv/cvat/issues/1215" TargetMode="External"/><Relationship Id="rId905" Type="http://schemas.openxmlformats.org/officeDocument/2006/relationships/hyperlink" Target="https://github.com/opencv/cvat/issues/1979" TargetMode="External"/><Relationship Id="rId904" Type="http://schemas.openxmlformats.org/officeDocument/2006/relationships/hyperlink" Target="https://github.com/opencv/cvat/issues/2051" TargetMode="External"/><Relationship Id="rId909" Type="http://schemas.openxmlformats.org/officeDocument/2006/relationships/hyperlink" Target="https://github.com/opencv/cvat/issues/425" TargetMode="External"/><Relationship Id="rId908" Type="http://schemas.openxmlformats.org/officeDocument/2006/relationships/hyperlink" Target="https://github.com/opencv/cvat/issues/747" TargetMode="External"/><Relationship Id="rId903" Type="http://schemas.openxmlformats.org/officeDocument/2006/relationships/hyperlink" Target="https://github.com/opencv/cvat/issues/2088" TargetMode="External"/><Relationship Id="rId902" Type="http://schemas.openxmlformats.org/officeDocument/2006/relationships/hyperlink" Target="https://github.com/opencv/cvat/issues/2550" TargetMode="External"/><Relationship Id="rId901" Type="http://schemas.openxmlformats.org/officeDocument/2006/relationships/hyperlink" Target="https://github.com/opencv/cvat/issues/3387" TargetMode="External"/><Relationship Id="rId900" Type="http://schemas.openxmlformats.org/officeDocument/2006/relationships/hyperlink" Target="https://github.com/opencv/cvat/issues/3438" TargetMode="External"/><Relationship Id="rId929" Type="http://schemas.openxmlformats.org/officeDocument/2006/relationships/hyperlink" Target="https://github.com/heartexlabs/labelImg/issues/243" TargetMode="External"/><Relationship Id="rId928" Type="http://schemas.openxmlformats.org/officeDocument/2006/relationships/hyperlink" Target="https://github.com/heartexlabs/labelImg/issues/335" TargetMode="External"/><Relationship Id="rId927" Type="http://schemas.openxmlformats.org/officeDocument/2006/relationships/hyperlink" Target="https://github.com/heartexlabs/labelImg/issues/426" TargetMode="External"/><Relationship Id="rId926" Type="http://schemas.openxmlformats.org/officeDocument/2006/relationships/hyperlink" Target="https://github.com/heartexlabs/labelImg/issues/458" TargetMode="External"/><Relationship Id="rId921" Type="http://schemas.openxmlformats.org/officeDocument/2006/relationships/hyperlink" Target="https://github.com/heartexlabs/labelImg/issues/862" TargetMode="External"/><Relationship Id="rId920" Type="http://schemas.openxmlformats.org/officeDocument/2006/relationships/hyperlink" Target="https://github.com/heartexlabs/labelImg/issues/885" TargetMode="External"/><Relationship Id="rId925" Type="http://schemas.openxmlformats.org/officeDocument/2006/relationships/hyperlink" Target="https://github.com/heartexlabs/labelImg/issues/499" TargetMode="External"/><Relationship Id="rId924" Type="http://schemas.openxmlformats.org/officeDocument/2006/relationships/hyperlink" Target="https://github.com/heartexlabs/labelImg/issues/546" TargetMode="External"/><Relationship Id="rId923" Type="http://schemas.openxmlformats.org/officeDocument/2006/relationships/hyperlink" Target="https://github.com/heartexlabs/labelImg/issues/610" TargetMode="External"/><Relationship Id="rId922" Type="http://schemas.openxmlformats.org/officeDocument/2006/relationships/hyperlink" Target="https://github.com/heartexlabs/labelImg/issues/699" TargetMode="External"/><Relationship Id="rId918" Type="http://schemas.openxmlformats.org/officeDocument/2006/relationships/hyperlink" Target="https://github.com/heartexlabs/label-studio/issues/530" TargetMode="External"/><Relationship Id="rId917" Type="http://schemas.openxmlformats.org/officeDocument/2006/relationships/hyperlink" Target="https://github.com/heartexlabs/label-studio/issues/812" TargetMode="External"/><Relationship Id="rId916" Type="http://schemas.openxmlformats.org/officeDocument/2006/relationships/hyperlink" Target="https://github.com/heartexlabs/label-studio/issues/814" TargetMode="External"/><Relationship Id="rId915" Type="http://schemas.openxmlformats.org/officeDocument/2006/relationships/hyperlink" Target="https://github.com/heartexlabs/label-studio/issues/1215" TargetMode="External"/><Relationship Id="rId919" Type="http://schemas.openxmlformats.org/officeDocument/2006/relationships/hyperlink" Target="https://github.com/heartexlabs/labelImg/issues/915" TargetMode="External"/><Relationship Id="rId910" Type="http://schemas.openxmlformats.org/officeDocument/2006/relationships/hyperlink" Target="https://github.com/iNavFlight/inav/issues/1849" TargetMode="External"/><Relationship Id="rId914" Type="http://schemas.openxmlformats.org/officeDocument/2006/relationships/hyperlink" Target="https://github.com/heartexlabs/label-studio/issues/1326" TargetMode="External"/><Relationship Id="rId913" Type="http://schemas.openxmlformats.org/officeDocument/2006/relationships/hyperlink" Target="https://github.com/heartexlabs/label-studio/issues/1549" TargetMode="External"/><Relationship Id="rId912" Type="http://schemas.openxmlformats.org/officeDocument/2006/relationships/hyperlink" Target="https://github.com/heartexlabs/label-studio/issues/1680" TargetMode="External"/><Relationship Id="rId911" Type="http://schemas.openxmlformats.org/officeDocument/2006/relationships/hyperlink" Target="https://github.com/heartexlabs/label-studio/issues/1703" TargetMode="External"/><Relationship Id="rId629" Type="http://schemas.openxmlformats.org/officeDocument/2006/relationships/hyperlink" Target="https://github.com/LearnedVector/A-Hackers-AI-Voice-Assistant/issues/30" TargetMode="External"/><Relationship Id="rId624" Type="http://schemas.openxmlformats.org/officeDocument/2006/relationships/hyperlink" Target="https://github.com/mozilla-extensions/firefox-voice/issues/950" TargetMode="External"/><Relationship Id="rId866" Type="http://schemas.openxmlformats.org/officeDocument/2006/relationships/hyperlink" Target="https://github.com/keras-team/keras/issues/12042" TargetMode="External"/><Relationship Id="rId623" Type="http://schemas.openxmlformats.org/officeDocument/2006/relationships/hyperlink" Target="https://github.com/huggingface/datasets/issues/433" TargetMode="External"/><Relationship Id="rId865" Type="http://schemas.openxmlformats.org/officeDocument/2006/relationships/hyperlink" Target="https://github.com/keras-team/keras/issues/12969" TargetMode="External"/><Relationship Id="rId622" Type="http://schemas.openxmlformats.org/officeDocument/2006/relationships/hyperlink" Target="https://github.com/fossasia/susi_server/issues/632" TargetMode="External"/><Relationship Id="rId864" Type="http://schemas.openxmlformats.org/officeDocument/2006/relationships/hyperlink" Target="https://github.com/keras-team/keras/issues/14401" TargetMode="External"/><Relationship Id="rId621" Type="http://schemas.openxmlformats.org/officeDocument/2006/relationships/hyperlink" Target="https://github.com/fossasia/susi.ai/issues/1632" TargetMode="External"/><Relationship Id="rId863" Type="http://schemas.openxmlformats.org/officeDocument/2006/relationships/hyperlink" Target="https://github.com/iNavFlight/inav/issues/216" TargetMode="External"/><Relationship Id="rId628" Type="http://schemas.openxmlformats.org/officeDocument/2006/relationships/hyperlink" Target="https://github.com/LearnedVector/A-Hackers-AI-Voice-Assistant/issues/53" TargetMode="External"/><Relationship Id="rId627" Type="http://schemas.openxmlformats.org/officeDocument/2006/relationships/hyperlink" Target="https://github.com/LearnedVector/A-Hackers-AI-Voice-Assistant/issues/77" TargetMode="External"/><Relationship Id="rId869" Type="http://schemas.openxmlformats.org/officeDocument/2006/relationships/hyperlink" Target="https://github.com/keras-team/keras/issues/2653" TargetMode="External"/><Relationship Id="rId626" Type="http://schemas.openxmlformats.org/officeDocument/2006/relationships/hyperlink" Target="https://github.com/LearnedVector/A-Hackers-AI-Voice-Assistant/issues/102" TargetMode="External"/><Relationship Id="rId868" Type="http://schemas.openxmlformats.org/officeDocument/2006/relationships/hyperlink" Target="https://github.com/keras-team/keras/issues/11481" TargetMode="External"/><Relationship Id="rId625" Type="http://schemas.openxmlformats.org/officeDocument/2006/relationships/hyperlink" Target="https://github.com/mozilla-extensions/firefox-voice/issues/359" TargetMode="External"/><Relationship Id="rId867" Type="http://schemas.openxmlformats.org/officeDocument/2006/relationships/hyperlink" Target="https://github.com/keras-team/keras/issues/11819" TargetMode="External"/><Relationship Id="rId620" Type="http://schemas.openxmlformats.org/officeDocument/2006/relationships/hyperlink" Target="https://github.com/fossasia/susi.ai/issues/1763" TargetMode="External"/><Relationship Id="rId862" Type="http://schemas.openxmlformats.org/officeDocument/2006/relationships/hyperlink" Target="https://github.com/iNavFlight/inav/issues/2920" TargetMode="External"/><Relationship Id="rId861" Type="http://schemas.openxmlformats.org/officeDocument/2006/relationships/hyperlink" Target="https://github.com/OlafenwaMoses/ImageAI/issues/391" TargetMode="External"/><Relationship Id="rId860" Type="http://schemas.openxmlformats.org/officeDocument/2006/relationships/hyperlink" Target="https://github.com/OlafenwaMoses/ImageAI/issues/527" TargetMode="External"/><Relationship Id="rId619" Type="http://schemas.openxmlformats.org/officeDocument/2006/relationships/hyperlink" Target="https://github.com/explosion/spaCy/issues/1471" TargetMode="External"/><Relationship Id="rId618" Type="http://schemas.openxmlformats.org/officeDocument/2006/relationships/hyperlink" Target="https://github.com/explosion/spaCy/issues/3356" TargetMode="External"/><Relationship Id="rId613" Type="http://schemas.openxmlformats.org/officeDocument/2006/relationships/hyperlink" Target="https://github.com/microsoft/malmo/issues/431" TargetMode="External"/><Relationship Id="rId855" Type="http://schemas.openxmlformats.org/officeDocument/2006/relationships/hyperlink" Target="https://github.com/mozilla-extensions/firefox-voice/issues/704" TargetMode="External"/><Relationship Id="rId612" Type="http://schemas.openxmlformats.org/officeDocument/2006/relationships/hyperlink" Target="https://github.com/Lightning-AI/lightning/issues/4445" TargetMode="External"/><Relationship Id="rId854" Type="http://schemas.openxmlformats.org/officeDocument/2006/relationships/hyperlink" Target="https://github.com/mozilla-extensions/firefox-voice/issues/976" TargetMode="External"/><Relationship Id="rId611" Type="http://schemas.openxmlformats.org/officeDocument/2006/relationships/hyperlink" Target="https://github.com/Lightning-AI/lightning/issues/9220" TargetMode="External"/><Relationship Id="rId853" Type="http://schemas.openxmlformats.org/officeDocument/2006/relationships/hyperlink" Target="https://github.com/mozilla-extensions/firefox-voice/issues/1327" TargetMode="External"/><Relationship Id="rId610" Type="http://schemas.openxmlformats.org/officeDocument/2006/relationships/hyperlink" Target="https://github.com/Lightning-AI/lightning/issues/10760" TargetMode="External"/><Relationship Id="rId852" Type="http://schemas.openxmlformats.org/officeDocument/2006/relationships/hyperlink" Target="https://github.com/mozilla-extensions/firefox-voice/issues/1329" TargetMode="External"/><Relationship Id="rId617" Type="http://schemas.openxmlformats.org/officeDocument/2006/relationships/hyperlink" Target="https://github.com/explosion/spaCy/issues/4046" TargetMode="External"/><Relationship Id="rId859" Type="http://schemas.openxmlformats.org/officeDocument/2006/relationships/hyperlink" Target="https://github.com/mozilla-extensions/firefox-voice/issues/486" TargetMode="External"/><Relationship Id="rId616" Type="http://schemas.openxmlformats.org/officeDocument/2006/relationships/hyperlink" Target="https://github.com/explosion/spaCy/issues/5405" TargetMode="External"/><Relationship Id="rId858" Type="http://schemas.openxmlformats.org/officeDocument/2006/relationships/hyperlink" Target="https://github.com/mozilla-extensions/firefox-voice/issues/514" TargetMode="External"/><Relationship Id="rId615" Type="http://schemas.openxmlformats.org/officeDocument/2006/relationships/hyperlink" Target="https://github.com/RasaHQ/rasa/issues/6765" TargetMode="External"/><Relationship Id="rId857" Type="http://schemas.openxmlformats.org/officeDocument/2006/relationships/hyperlink" Target="https://github.com/mozilla-extensions/firefox-voice/issues/678" TargetMode="External"/><Relationship Id="rId614" Type="http://schemas.openxmlformats.org/officeDocument/2006/relationships/hyperlink" Target="https://github.com/Project-MONAI/MONAI/issues/3482" TargetMode="External"/><Relationship Id="rId856" Type="http://schemas.openxmlformats.org/officeDocument/2006/relationships/hyperlink" Target="https://github.com/mozilla-extensions/firefox-voice/issues/689" TargetMode="External"/><Relationship Id="rId851" Type="http://schemas.openxmlformats.org/officeDocument/2006/relationships/hyperlink" Target="https://github.com/mozilla-extensions/firefox-voice/issues/1505" TargetMode="External"/><Relationship Id="rId850" Type="http://schemas.openxmlformats.org/officeDocument/2006/relationships/hyperlink" Target="https://github.com/opencv/cvat/issues/1540" TargetMode="External"/><Relationship Id="rId409" Type="http://schemas.openxmlformats.org/officeDocument/2006/relationships/hyperlink" Target="https://github.com/photoprism/photoprism/issues/1785" TargetMode="External"/><Relationship Id="rId404" Type="http://schemas.openxmlformats.org/officeDocument/2006/relationships/hyperlink" Target="https://github.com/photoprism/photoprism/issues/2079" TargetMode="External"/><Relationship Id="rId646" Type="http://schemas.openxmlformats.org/officeDocument/2006/relationships/hyperlink" Target="https://github.com/TalAter/annyang/issues/445" TargetMode="External"/><Relationship Id="rId888" Type="http://schemas.openxmlformats.org/officeDocument/2006/relationships/hyperlink" Target="https://github.com/carla-simulator/carla/issues/5100" TargetMode="External"/><Relationship Id="rId403" Type="http://schemas.openxmlformats.org/officeDocument/2006/relationships/hyperlink" Target="https://github.com/photoprism/photoprism/issues/2169" TargetMode="External"/><Relationship Id="rId645" Type="http://schemas.openxmlformats.org/officeDocument/2006/relationships/hyperlink" Target="https://github.com/TalAter/annyang/issues/446" TargetMode="External"/><Relationship Id="rId887" Type="http://schemas.openxmlformats.org/officeDocument/2006/relationships/hyperlink" Target="https://github.com/carla-simulator/carla/issues/5362" TargetMode="External"/><Relationship Id="rId402" Type="http://schemas.openxmlformats.org/officeDocument/2006/relationships/hyperlink" Target="https://github.com/photoprism/photoprism/issues/2216" TargetMode="External"/><Relationship Id="rId644" Type="http://schemas.openxmlformats.org/officeDocument/2006/relationships/hyperlink" Target="https://github.com/botpress/botpress/issues/5714" TargetMode="External"/><Relationship Id="rId886" Type="http://schemas.openxmlformats.org/officeDocument/2006/relationships/hyperlink" Target="https://github.com/apache/airflow/issues/25861" TargetMode="External"/><Relationship Id="rId401" Type="http://schemas.openxmlformats.org/officeDocument/2006/relationships/hyperlink" Target="https://github.com/photoprism/photoprism/issues/2222" TargetMode="External"/><Relationship Id="rId643" Type="http://schemas.openxmlformats.org/officeDocument/2006/relationships/hyperlink" Target="https://github.com/botpress/botpress/issues/5718" TargetMode="External"/><Relationship Id="rId885" Type="http://schemas.openxmlformats.org/officeDocument/2006/relationships/hyperlink" Target="https://github.com/heartexlabs/label-studio/issues/27" TargetMode="External"/><Relationship Id="rId408" Type="http://schemas.openxmlformats.org/officeDocument/2006/relationships/hyperlink" Target="https://github.com/photoprism/photoprism/issues/1798" TargetMode="External"/><Relationship Id="rId407" Type="http://schemas.openxmlformats.org/officeDocument/2006/relationships/hyperlink" Target="https://github.com/photoprism/photoprism/issues/1809" TargetMode="External"/><Relationship Id="rId649" Type="http://schemas.openxmlformats.org/officeDocument/2006/relationships/hyperlink" Target="https://github.com/TalAter/annyang/issues/438" TargetMode="External"/><Relationship Id="rId406" Type="http://schemas.openxmlformats.org/officeDocument/2006/relationships/hyperlink" Target="https://github.com/photoprism/photoprism/issues/1816" TargetMode="External"/><Relationship Id="rId648" Type="http://schemas.openxmlformats.org/officeDocument/2006/relationships/hyperlink" Target="https://github.com/TalAter/annyang/issues/439" TargetMode="External"/><Relationship Id="rId405" Type="http://schemas.openxmlformats.org/officeDocument/2006/relationships/hyperlink" Target="https://github.com/photoprism/photoprism/issues/1827" TargetMode="External"/><Relationship Id="rId647" Type="http://schemas.openxmlformats.org/officeDocument/2006/relationships/hyperlink" Target="https://github.com/TalAter/annyang/issues/441" TargetMode="External"/><Relationship Id="rId889" Type="http://schemas.openxmlformats.org/officeDocument/2006/relationships/hyperlink" Target="https://github.com/carla-simulator/carla/issues/3579" TargetMode="External"/><Relationship Id="rId880" Type="http://schemas.openxmlformats.org/officeDocument/2006/relationships/hyperlink" Target="https://github.com/heartexlabs/label-studio/issues/423" TargetMode="External"/><Relationship Id="rId400" Type="http://schemas.openxmlformats.org/officeDocument/2006/relationships/hyperlink" Target="https://github.com/photoprism/photoprism/issues/2253" TargetMode="External"/><Relationship Id="rId642" Type="http://schemas.openxmlformats.org/officeDocument/2006/relationships/hyperlink" Target="https://github.com/apache/airflow/issues/22532" TargetMode="External"/><Relationship Id="rId884" Type="http://schemas.openxmlformats.org/officeDocument/2006/relationships/hyperlink" Target="https://github.com/heartexlabs/label-studio/issues/105" TargetMode="External"/><Relationship Id="rId641" Type="http://schemas.openxmlformats.org/officeDocument/2006/relationships/hyperlink" Target="https://github.com/alan-ai/alan-sdk-web/issues/34" TargetMode="External"/><Relationship Id="rId883" Type="http://schemas.openxmlformats.org/officeDocument/2006/relationships/hyperlink" Target="https://github.com/heartexlabs/label-studio/issues/265" TargetMode="External"/><Relationship Id="rId640" Type="http://schemas.openxmlformats.org/officeDocument/2006/relationships/hyperlink" Target="https://github.com/alan-ai/alan-sdk-web/issues/50" TargetMode="External"/><Relationship Id="rId882" Type="http://schemas.openxmlformats.org/officeDocument/2006/relationships/hyperlink" Target="https://github.com/heartexlabs/label-studio/issues/306" TargetMode="External"/><Relationship Id="rId881" Type="http://schemas.openxmlformats.org/officeDocument/2006/relationships/hyperlink" Target="https://github.com/heartexlabs/label-studio/issues/409" TargetMode="External"/><Relationship Id="rId635" Type="http://schemas.openxmlformats.org/officeDocument/2006/relationships/hyperlink" Target="https://github.com/alan-ai/alan-sdk-flutter/issues/12" TargetMode="External"/><Relationship Id="rId877" Type="http://schemas.openxmlformats.org/officeDocument/2006/relationships/hyperlink" Target="https://github.com/heartexlabs/label-studio/issues/825" TargetMode="External"/><Relationship Id="rId634" Type="http://schemas.openxmlformats.org/officeDocument/2006/relationships/hyperlink" Target="https://github.com/just-ai/aimybox-android-assistant/issues/61" TargetMode="External"/><Relationship Id="rId876" Type="http://schemas.openxmlformats.org/officeDocument/2006/relationships/hyperlink" Target="https://github.com/heartexlabs/label-studio/issues/862" TargetMode="External"/><Relationship Id="rId633" Type="http://schemas.openxmlformats.org/officeDocument/2006/relationships/hyperlink" Target="https://github.com/just-ai/aimybox-android-assistant/issues/63" TargetMode="External"/><Relationship Id="rId875" Type="http://schemas.openxmlformats.org/officeDocument/2006/relationships/hyperlink" Target="https://github.com/heartexlabs/label-studio/issues/959" TargetMode="External"/><Relationship Id="rId632" Type="http://schemas.openxmlformats.org/officeDocument/2006/relationships/hyperlink" Target="https://github.com/microsoft/AI/issues/19" TargetMode="External"/><Relationship Id="rId874" Type="http://schemas.openxmlformats.org/officeDocument/2006/relationships/hyperlink" Target="https://github.com/heartexlabs/label-studio/issues/1096" TargetMode="External"/><Relationship Id="rId639" Type="http://schemas.openxmlformats.org/officeDocument/2006/relationships/hyperlink" Target="https://github.com/alan-ai/alan-sdk-ionic/issues/23" TargetMode="External"/><Relationship Id="rId638" Type="http://schemas.openxmlformats.org/officeDocument/2006/relationships/hyperlink" Target="https://github.com/alan-ai/alan-sdk-ionic/issues/25" TargetMode="External"/><Relationship Id="rId637" Type="http://schemas.openxmlformats.org/officeDocument/2006/relationships/hyperlink" Target="https://github.com/microsoft/AirSim/issues/2955" TargetMode="External"/><Relationship Id="rId879" Type="http://schemas.openxmlformats.org/officeDocument/2006/relationships/hyperlink" Target="https://github.com/heartexlabs/label-studio/issues/424" TargetMode="External"/><Relationship Id="rId636" Type="http://schemas.openxmlformats.org/officeDocument/2006/relationships/hyperlink" Target="https://github.com/microsoft/AirSim/issues/4197" TargetMode="External"/><Relationship Id="rId878" Type="http://schemas.openxmlformats.org/officeDocument/2006/relationships/hyperlink" Target="https://github.com/heartexlabs/label-studio/issues/757" TargetMode="External"/><Relationship Id="rId631" Type="http://schemas.openxmlformats.org/officeDocument/2006/relationships/hyperlink" Target="https://github.com/LearnedVector/A-Hackers-AI-Voice-Assistant/issues/21" TargetMode="External"/><Relationship Id="rId873" Type="http://schemas.openxmlformats.org/officeDocument/2006/relationships/hyperlink" Target="https://github.com/heartexlabs/label-studio/issues/1241" TargetMode="External"/><Relationship Id="rId630" Type="http://schemas.openxmlformats.org/officeDocument/2006/relationships/hyperlink" Target="https://github.com/LearnedVector/A-Hackers-AI-Voice-Assistant/issues/25" TargetMode="External"/><Relationship Id="rId872" Type="http://schemas.openxmlformats.org/officeDocument/2006/relationships/hyperlink" Target="https://github.com/heartexlabs/label-studio/issues/1263" TargetMode="External"/><Relationship Id="rId871" Type="http://schemas.openxmlformats.org/officeDocument/2006/relationships/hyperlink" Target="https://github.com/heartexlabs/label-studio/issues/1358" TargetMode="External"/><Relationship Id="rId870" Type="http://schemas.openxmlformats.org/officeDocument/2006/relationships/hyperlink" Target="https://github.com/heartexlabs/label-studio/issues/1797" TargetMode="External"/><Relationship Id="rId829" Type="http://schemas.openxmlformats.org/officeDocument/2006/relationships/hyperlink" Target="https://github.com/opencv/cvat/issues/4173" TargetMode="External"/><Relationship Id="rId828" Type="http://schemas.openxmlformats.org/officeDocument/2006/relationships/hyperlink" Target="https://github.com/opencv/cvat/issues/4341" TargetMode="External"/><Relationship Id="rId827" Type="http://schemas.openxmlformats.org/officeDocument/2006/relationships/hyperlink" Target="https://github.com/opencv/cvat/issues/4503" TargetMode="External"/><Relationship Id="rId822" Type="http://schemas.openxmlformats.org/officeDocument/2006/relationships/hyperlink" Target="https://github.com/voxel51/fiftyone/issues/1196" TargetMode="External"/><Relationship Id="rId821" Type="http://schemas.openxmlformats.org/officeDocument/2006/relationships/hyperlink" Target="https://github.com/dmlc/gluon-cv/issues/598" TargetMode="External"/><Relationship Id="rId820" Type="http://schemas.openxmlformats.org/officeDocument/2006/relationships/hyperlink" Target="https://github.com/dmlc/gluon-cv/issues/1156" TargetMode="External"/><Relationship Id="rId826" Type="http://schemas.openxmlformats.org/officeDocument/2006/relationships/hyperlink" Target="https://github.com/opencv/cvat/issues/4785" TargetMode="External"/><Relationship Id="rId825" Type="http://schemas.openxmlformats.org/officeDocument/2006/relationships/hyperlink" Target="https://github.com/voxel51/fiftyone/issues/390" TargetMode="External"/><Relationship Id="rId824" Type="http://schemas.openxmlformats.org/officeDocument/2006/relationships/hyperlink" Target="https://github.com/voxel51/fiftyone/issues/891" TargetMode="External"/><Relationship Id="rId823" Type="http://schemas.openxmlformats.org/officeDocument/2006/relationships/hyperlink" Target="https://github.com/voxel51/fiftyone/issues/980" TargetMode="External"/><Relationship Id="rId819" Type="http://schemas.openxmlformats.org/officeDocument/2006/relationships/hyperlink" Target="https://github.com/huggingface/datasets/issues/2708" TargetMode="External"/><Relationship Id="rId818" Type="http://schemas.openxmlformats.org/officeDocument/2006/relationships/hyperlink" Target="https://github.com/carla-simulator/carla/issues/26" TargetMode="External"/><Relationship Id="rId817" Type="http://schemas.openxmlformats.org/officeDocument/2006/relationships/hyperlink" Target="https://github.com/carla-simulator/carla/issues/46" TargetMode="External"/><Relationship Id="rId816" Type="http://schemas.openxmlformats.org/officeDocument/2006/relationships/hyperlink" Target="https://github.com/carla-simulator/carla/issues/312" TargetMode="External"/><Relationship Id="rId811" Type="http://schemas.openxmlformats.org/officeDocument/2006/relationships/hyperlink" Target="https://github.com/carla-simulator/carla/issues/1487" TargetMode="External"/><Relationship Id="rId810" Type="http://schemas.openxmlformats.org/officeDocument/2006/relationships/hyperlink" Target="https://github.com/carla-simulator/carla/issues/1533" TargetMode="External"/><Relationship Id="rId815" Type="http://schemas.openxmlformats.org/officeDocument/2006/relationships/hyperlink" Target="https://github.com/carla-simulator/carla/issues/1006" TargetMode="External"/><Relationship Id="rId814" Type="http://schemas.openxmlformats.org/officeDocument/2006/relationships/hyperlink" Target="https://github.com/carla-simulator/carla/issues/1296" TargetMode="External"/><Relationship Id="rId813" Type="http://schemas.openxmlformats.org/officeDocument/2006/relationships/hyperlink" Target="https://github.com/carla-simulator/carla/issues/1319" TargetMode="External"/><Relationship Id="rId812" Type="http://schemas.openxmlformats.org/officeDocument/2006/relationships/hyperlink" Target="https://github.com/carla-simulator/carla/issues/1390" TargetMode="External"/><Relationship Id="rId609" Type="http://schemas.openxmlformats.org/officeDocument/2006/relationships/hyperlink" Target="https://github.com/iNavFlight/inav/issues/2070" TargetMode="External"/><Relationship Id="rId608" Type="http://schemas.openxmlformats.org/officeDocument/2006/relationships/hyperlink" Target="https://github.com/google/sentencepiece/issues/418" TargetMode="External"/><Relationship Id="rId607" Type="http://schemas.openxmlformats.org/officeDocument/2006/relationships/hyperlink" Target="https://github.com/mozilla-extensions/firefox-voice/issues/57" TargetMode="External"/><Relationship Id="rId849" Type="http://schemas.openxmlformats.org/officeDocument/2006/relationships/hyperlink" Target="https://github.com/opencv/cvat/issues/1585" TargetMode="External"/><Relationship Id="rId602" Type="http://schemas.openxmlformats.org/officeDocument/2006/relationships/hyperlink" Target="https://github.com/microsoft/EconML/issues/612" TargetMode="External"/><Relationship Id="rId844" Type="http://schemas.openxmlformats.org/officeDocument/2006/relationships/hyperlink" Target="https://github.com/opencv/cvat/issues/2176" TargetMode="External"/><Relationship Id="rId601" Type="http://schemas.openxmlformats.org/officeDocument/2006/relationships/hyperlink" Target="https://github.com/microsoft/EconML/issues/614" TargetMode="External"/><Relationship Id="rId843" Type="http://schemas.openxmlformats.org/officeDocument/2006/relationships/hyperlink" Target="https://github.com/opencv/cvat/issues/2317" TargetMode="External"/><Relationship Id="rId600" Type="http://schemas.openxmlformats.org/officeDocument/2006/relationships/hyperlink" Target="https://github.com/botpress/botpress/issues/2170" TargetMode="External"/><Relationship Id="rId842" Type="http://schemas.openxmlformats.org/officeDocument/2006/relationships/hyperlink" Target="https://github.com/opencv/cvat/issues/2329" TargetMode="External"/><Relationship Id="rId841" Type="http://schemas.openxmlformats.org/officeDocument/2006/relationships/hyperlink" Target="https://github.com/opencv/cvat/issues/2587" TargetMode="External"/><Relationship Id="rId606" Type="http://schemas.openxmlformats.org/officeDocument/2006/relationships/hyperlink" Target="https://github.com/mozilla-extensions/firefox-voice/issues/560" TargetMode="External"/><Relationship Id="rId848" Type="http://schemas.openxmlformats.org/officeDocument/2006/relationships/hyperlink" Target="https://github.com/opencv/cvat/issues/1825" TargetMode="External"/><Relationship Id="rId605" Type="http://schemas.openxmlformats.org/officeDocument/2006/relationships/hyperlink" Target="https://github.com/mozilla-extensions/firefox-voice/issues/582" TargetMode="External"/><Relationship Id="rId847" Type="http://schemas.openxmlformats.org/officeDocument/2006/relationships/hyperlink" Target="https://github.com/opencv/cvat/issues/1886" TargetMode="External"/><Relationship Id="rId604" Type="http://schemas.openxmlformats.org/officeDocument/2006/relationships/hyperlink" Target="https://github.com/opencv/cvat/issues/219" TargetMode="External"/><Relationship Id="rId846" Type="http://schemas.openxmlformats.org/officeDocument/2006/relationships/hyperlink" Target="https://github.com/opencv/cvat/issues/1977" TargetMode="External"/><Relationship Id="rId603" Type="http://schemas.openxmlformats.org/officeDocument/2006/relationships/hyperlink" Target="https://github.com/facebookresearch/ParlAI/issues/4642" TargetMode="External"/><Relationship Id="rId845" Type="http://schemas.openxmlformats.org/officeDocument/2006/relationships/hyperlink" Target="https://github.com/opencv/cvat/issues/2127" TargetMode="External"/><Relationship Id="rId840" Type="http://schemas.openxmlformats.org/officeDocument/2006/relationships/hyperlink" Target="https://github.com/opencv/cvat/issues/2650" TargetMode="External"/><Relationship Id="rId839" Type="http://schemas.openxmlformats.org/officeDocument/2006/relationships/hyperlink" Target="https://github.com/opencv/cvat/issues/2692" TargetMode="External"/><Relationship Id="rId838" Type="http://schemas.openxmlformats.org/officeDocument/2006/relationships/hyperlink" Target="https://github.com/opencv/cvat/issues/2713" TargetMode="External"/><Relationship Id="rId833" Type="http://schemas.openxmlformats.org/officeDocument/2006/relationships/hyperlink" Target="https://github.com/opencv/cvat/issues/2991" TargetMode="External"/><Relationship Id="rId832" Type="http://schemas.openxmlformats.org/officeDocument/2006/relationships/hyperlink" Target="https://github.com/opencv/cvat/issues/3361" TargetMode="External"/><Relationship Id="rId831" Type="http://schemas.openxmlformats.org/officeDocument/2006/relationships/hyperlink" Target="https://github.com/opencv/cvat/issues/3582" TargetMode="External"/><Relationship Id="rId830" Type="http://schemas.openxmlformats.org/officeDocument/2006/relationships/hyperlink" Target="https://github.com/opencv/cvat/issues/3652" TargetMode="External"/><Relationship Id="rId837" Type="http://schemas.openxmlformats.org/officeDocument/2006/relationships/hyperlink" Target="https://github.com/opencv/cvat/issues/2776" TargetMode="External"/><Relationship Id="rId836" Type="http://schemas.openxmlformats.org/officeDocument/2006/relationships/hyperlink" Target="https://github.com/opencv/cvat/issues/2807" TargetMode="External"/><Relationship Id="rId835" Type="http://schemas.openxmlformats.org/officeDocument/2006/relationships/hyperlink" Target="https://github.com/opencv/cvat/issues/2820" TargetMode="External"/><Relationship Id="rId834" Type="http://schemas.openxmlformats.org/officeDocument/2006/relationships/hyperlink" Target="https://github.com/opencv/cvat/issues/2899" TargetMode="External"/><Relationship Id="rId228" Type="http://schemas.openxmlformats.org/officeDocument/2006/relationships/hyperlink" Target="https://github.com/allenai/allennlp/issues/2667" TargetMode="External"/><Relationship Id="rId227" Type="http://schemas.openxmlformats.org/officeDocument/2006/relationships/hyperlink" Target="https://github.com/allenai/allennlp/issues/3166" TargetMode="External"/><Relationship Id="rId469" Type="http://schemas.openxmlformats.org/officeDocument/2006/relationships/hyperlink" Target="https://github.com/vladmandic/human/issues/278" TargetMode="External"/><Relationship Id="rId226" Type="http://schemas.openxmlformats.org/officeDocument/2006/relationships/hyperlink" Target="https://github.com/allenai/allennlp/issues/3257" TargetMode="External"/><Relationship Id="rId468" Type="http://schemas.openxmlformats.org/officeDocument/2006/relationships/hyperlink" Target="https://github.com/evancohen/smart-mirror/issues/59" TargetMode="External"/><Relationship Id="rId225" Type="http://schemas.openxmlformats.org/officeDocument/2006/relationships/hyperlink" Target="https://github.com/apache/airflow/issues/16076" TargetMode="External"/><Relationship Id="rId467" Type="http://schemas.openxmlformats.org/officeDocument/2006/relationships/hyperlink" Target="https://github.com/evancohen/smart-mirror/issues/170" TargetMode="External"/><Relationship Id="rId229" Type="http://schemas.openxmlformats.org/officeDocument/2006/relationships/hyperlink" Target="https://github.com/microsoft/AirSim/issues/4634" TargetMode="External"/><Relationship Id="rId220" Type="http://schemas.openxmlformats.org/officeDocument/2006/relationships/hyperlink" Target="https://github.com/rcbyron/hey-athena-client/issues/51" TargetMode="External"/><Relationship Id="rId462" Type="http://schemas.openxmlformats.org/officeDocument/2006/relationships/hyperlink" Target="https://github.com/evancohen/smart-mirror/issues/421" TargetMode="External"/><Relationship Id="rId461" Type="http://schemas.openxmlformats.org/officeDocument/2006/relationships/hyperlink" Target="https://github.com/evancohen/smart-mirror/issues/536" TargetMode="External"/><Relationship Id="rId460" Type="http://schemas.openxmlformats.org/officeDocument/2006/relationships/hyperlink" Target="https://github.com/evancohen/smart-mirror/issues/627" TargetMode="External"/><Relationship Id="rId224" Type="http://schemas.openxmlformats.org/officeDocument/2006/relationships/hyperlink" Target="https://github.com/smellslikeml/ActionAI/issues/33" TargetMode="External"/><Relationship Id="rId466" Type="http://schemas.openxmlformats.org/officeDocument/2006/relationships/hyperlink" Target="https://github.com/evancohen/smart-mirror/issues/266" TargetMode="External"/><Relationship Id="rId223" Type="http://schemas.openxmlformats.org/officeDocument/2006/relationships/hyperlink" Target="https://github.com/smellslikeml/ActionAI/issues/50" TargetMode="External"/><Relationship Id="rId465" Type="http://schemas.openxmlformats.org/officeDocument/2006/relationships/hyperlink" Target="https://github.com/evancohen/smart-mirror/issues/307" TargetMode="External"/><Relationship Id="rId222" Type="http://schemas.openxmlformats.org/officeDocument/2006/relationships/hyperlink" Target="https://github.com/rcbyron/hey-athena-client/issues/54" TargetMode="External"/><Relationship Id="rId464" Type="http://schemas.openxmlformats.org/officeDocument/2006/relationships/hyperlink" Target="https://github.com/evancohen/smart-mirror/issues/326" TargetMode="External"/><Relationship Id="rId221" Type="http://schemas.openxmlformats.org/officeDocument/2006/relationships/hyperlink" Target="https://github.com/rcbyron/hey-athena-client/issues/55" TargetMode="External"/><Relationship Id="rId463" Type="http://schemas.openxmlformats.org/officeDocument/2006/relationships/hyperlink" Target="https://github.com/evancohen/smart-mirror/issues/418" TargetMode="External"/><Relationship Id="rId217" Type="http://schemas.openxmlformats.org/officeDocument/2006/relationships/hyperlink" Target="https://github.com/rcbyron/hey-athena-client/issues/13" TargetMode="External"/><Relationship Id="rId459" Type="http://schemas.openxmlformats.org/officeDocument/2006/relationships/hyperlink" Target="https://github.com/evancohen/smart-mirror/issues/654" TargetMode="External"/><Relationship Id="rId216" Type="http://schemas.openxmlformats.org/officeDocument/2006/relationships/hyperlink" Target="https://github.com/rcbyron/hey-athena-client/issues/12" TargetMode="External"/><Relationship Id="rId458" Type="http://schemas.openxmlformats.org/officeDocument/2006/relationships/hyperlink" Target="https://github.com/evancohen/smart-mirror/issues/690" TargetMode="External"/><Relationship Id="rId215" Type="http://schemas.openxmlformats.org/officeDocument/2006/relationships/hyperlink" Target="https://github.com/littlecodersh/ItChat" TargetMode="External"/><Relationship Id="rId457" Type="http://schemas.openxmlformats.org/officeDocument/2006/relationships/hyperlink" Target="https://github.com/evancohen/smart-mirror/issues/702" TargetMode="External"/><Relationship Id="rId699" Type="http://schemas.openxmlformats.org/officeDocument/2006/relationships/hyperlink" Target="https://github.com/mozilla-extensions/firefox-voice/issues/1893" TargetMode="External"/><Relationship Id="rId214" Type="http://schemas.openxmlformats.org/officeDocument/2006/relationships/hyperlink" Target="https://github.com/heartexlabs/labelImg/issues/177" TargetMode="External"/><Relationship Id="rId456" Type="http://schemas.openxmlformats.org/officeDocument/2006/relationships/hyperlink" Target="https://github.com/evancohen/smart-mirror/issues/711" TargetMode="External"/><Relationship Id="rId698" Type="http://schemas.openxmlformats.org/officeDocument/2006/relationships/hyperlink" Target="https://github.com/mozilla-extensions/firefox-voice/issues/1896" TargetMode="External"/><Relationship Id="rId219" Type="http://schemas.openxmlformats.org/officeDocument/2006/relationships/hyperlink" Target="https://github.com/rcbyron/hey-athena-client/issues/49" TargetMode="External"/><Relationship Id="rId218" Type="http://schemas.openxmlformats.org/officeDocument/2006/relationships/hyperlink" Target="https://github.com/rcbyron/hey-athena-client/issues/10" TargetMode="External"/><Relationship Id="rId451" Type="http://schemas.openxmlformats.org/officeDocument/2006/relationships/hyperlink" Target="https://github.com/okfn-brasil/serenata-de-amor/issues/69" TargetMode="External"/><Relationship Id="rId693" Type="http://schemas.openxmlformats.org/officeDocument/2006/relationships/hyperlink" Target="https://github.com/mozilla-extensions/firefox-voice/issues/1908" TargetMode="External"/><Relationship Id="rId450" Type="http://schemas.openxmlformats.org/officeDocument/2006/relationships/hyperlink" Target="https://github.com/okfn-brasil/serenata-de-amor/issues/95" TargetMode="External"/><Relationship Id="rId692" Type="http://schemas.openxmlformats.org/officeDocument/2006/relationships/hyperlink" Target="https://github.com/mozilla-extensions/firefox-voice/issues/1913" TargetMode="External"/><Relationship Id="rId691" Type="http://schemas.openxmlformats.org/officeDocument/2006/relationships/hyperlink" Target="https://github.com/PCCoE-Hacktoberfest-21/FRIDAY/issues/3" TargetMode="External"/><Relationship Id="rId690" Type="http://schemas.openxmlformats.org/officeDocument/2006/relationships/hyperlink" Target="https://github.com/PCCoE-Hacktoberfest-21/FRIDAY/issues/4" TargetMode="External"/><Relationship Id="rId213" Type="http://schemas.openxmlformats.org/officeDocument/2006/relationships/hyperlink" Target="https://github.com/heartexlabs/labelImg/issues/187" TargetMode="External"/><Relationship Id="rId455" Type="http://schemas.openxmlformats.org/officeDocument/2006/relationships/hyperlink" Target="https://github.com/explosion/spaCy/issues/1826" TargetMode="External"/><Relationship Id="rId697" Type="http://schemas.openxmlformats.org/officeDocument/2006/relationships/hyperlink" Target="https://github.com/mozilla-extensions/firefox-voice/issues/1897" TargetMode="External"/><Relationship Id="rId212" Type="http://schemas.openxmlformats.org/officeDocument/2006/relationships/hyperlink" Target="https://github.com/heartexlabs/labelImg/issues/211" TargetMode="External"/><Relationship Id="rId454" Type="http://schemas.openxmlformats.org/officeDocument/2006/relationships/hyperlink" Target="https://github.com/explosion/spaCy/issues/2277" TargetMode="External"/><Relationship Id="rId696" Type="http://schemas.openxmlformats.org/officeDocument/2006/relationships/hyperlink" Target="https://github.com/mozilla-extensions/firefox-voice/issues/1898" TargetMode="External"/><Relationship Id="rId211" Type="http://schemas.openxmlformats.org/officeDocument/2006/relationships/hyperlink" Target="https://github.com/heartexlabs/labelImg/issues/303" TargetMode="External"/><Relationship Id="rId453" Type="http://schemas.openxmlformats.org/officeDocument/2006/relationships/hyperlink" Target="https://github.com/explosion/spaCy/issues/2470" TargetMode="External"/><Relationship Id="rId695" Type="http://schemas.openxmlformats.org/officeDocument/2006/relationships/hyperlink" Target="https://github.com/mozilla-extensions/firefox-voice/issues/1900" TargetMode="External"/><Relationship Id="rId210" Type="http://schemas.openxmlformats.org/officeDocument/2006/relationships/hyperlink" Target="https://github.com/heartexlabs/labelImg/issues/860" TargetMode="External"/><Relationship Id="rId452" Type="http://schemas.openxmlformats.org/officeDocument/2006/relationships/hyperlink" Target="https://github.com/explosion/spaCy/issues/7744" TargetMode="External"/><Relationship Id="rId694" Type="http://schemas.openxmlformats.org/officeDocument/2006/relationships/hyperlink" Target="https://github.com/mozilla-extensions/firefox-voice/issues/1907" TargetMode="External"/><Relationship Id="rId491" Type="http://schemas.openxmlformats.org/officeDocument/2006/relationships/hyperlink" Target="https://github.com/vladmandic/human/issues/41" TargetMode="External"/><Relationship Id="rId490" Type="http://schemas.openxmlformats.org/officeDocument/2006/relationships/hyperlink" Target="https://github.com/vladmandic/human/issues/42" TargetMode="External"/><Relationship Id="rId249" Type="http://schemas.openxmlformats.org/officeDocument/2006/relationships/hyperlink" Target="https://github.com/microsoft/AirSim/issues/4263" TargetMode="External"/><Relationship Id="rId248" Type="http://schemas.openxmlformats.org/officeDocument/2006/relationships/hyperlink" Target="https://github.com/microsoft/AirSim/issues/4271" TargetMode="External"/><Relationship Id="rId247" Type="http://schemas.openxmlformats.org/officeDocument/2006/relationships/hyperlink" Target="https://github.com/microsoft/AirSim/issues/4275" TargetMode="External"/><Relationship Id="rId489" Type="http://schemas.openxmlformats.org/officeDocument/2006/relationships/hyperlink" Target="https://github.com/vladmandic/human/issues/48" TargetMode="External"/><Relationship Id="rId242" Type="http://schemas.openxmlformats.org/officeDocument/2006/relationships/hyperlink" Target="https://github.com/microsoft/AirSim/issues/4440" TargetMode="External"/><Relationship Id="rId484" Type="http://schemas.openxmlformats.org/officeDocument/2006/relationships/hyperlink" Target="https://github.com/vladmandic/human/issues/99" TargetMode="External"/><Relationship Id="rId241" Type="http://schemas.openxmlformats.org/officeDocument/2006/relationships/hyperlink" Target="https://github.com/microsoft/AirSim/issues/4447" TargetMode="External"/><Relationship Id="rId483" Type="http://schemas.openxmlformats.org/officeDocument/2006/relationships/hyperlink" Target="https://github.com/vladmandic/human/issues/102" TargetMode="External"/><Relationship Id="rId240" Type="http://schemas.openxmlformats.org/officeDocument/2006/relationships/hyperlink" Target="https://github.com/microsoft/AirSim/issues/4453" TargetMode="External"/><Relationship Id="rId482" Type="http://schemas.openxmlformats.org/officeDocument/2006/relationships/hyperlink" Target="https://github.com/vladmandic/human/issues/105" TargetMode="External"/><Relationship Id="rId481" Type="http://schemas.openxmlformats.org/officeDocument/2006/relationships/hyperlink" Target="https://github.com/vladmandic/human/issues/115" TargetMode="External"/><Relationship Id="rId246" Type="http://schemas.openxmlformats.org/officeDocument/2006/relationships/hyperlink" Target="https://github.com/microsoft/AirSim/issues/4318" TargetMode="External"/><Relationship Id="rId488" Type="http://schemas.openxmlformats.org/officeDocument/2006/relationships/hyperlink" Target="https://github.com/vladmandic/human/issues/55" TargetMode="External"/><Relationship Id="rId245" Type="http://schemas.openxmlformats.org/officeDocument/2006/relationships/hyperlink" Target="https://github.com/microsoft/AirSim/issues/4348" TargetMode="External"/><Relationship Id="rId487" Type="http://schemas.openxmlformats.org/officeDocument/2006/relationships/hyperlink" Target="https://github.com/vladmandic/human/issues/57" TargetMode="External"/><Relationship Id="rId244" Type="http://schemas.openxmlformats.org/officeDocument/2006/relationships/hyperlink" Target="https://github.com/microsoft/AirSim/issues/4367" TargetMode="External"/><Relationship Id="rId486" Type="http://schemas.openxmlformats.org/officeDocument/2006/relationships/hyperlink" Target="https://github.com/vladmandic/human/issues/63" TargetMode="External"/><Relationship Id="rId243" Type="http://schemas.openxmlformats.org/officeDocument/2006/relationships/hyperlink" Target="https://github.com/microsoft/AirSim/issues/4375" TargetMode="External"/><Relationship Id="rId485" Type="http://schemas.openxmlformats.org/officeDocument/2006/relationships/hyperlink" Target="https://github.com/vladmandic/human/issues/84" TargetMode="External"/><Relationship Id="rId480" Type="http://schemas.openxmlformats.org/officeDocument/2006/relationships/hyperlink" Target="https://github.com/vladmandic/human/issues/116" TargetMode="External"/><Relationship Id="rId239" Type="http://schemas.openxmlformats.org/officeDocument/2006/relationships/hyperlink" Target="https://github.com/microsoft/AirSim/issues/4469" TargetMode="External"/><Relationship Id="rId238" Type="http://schemas.openxmlformats.org/officeDocument/2006/relationships/hyperlink" Target="https://github.com/microsoft/AirSim/issues/4475" TargetMode="External"/><Relationship Id="rId237" Type="http://schemas.openxmlformats.org/officeDocument/2006/relationships/hyperlink" Target="https://github.com/microsoft/AirSim/issues/4484" TargetMode="External"/><Relationship Id="rId479" Type="http://schemas.openxmlformats.org/officeDocument/2006/relationships/hyperlink" Target="https://github.com/vladmandic/human/issues/118" TargetMode="External"/><Relationship Id="rId236" Type="http://schemas.openxmlformats.org/officeDocument/2006/relationships/hyperlink" Target="https://github.com/microsoft/AirSim/issues/4517" TargetMode="External"/><Relationship Id="rId478" Type="http://schemas.openxmlformats.org/officeDocument/2006/relationships/hyperlink" Target="https://github.com/vladmandic/human/issues/125" TargetMode="External"/><Relationship Id="rId231" Type="http://schemas.openxmlformats.org/officeDocument/2006/relationships/hyperlink" Target="https://github.com/microsoft/AirSim/issues/4588" TargetMode="External"/><Relationship Id="rId473" Type="http://schemas.openxmlformats.org/officeDocument/2006/relationships/hyperlink" Target="https://github.com/vladmandic/human/issues/205" TargetMode="External"/><Relationship Id="rId230" Type="http://schemas.openxmlformats.org/officeDocument/2006/relationships/hyperlink" Target="https://github.com/microsoft/AirSim/issues/4617" TargetMode="External"/><Relationship Id="rId472" Type="http://schemas.openxmlformats.org/officeDocument/2006/relationships/hyperlink" Target="https://github.com/vladmandic/human/issues/243" TargetMode="External"/><Relationship Id="rId471" Type="http://schemas.openxmlformats.org/officeDocument/2006/relationships/hyperlink" Target="https://github.com/vladmandic/human/issues/273" TargetMode="External"/><Relationship Id="rId470" Type="http://schemas.openxmlformats.org/officeDocument/2006/relationships/hyperlink" Target="https://github.com/vladmandic/human/issues/275" TargetMode="External"/><Relationship Id="rId235" Type="http://schemas.openxmlformats.org/officeDocument/2006/relationships/hyperlink" Target="https://github.com/microsoft/AirSim/issues/4542" TargetMode="External"/><Relationship Id="rId477" Type="http://schemas.openxmlformats.org/officeDocument/2006/relationships/hyperlink" Target="https://github.com/vladmandic/human/issues/152" TargetMode="External"/><Relationship Id="rId234" Type="http://schemas.openxmlformats.org/officeDocument/2006/relationships/hyperlink" Target="https://github.com/microsoft/AirSim/issues/4557" TargetMode="External"/><Relationship Id="rId476" Type="http://schemas.openxmlformats.org/officeDocument/2006/relationships/hyperlink" Target="https://github.com/vladmandic/human/issues/154" TargetMode="External"/><Relationship Id="rId233" Type="http://schemas.openxmlformats.org/officeDocument/2006/relationships/hyperlink" Target="https://github.com/microsoft/AirSim/issues/4569" TargetMode="External"/><Relationship Id="rId475" Type="http://schemas.openxmlformats.org/officeDocument/2006/relationships/hyperlink" Target="https://github.com/vladmandic/human/issues/158" TargetMode="External"/><Relationship Id="rId232" Type="http://schemas.openxmlformats.org/officeDocument/2006/relationships/hyperlink" Target="https://github.com/microsoft/AirSim/issues/4571" TargetMode="External"/><Relationship Id="rId474" Type="http://schemas.openxmlformats.org/officeDocument/2006/relationships/hyperlink" Target="https://github.com/vladmandic/human/issues/204" TargetMode="External"/><Relationship Id="rId426" Type="http://schemas.openxmlformats.org/officeDocument/2006/relationships/hyperlink" Target="https://github.com/gre/react-native-view-shot/issues/377" TargetMode="External"/><Relationship Id="rId668" Type="http://schemas.openxmlformats.org/officeDocument/2006/relationships/hyperlink" Target="https://github.com/huggingface/datasets/issues/2730" TargetMode="External"/><Relationship Id="rId425" Type="http://schemas.openxmlformats.org/officeDocument/2006/relationships/hyperlink" Target="https://github.com/gre/react-native-view-shot/issues/395" TargetMode="External"/><Relationship Id="rId667" Type="http://schemas.openxmlformats.org/officeDocument/2006/relationships/hyperlink" Target="https://github.com/huggingface/datasets/issues/3393" TargetMode="External"/><Relationship Id="rId424" Type="http://schemas.openxmlformats.org/officeDocument/2006/relationships/hyperlink" Target="https://github.com/gre/react-native-view-shot/issues/411" TargetMode="External"/><Relationship Id="rId666" Type="http://schemas.openxmlformats.org/officeDocument/2006/relationships/hyperlink" Target="https://github.com/huggingface/datasets/issues/3577" TargetMode="External"/><Relationship Id="rId423" Type="http://schemas.openxmlformats.org/officeDocument/2006/relationships/hyperlink" Target="https://github.com/gre/react-native-view-shot/issues/425" TargetMode="External"/><Relationship Id="rId665" Type="http://schemas.openxmlformats.org/officeDocument/2006/relationships/hyperlink" Target="https://github.com/huggingface/datasets/issues/3663" TargetMode="External"/><Relationship Id="rId429" Type="http://schemas.openxmlformats.org/officeDocument/2006/relationships/hyperlink" Target="https://github.com/gre/react-native-view-shot/issues/313" TargetMode="External"/><Relationship Id="rId428" Type="http://schemas.openxmlformats.org/officeDocument/2006/relationships/hyperlink" Target="https://github.com/gre/react-native-view-shot/issues/327" TargetMode="External"/><Relationship Id="rId427" Type="http://schemas.openxmlformats.org/officeDocument/2006/relationships/hyperlink" Target="https://github.com/gre/react-native-view-shot/issues/370" TargetMode="External"/><Relationship Id="rId669" Type="http://schemas.openxmlformats.org/officeDocument/2006/relationships/hyperlink" Target="https://github.com/espressif/esp-skainet/issues/48" TargetMode="External"/><Relationship Id="rId660" Type="http://schemas.openxmlformats.org/officeDocument/2006/relationships/hyperlink" Target="https://github.com/huggingface/datasets/issues/4634" TargetMode="External"/><Relationship Id="rId1010" Type="http://schemas.openxmlformats.org/officeDocument/2006/relationships/hyperlink" Target="https://github.com/allenai/allennlp/issues/4397" TargetMode="External"/><Relationship Id="rId422" Type="http://schemas.openxmlformats.org/officeDocument/2006/relationships/hyperlink" Target="https://github.com/photoprism/photoprism/issues/1362" TargetMode="External"/><Relationship Id="rId664" Type="http://schemas.openxmlformats.org/officeDocument/2006/relationships/hyperlink" Target="https://github.com/huggingface/datasets/issues/3720" TargetMode="External"/><Relationship Id="rId1011" Type="http://schemas.openxmlformats.org/officeDocument/2006/relationships/hyperlink" Target="https://github.com/allenai/allennlp/issues/4295" TargetMode="External"/><Relationship Id="rId421" Type="http://schemas.openxmlformats.org/officeDocument/2006/relationships/hyperlink" Target="https://github.com/photoprism/photoprism/issues/1388" TargetMode="External"/><Relationship Id="rId663" Type="http://schemas.openxmlformats.org/officeDocument/2006/relationships/hyperlink" Target="https://github.com/huggingface/datasets/issues/3909" TargetMode="External"/><Relationship Id="rId1012" Type="http://schemas.openxmlformats.org/officeDocument/2006/relationships/hyperlink" Target="https://github.com/allenai/allennlp/issues/4524" TargetMode="External"/><Relationship Id="rId420" Type="http://schemas.openxmlformats.org/officeDocument/2006/relationships/hyperlink" Target="https://github.com/photoprism/photoprism/issues/1400" TargetMode="External"/><Relationship Id="rId662" Type="http://schemas.openxmlformats.org/officeDocument/2006/relationships/hyperlink" Target="https://github.com/huggingface/datasets/issues/3978" TargetMode="External"/><Relationship Id="rId1013" Type="http://schemas.openxmlformats.org/officeDocument/2006/relationships/drawing" Target="../drawings/drawing2.xml"/><Relationship Id="rId661" Type="http://schemas.openxmlformats.org/officeDocument/2006/relationships/hyperlink" Target="https://github.com/huggingface/datasets/issues/4163" TargetMode="External"/><Relationship Id="rId1004" Type="http://schemas.openxmlformats.org/officeDocument/2006/relationships/hyperlink" Target="https://github.com/allenai/allennlp/issues/4405" TargetMode="External"/><Relationship Id="rId1005" Type="http://schemas.openxmlformats.org/officeDocument/2006/relationships/hyperlink" Target="https://github.com/allenai/allennlp/issues/4304" TargetMode="External"/><Relationship Id="rId1006" Type="http://schemas.openxmlformats.org/officeDocument/2006/relationships/hyperlink" Target="https://github.com/allenai/allennlp/issues/5488" TargetMode="External"/><Relationship Id="rId1007" Type="http://schemas.openxmlformats.org/officeDocument/2006/relationships/hyperlink" Target="https://github.com/allenai/allennlp/issues/5450" TargetMode="External"/><Relationship Id="rId1008" Type="http://schemas.openxmlformats.org/officeDocument/2006/relationships/hyperlink" Target="https://github.com/allenai/allennlp/issues/5409" TargetMode="External"/><Relationship Id="rId1009" Type="http://schemas.openxmlformats.org/officeDocument/2006/relationships/hyperlink" Target="https://github.com/allenai/allennlp/issues/5237" TargetMode="External"/><Relationship Id="rId415" Type="http://schemas.openxmlformats.org/officeDocument/2006/relationships/hyperlink" Target="https://github.com/photoprism/photoprism/issues/1501" TargetMode="External"/><Relationship Id="rId657" Type="http://schemas.openxmlformats.org/officeDocument/2006/relationships/hyperlink" Target="https://github.com/carla-simulator/carla/issues/4089" TargetMode="External"/><Relationship Id="rId899" Type="http://schemas.openxmlformats.org/officeDocument/2006/relationships/hyperlink" Target="https://github.com/opencv/cvat/issues/3941" TargetMode="External"/><Relationship Id="rId414" Type="http://schemas.openxmlformats.org/officeDocument/2006/relationships/hyperlink" Target="https://github.com/photoprism/photoprism/issues/1519" TargetMode="External"/><Relationship Id="rId656" Type="http://schemas.openxmlformats.org/officeDocument/2006/relationships/hyperlink" Target="https://github.com/carla-simulator/carla/issues/5641" TargetMode="External"/><Relationship Id="rId898" Type="http://schemas.openxmlformats.org/officeDocument/2006/relationships/hyperlink" Target="https://github.com/opencv/cvat/issues/4184" TargetMode="External"/><Relationship Id="rId413" Type="http://schemas.openxmlformats.org/officeDocument/2006/relationships/hyperlink" Target="https://github.com/photoprism/photoprism/issues/1537" TargetMode="External"/><Relationship Id="rId655" Type="http://schemas.openxmlformats.org/officeDocument/2006/relationships/hyperlink" Target="https://github.com/TalAter/annyang/issues/288" TargetMode="External"/><Relationship Id="rId897" Type="http://schemas.openxmlformats.org/officeDocument/2006/relationships/hyperlink" Target="https://github.com/opencv/cvat/issues/4629" TargetMode="External"/><Relationship Id="rId412" Type="http://schemas.openxmlformats.org/officeDocument/2006/relationships/hyperlink" Target="https://github.com/photoprism/photoprism/issues/1559" TargetMode="External"/><Relationship Id="rId654" Type="http://schemas.openxmlformats.org/officeDocument/2006/relationships/hyperlink" Target="https://github.com/TalAter/annyang/issues/313" TargetMode="External"/><Relationship Id="rId896" Type="http://schemas.openxmlformats.org/officeDocument/2006/relationships/hyperlink" Target="https://github.com/opencv/cvat/issues/4642" TargetMode="External"/><Relationship Id="rId419" Type="http://schemas.openxmlformats.org/officeDocument/2006/relationships/hyperlink" Target="https://github.com/photoprism/photoprism/issues/1407" TargetMode="External"/><Relationship Id="rId418" Type="http://schemas.openxmlformats.org/officeDocument/2006/relationships/hyperlink" Target="https://github.com/photoprism/photoprism/issues/1413" TargetMode="External"/><Relationship Id="rId417" Type="http://schemas.openxmlformats.org/officeDocument/2006/relationships/hyperlink" Target="https://github.com/photoprism/photoprism/issues/1455" TargetMode="External"/><Relationship Id="rId659" Type="http://schemas.openxmlformats.org/officeDocument/2006/relationships/hyperlink" Target="https://github.com/huggingface/datasets/issues/4776" TargetMode="External"/><Relationship Id="rId416" Type="http://schemas.openxmlformats.org/officeDocument/2006/relationships/hyperlink" Target="https://github.com/photoprism/photoprism/issues/1481" TargetMode="External"/><Relationship Id="rId658" Type="http://schemas.openxmlformats.org/officeDocument/2006/relationships/hyperlink" Target="https://github.com/carla-simulator/carla/issues/1585" TargetMode="External"/><Relationship Id="rId891" Type="http://schemas.openxmlformats.org/officeDocument/2006/relationships/hyperlink" Target="https://github.com/botpress/botpress/issues/5108" TargetMode="External"/><Relationship Id="rId890" Type="http://schemas.openxmlformats.org/officeDocument/2006/relationships/hyperlink" Target="https://github.com/botpress/botpress/issues/5584" TargetMode="External"/><Relationship Id="rId411" Type="http://schemas.openxmlformats.org/officeDocument/2006/relationships/hyperlink" Target="https://github.com/photoprism/photoprism/issues/1735" TargetMode="External"/><Relationship Id="rId653" Type="http://schemas.openxmlformats.org/officeDocument/2006/relationships/hyperlink" Target="https://github.com/TalAter/annyang/issues/346" TargetMode="External"/><Relationship Id="rId895" Type="http://schemas.openxmlformats.org/officeDocument/2006/relationships/hyperlink" Target="https://github.com/voxel51/fiftyone/issues/113" TargetMode="External"/><Relationship Id="rId1000" Type="http://schemas.openxmlformats.org/officeDocument/2006/relationships/hyperlink" Target="https://github.com/allenai/allennlp/issues/4486" TargetMode="External"/><Relationship Id="rId410" Type="http://schemas.openxmlformats.org/officeDocument/2006/relationships/hyperlink" Target="https://github.com/photoprism/photoprism/issues/1773" TargetMode="External"/><Relationship Id="rId652" Type="http://schemas.openxmlformats.org/officeDocument/2006/relationships/hyperlink" Target="https://github.com/TalAter/annyang/issues/393" TargetMode="External"/><Relationship Id="rId894" Type="http://schemas.openxmlformats.org/officeDocument/2006/relationships/hyperlink" Target="https://github.com/facebookresearch/fairseq/issues/4405" TargetMode="External"/><Relationship Id="rId1001" Type="http://schemas.openxmlformats.org/officeDocument/2006/relationships/hyperlink" Target="https://github.com/allenai/allennlp/issues/4422" TargetMode="External"/><Relationship Id="rId651" Type="http://schemas.openxmlformats.org/officeDocument/2006/relationships/hyperlink" Target="https://github.com/TalAter/annyang/issues/435" TargetMode="External"/><Relationship Id="rId893" Type="http://schemas.openxmlformats.org/officeDocument/2006/relationships/hyperlink" Target="https://github.com/botpress/botpress/issues/4464" TargetMode="External"/><Relationship Id="rId1002" Type="http://schemas.openxmlformats.org/officeDocument/2006/relationships/hyperlink" Target="https://github.com/allenai/allennlp/issues/4362" TargetMode="External"/><Relationship Id="rId650" Type="http://schemas.openxmlformats.org/officeDocument/2006/relationships/hyperlink" Target="https://github.com/TalAter/annyang/issues/436" TargetMode="External"/><Relationship Id="rId892" Type="http://schemas.openxmlformats.org/officeDocument/2006/relationships/hyperlink" Target="https://github.com/botpress/botpress/issues/4742" TargetMode="External"/><Relationship Id="rId1003" Type="http://schemas.openxmlformats.org/officeDocument/2006/relationships/hyperlink" Target="https://github.com/allenai/allennlp/issues/4351" TargetMode="External"/><Relationship Id="rId206" Type="http://schemas.openxmlformats.org/officeDocument/2006/relationships/hyperlink" Target="https://github.com/heartexlabs/labelImg/issues/811" TargetMode="External"/><Relationship Id="rId448" Type="http://schemas.openxmlformats.org/officeDocument/2006/relationships/hyperlink" Target="https://github.com/synesthesiam/rhasspy/issues/77" TargetMode="External"/><Relationship Id="rId205" Type="http://schemas.openxmlformats.org/officeDocument/2006/relationships/hyperlink" Target="https://github.com/heartexlabs/labelImg/issues/828" TargetMode="External"/><Relationship Id="rId447" Type="http://schemas.openxmlformats.org/officeDocument/2006/relationships/hyperlink" Target="https://github.com/gre/react-native-view-shot/issues/58" TargetMode="External"/><Relationship Id="rId689" Type="http://schemas.openxmlformats.org/officeDocument/2006/relationships/hyperlink" Target="https://github.com/facebookresearch/fairseq/issues/3275" TargetMode="External"/><Relationship Id="rId204" Type="http://schemas.openxmlformats.org/officeDocument/2006/relationships/hyperlink" Target="https://github.com/heartexlabs/labelImg/issues/876" TargetMode="External"/><Relationship Id="rId446" Type="http://schemas.openxmlformats.org/officeDocument/2006/relationships/hyperlink" Target="https://github.com/gre/react-native-view-shot/issues/61" TargetMode="External"/><Relationship Id="rId688" Type="http://schemas.openxmlformats.org/officeDocument/2006/relationships/hyperlink" Target="https://github.com/facebookresearch/fairseq/issues/4045" TargetMode="External"/><Relationship Id="rId203" Type="http://schemas.openxmlformats.org/officeDocument/2006/relationships/hyperlink" Target="https://github.com/heartexlabs/labelImg/issues/877" TargetMode="External"/><Relationship Id="rId445" Type="http://schemas.openxmlformats.org/officeDocument/2006/relationships/hyperlink" Target="https://github.com/gre/react-native-view-shot/issues/79" TargetMode="External"/><Relationship Id="rId687" Type="http://schemas.openxmlformats.org/officeDocument/2006/relationships/hyperlink" Target="https://github.com/espressif/esp-va-sdk/issues/68" TargetMode="External"/><Relationship Id="rId209" Type="http://schemas.openxmlformats.org/officeDocument/2006/relationships/hyperlink" Target="https://github.com/heartexlabs/labelImg/issues/194" TargetMode="External"/><Relationship Id="rId208" Type="http://schemas.openxmlformats.org/officeDocument/2006/relationships/hyperlink" Target="https://github.com/heartexlabs/labelImg/issues/581" TargetMode="External"/><Relationship Id="rId207" Type="http://schemas.openxmlformats.org/officeDocument/2006/relationships/hyperlink" Target="https://github.com/heartexlabs/labelImg/issues/646" TargetMode="External"/><Relationship Id="rId449" Type="http://schemas.openxmlformats.org/officeDocument/2006/relationships/hyperlink" Target="https://github.com/synesthesiam/rhasspy/issues/2" TargetMode="External"/><Relationship Id="rId440" Type="http://schemas.openxmlformats.org/officeDocument/2006/relationships/hyperlink" Target="https://github.com/gre/react-native-view-shot/issues/163" TargetMode="External"/><Relationship Id="rId682" Type="http://schemas.openxmlformats.org/officeDocument/2006/relationships/hyperlink" Target="https://github.com/espressif/esp-va-sdk/issues/106" TargetMode="External"/><Relationship Id="rId681" Type="http://schemas.openxmlformats.org/officeDocument/2006/relationships/hyperlink" Target="https://github.com/espressif/esp-va-sdk/issues/107" TargetMode="External"/><Relationship Id="rId680" Type="http://schemas.openxmlformats.org/officeDocument/2006/relationships/hyperlink" Target="https://github.com/espressif/esp-va-sdk/issues/113" TargetMode="External"/><Relationship Id="rId202" Type="http://schemas.openxmlformats.org/officeDocument/2006/relationships/hyperlink" Target="https://github.com/heartexlabs/labelImg/issues/877" TargetMode="External"/><Relationship Id="rId444" Type="http://schemas.openxmlformats.org/officeDocument/2006/relationships/hyperlink" Target="https://github.com/gre/react-native-view-shot/issues/85" TargetMode="External"/><Relationship Id="rId686" Type="http://schemas.openxmlformats.org/officeDocument/2006/relationships/hyperlink" Target="https://github.com/espressif/esp-va-sdk/issues/78" TargetMode="External"/><Relationship Id="rId201" Type="http://schemas.openxmlformats.org/officeDocument/2006/relationships/hyperlink" Target="https://github.com/heartexlabs/labelImg/issues/883" TargetMode="External"/><Relationship Id="rId443" Type="http://schemas.openxmlformats.org/officeDocument/2006/relationships/hyperlink" Target="https://github.com/gre/react-native-view-shot/issues/91" TargetMode="External"/><Relationship Id="rId685" Type="http://schemas.openxmlformats.org/officeDocument/2006/relationships/hyperlink" Target="https://github.com/espressif/esp-va-sdk/issues/83" TargetMode="External"/><Relationship Id="rId200" Type="http://schemas.openxmlformats.org/officeDocument/2006/relationships/hyperlink" Target="https://github.com/heartexlabs/labelImg/issues/904" TargetMode="External"/><Relationship Id="rId442" Type="http://schemas.openxmlformats.org/officeDocument/2006/relationships/hyperlink" Target="https://github.com/gre/react-native-view-shot/issues/148" TargetMode="External"/><Relationship Id="rId684" Type="http://schemas.openxmlformats.org/officeDocument/2006/relationships/hyperlink" Target="https://github.com/espressif/esp-va-sdk/issues/93" TargetMode="External"/><Relationship Id="rId441" Type="http://schemas.openxmlformats.org/officeDocument/2006/relationships/hyperlink" Target="https://github.com/gre/react-native-view-shot/issues/159" TargetMode="External"/><Relationship Id="rId683" Type="http://schemas.openxmlformats.org/officeDocument/2006/relationships/hyperlink" Target="https://github.com/espressif/esp-va-sdk/issues/102" TargetMode="External"/><Relationship Id="rId437" Type="http://schemas.openxmlformats.org/officeDocument/2006/relationships/hyperlink" Target="https://github.com/gre/react-native-view-shot/issues/214" TargetMode="External"/><Relationship Id="rId679" Type="http://schemas.openxmlformats.org/officeDocument/2006/relationships/hyperlink" Target="https://github.com/espressif/esp-va-sdk/issues/115" TargetMode="External"/><Relationship Id="rId436" Type="http://schemas.openxmlformats.org/officeDocument/2006/relationships/hyperlink" Target="https://github.com/gre/react-native-view-shot/issues/225" TargetMode="External"/><Relationship Id="rId678" Type="http://schemas.openxmlformats.org/officeDocument/2006/relationships/hyperlink" Target="https://github.com/espressif/esp-va-sdk/issues/117" TargetMode="External"/><Relationship Id="rId435" Type="http://schemas.openxmlformats.org/officeDocument/2006/relationships/hyperlink" Target="https://github.com/gre/react-native-view-shot/issues/227" TargetMode="External"/><Relationship Id="rId677" Type="http://schemas.openxmlformats.org/officeDocument/2006/relationships/hyperlink" Target="https://github.com/espressif/esp-va-sdk/issues/132" TargetMode="External"/><Relationship Id="rId434" Type="http://schemas.openxmlformats.org/officeDocument/2006/relationships/hyperlink" Target="https://github.com/gre/react-native-view-shot/issues/235" TargetMode="External"/><Relationship Id="rId676" Type="http://schemas.openxmlformats.org/officeDocument/2006/relationships/hyperlink" Target="https://github.com/espressif/esp-va-sdk/issues/143" TargetMode="External"/><Relationship Id="rId439" Type="http://schemas.openxmlformats.org/officeDocument/2006/relationships/hyperlink" Target="https://github.com/gre/react-native-view-shot/issues/181" TargetMode="External"/><Relationship Id="rId438" Type="http://schemas.openxmlformats.org/officeDocument/2006/relationships/hyperlink" Target="https://github.com/gre/react-native-view-shot/issues/193" TargetMode="External"/><Relationship Id="rId671" Type="http://schemas.openxmlformats.org/officeDocument/2006/relationships/hyperlink" Target="https://github.com/espressif/esp-va-sdk/issues/164" TargetMode="External"/><Relationship Id="rId670" Type="http://schemas.openxmlformats.org/officeDocument/2006/relationships/hyperlink" Target="https://github.com/espressif/esp-va-sdk/issues/166" TargetMode="External"/><Relationship Id="rId433" Type="http://schemas.openxmlformats.org/officeDocument/2006/relationships/hyperlink" Target="https://github.com/gre/react-native-view-shot/issues/245" TargetMode="External"/><Relationship Id="rId675" Type="http://schemas.openxmlformats.org/officeDocument/2006/relationships/hyperlink" Target="https://github.com/espressif/esp-va-sdk/issues/151" TargetMode="External"/><Relationship Id="rId432" Type="http://schemas.openxmlformats.org/officeDocument/2006/relationships/hyperlink" Target="https://github.com/gre/react-native-view-shot/issues/250" TargetMode="External"/><Relationship Id="rId674" Type="http://schemas.openxmlformats.org/officeDocument/2006/relationships/hyperlink" Target="https://github.com/espressif/esp-va-sdk/issues/155" TargetMode="External"/><Relationship Id="rId431" Type="http://schemas.openxmlformats.org/officeDocument/2006/relationships/hyperlink" Target="https://github.com/gre/react-native-view-shot/issues/258" TargetMode="External"/><Relationship Id="rId673" Type="http://schemas.openxmlformats.org/officeDocument/2006/relationships/hyperlink" Target="https://github.com/espressif/esp-va-sdk/issues/160" TargetMode="External"/><Relationship Id="rId430" Type="http://schemas.openxmlformats.org/officeDocument/2006/relationships/hyperlink" Target="https://github.com/gre/react-native-view-shot/issues/281" TargetMode="External"/><Relationship Id="rId672" Type="http://schemas.openxmlformats.org/officeDocument/2006/relationships/hyperlink" Target="https://github.com/espressif/esp-va-sdk/issues/16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otpress/botpress/issues/5423" TargetMode="External"/><Relationship Id="rId2" Type="http://schemas.openxmlformats.org/officeDocument/2006/relationships/hyperlink" Target="https://github.com/botpress/botpress/pull/5564" TargetMode="External"/><Relationship Id="rId3" Type="http://schemas.openxmlformats.org/officeDocument/2006/relationships/hyperlink" Target="https://github.com/botpress/botpress/issues/2980" TargetMode="External"/><Relationship Id="rId4" Type="http://schemas.openxmlformats.org/officeDocument/2006/relationships/hyperlink" Target="https://github.com/botpress/botpress/issues/2170" TargetMode="External"/><Relationship Id="rId9" Type="http://schemas.openxmlformats.org/officeDocument/2006/relationships/hyperlink" Target="https://github.com/Akshat-Jain" TargetMode="External"/><Relationship Id="rId5" Type="http://schemas.openxmlformats.org/officeDocument/2006/relationships/hyperlink" Target="https://github.com/moeidsaleem" TargetMode="External"/><Relationship Id="rId6" Type="http://schemas.openxmlformats.org/officeDocument/2006/relationships/hyperlink" Target="http://susi.ai/" TargetMode="External"/><Relationship Id="rId7" Type="http://schemas.openxmlformats.org/officeDocument/2006/relationships/hyperlink" Target="https://github.com/fossasia/susi.ai/issues/1763" TargetMode="External"/><Relationship Id="rId8" Type="http://schemas.openxmlformats.org/officeDocument/2006/relationships/hyperlink" Target="https://github.com/fossasia/susi.ai/issues/1632" TargetMode="External"/><Relationship Id="rId40" Type="http://schemas.openxmlformats.org/officeDocument/2006/relationships/hyperlink" Target="https://github.com/microsoft/AirSim/issues/4142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s://github.com/just-ai/aimybox-android-assistant/issues/42" TargetMode="External"/><Relationship Id="rId31" Type="http://schemas.openxmlformats.org/officeDocument/2006/relationships/hyperlink" Target="https://github.com/fossasia/susi.ai/issues/426" TargetMode="External"/><Relationship Id="rId30" Type="http://schemas.openxmlformats.org/officeDocument/2006/relationships/hyperlink" Target="https://github.com/fossasia/susi.ai/issues/434" TargetMode="External"/><Relationship Id="rId33" Type="http://schemas.openxmlformats.org/officeDocument/2006/relationships/hyperlink" Target="https://github.com/fossasia/susi.ai/issues/430" TargetMode="External"/><Relationship Id="rId32" Type="http://schemas.openxmlformats.org/officeDocument/2006/relationships/hyperlink" Target="https://github.com/rishiraj824" TargetMode="External"/><Relationship Id="rId35" Type="http://schemas.openxmlformats.org/officeDocument/2006/relationships/hyperlink" Target="https://github.com/leon-ai/leon" TargetMode="External"/><Relationship Id="rId34" Type="http://schemas.openxmlformats.org/officeDocument/2006/relationships/hyperlink" Target="https://github.com/fossasia/susi.ai/issues/477" TargetMode="External"/><Relationship Id="rId37" Type="http://schemas.openxmlformats.org/officeDocument/2006/relationships/hyperlink" Target="https://github.com/leon-ai/leon/issues/234" TargetMode="External"/><Relationship Id="rId36" Type="http://schemas.openxmlformats.org/officeDocument/2006/relationships/hyperlink" Target="https://github.com/leon-ai/leon/issues/344" TargetMode="External"/><Relationship Id="rId39" Type="http://schemas.openxmlformats.org/officeDocument/2006/relationships/hyperlink" Target="https://github.com/microsoft/AirSim/issues/4154" TargetMode="External"/><Relationship Id="rId38" Type="http://schemas.openxmlformats.org/officeDocument/2006/relationships/hyperlink" Target="https://github.com/microsoft/AirSim/issues/4174" TargetMode="External"/><Relationship Id="rId20" Type="http://schemas.openxmlformats.org/officeDocument/2006/relationships/hyperlink" Target="https://github.com/fossasia/susi.ai/issues/856" TargetMode="External"/><Relationship Id="rId22" Type="http://schemas.openxmlformats.org/officeDocument/2006/relationships/hyperlink" Target="https://github.com/fossasia/susi.ai/issues/2189" TargetMode="External"/><Relationship Id="rId21" Type="http://schemas.openxmlformats.org/officeDocument/2006/relationships/hyperlink" Target="https://github.com/tstreamDOTh" TargetMode="External"/><Relationship Id="rId24" Type="http://schemas.openxmlformats.org/officeDocument/2006/relationships/hyperlink" Target="https://github.com/fragm3" TargetMode="External"/><Relationship Id="rId23" Type="http://schemas.openxmlformats.org/officeDocument/2006/relationships/hyperlink" Target="https://github.com/fossasia/susi.ai/issues/1973" TargetMode="External"/><Relationship Id="rId26" Type="http://schemas.openxmlformats.org/officeDocument/2006/relationships/hyperlink" Target="https://github.com/fossasia/susi.ai/issues/426" TargetMode="External"/><Relationship Id="rId25" Type="http://schemas.openxmlformats.org/officeDocument/2006/relationships/hyperlink" Target="https://github.com/fossasia/susi.ai/issues/360" TargetMode="External"/><Relationship Id="rId28" Type="http://schemas.openxmlformats.org/officeDocument/2006/relationships/hyperlink" Target="https://github.com/mariobehling" TargetMode="External"/><Relationship Id="rId27" Type="http://schemas.openxmlformats.org/officeDocument/2006/relationships/hyperlink" Target="https://github.com/fossasia/susi.ai/pull/427" TargetMode="External"/><Relationship Id="rId29" Type="http://schemas.openxmlformats.org/officeDocument/2006/relationships/hyperlink" Target="https://github.com/fossasia/susi.ai/issues/400" TargetMode="External"/><Relationship Id="rId11" Type="http://schemas.openxmlformats.org/officeDocument/2006/relationships/hyperlink" Target="https://github.com/fossasia/susi.ai/issues/2488" TargetMode="External"/><Relationship Id="rId10" Type="http://schemas.openxmlformats.org/officeDocument/2006/relationships/hyperlink" Target="https://github.com/fossasia/susi.ai/issues/3278" TargetMode="External"/><Relationship Id="rId13" Type="http://schemas.openxmlformats.org/officeDocument/2006/relationships/hyperlink" Target="https://github.com/fossasia/susi.ai/issues/1880" TargetMode="External"/><Relationship Id="rId12" Type="http://schemas.openxmlformats.org/officeDocument/2006/relationships/hyperlink" Target="https://github.com/fossasia/susi.ai/issues/2510" TargetMode="External"/><Relationship Id="rId15" Type="http://schemas.openxmlformats.org/officeDocument/2006/relationships/hyperlink" Target="https://github.com/fossasia/susi.ai/issues/1238" TargetMode="External"/><Relationship Id="rId14" Type="http://schemas.openxmlformats.org/officeDocument/2006/relationships/hyperlink" Target="https://github.com/Pipe-Runner" TargetMode="External"/><Relationship Id="rId17" Type="http://schemas.openxmlformats.org/officeDocument/2006/relationships/hyperlink" Target="https://github.com/fossasia/susi.ai/issues/1163" TargetMode="External"/><Relationship Id="rId16" Type="http://schemas.openxmlformats.org/officeDocument/2006/relationships/hyperlink" Target="https://github.com/fliptrail" TargetMode="External"/><Relationship Id="rId19" Type="http://schemas.openxmlformats.org/officeDocument/2006/relationships/hyperlink" Target="https://github.com/fossasia/susi.ai/pull/2633" TargetMode="External"/><Relationship Id="rId18" Type="http://schemas.openxmlformats.org/officeDocument/2006/relationships/hyperlink" Target="https://github.com/fossasia/susi.ai/issues/26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  <col customWidth="1" min="2" max="2" width="10.25"/>
    <col customWidth="1" min="3" max="3" width="24.0"/>
    <col customWidth="1" min="4" max="4" width="83.0"/>
    <col customWidth="1" min="5" max="5" width="56.25"/>
    <col customWidth="1" min="6" max="6" width="18.0"/>
    <col hidden="1" min="7" max="26" width="12.63"/>
  </cols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/>
      <c r="D2" s="5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1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 t="s">
        <v>2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/>
      <c r="B5" s="1"/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8</v>
      </c>
      <c r="B7" s="10">
        <v>638.0</v>
      </c>
      <c r="C7" s="10" t="s">
        <v>9</v>
      </c>
      <c r="D7" s="10" t="s">
        <v>10</v>
      </c>
      <c r="E7" s="11" t="s">
        <v>11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12</v>
      </c>
      <c r="B8" s="13"/>
      <c r="C8" s="13" t="s">
        <v>13</v>
      </c>
      <c r="D8" s="13" t="s">
        <v>14</v>
      </c>
      <c r="E8" s="14" t="s">
        <v>15</v>
      </c>
      <c r="F8" s="13"/>
      <c r="G8" s="15"/>
      <c r="H8" s="13"/>
      <c r="I8" s="13"/>
      <c r="J8" s="13"/>
      <c r="K8" s="16"/>
      <c r="L8" s="17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16</v>
      </c>
      <c r="B9" s="19">
        <v>479.0</v>
      </c>
      <c r="C9" s="19" t="s">
        <v>16</v>
      </c>
      <c r="D9" s="19" t="s">
        <v>17</v>
      </c>
      <c r="E9" s="20" t="s">
        <v>18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5" t="s">
        <v>19</v>
      </c>
      <c r="B10" s="15"/>
      <c r="C10" s="15" t="s">
        <v>20</v>
      </c>
      <c r="D10" s="15"/>
      <c r="E10" s="22" t="s">
        <v>21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3" t="s">
        <v>22</v>
      </c>
      <c r="B11" s="13"/>
      <c r="C11" s="13" t="s">
        <v>23</v>
      </c>
      <c r="D11" s="13" t="s">
        <v>24</v>
      </c>
      <c r="E11" s="14" t="s">
        <v>25</v>
      </c>
      <c r="F11" s="23"/>
      <c r="G11" s="21"/>
      <c r="H11" s="23"/>
      <c r="I11" s="23"/>
      <c r="J11" s="23"/>
      <c r="K11" s="24"/>
      <c r="L11" s="25"/>
      <c r="M11" s="25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9" t="s">
        <v>26</v>
      </c>
      <c r="B12" s="19" t="s">
        <v>27</v>
      </c>
      <c r="C12" s="19" t="s">
        <v>16</v>
      </c>
      <c r="D12" s="19" t="s">
        <v>28</v>
      </c>
      <c r="E12" s="20" t="s">
        <v>29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6" t="s">
        <v>30</v>
      </c>
      <c r="B13" s="26">
        <v>163.0</v>
      </c>
      <c r="C13" s="26" t="s">
        <v>9</v>
      </c>
      <c r="D13" s="26" t="s">
        <v>31</v>
      </c>
      <c r="E13" s="27" t="s">
        <v>32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1" t="s">
        <v>33</v>
      </c>
      <c r="B14" s="21"/>
      <c r="C14" s="21" t="s">
        <v>16</v>
      </c>
      <c r="D14" s="21"/>
      <c r="E14" s="29" t="s">
        <v>34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30" t="s">
        <v>35</v>
      </c>
      <c r="B15" s="30" t="s">
        <v>36</v>
      </c>
      <c r="C15" s="30" t="s">
        <v>16</v>
      </c>
      <c r="D15" s="30" t="s">
        <v>37</v>
      </c>
      <c r="E15" s="31" t="s">
        <v>38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 t="s">
        <v>39</v>
      </c>
      <c r="B16" s="33">
        <v>986.0</v>
      </c>
      <c r="C16" s="33" t="s">
        <v>9</v>
      </c>
      <c r="D16" s="33" t="s">
        <v>40</v>
      </c>
      <c r="E16" s="34" t="s">
        <v>41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35" t="s">
        <v>42</v>
      </c>
      <c r="B17" s="35" t="s">
        <v>43</v>
      </c>
      <c r="C17" s="35" t="s">
        <v>9</v>
      </c>
      <c r="D17" s="35" t="s">
        <v>44</v>
      </c>
      <c r="E17" s="36" t="s">
        <v>45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35" t="s">
        <v>46</v>
      </c>
      <c r="B18" s="35">
        <v>968.0</v>
      </c>
      <c r="C18" s="35" t="s">
        <v>9</v>
      </c>
      <c r="D18" s="35" t="s">
        <v>47</v>
      </c>
      <c r="E18" s="37" t="s">
        <v>48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35" t="s">
        <v>49</v>
      </c>
      <c r="B19" s="35" t="s">
        <v>50</v>
      </c>
      <c r="C19" s="35" t="s">
        <v>9</v>
      </c>
      <c r="D19" s="35" t="s">
        <v>51</v>
      </c>
      <c r="E19" s="36" t="s">
        <v>52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30" t="s">
        <v>53</v>
      </c>
      <c r="B20" s="30" t="s">
        <v>54</v>
      </c>
      <c r="C20" s="30" t="s">
        <v>55</v>
      </c>
      <c r="D20" s="30" t="s">
        <v>56</v>
      </c>
      <c r="E20" s="38" t="s">
        <v>57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9" t="s">
        <v>58</v>
      </c>
      <c r="B21" s="13"/>
      <c r="C21" s="13" t="s">
        <v>59</v>
      </c>
      <c r="D21" s="13" t="s">
        <v>60</v>
      </c>
      <c r="E21" s="14" t="s">
        <v>61</v>
      </c>
      <c r="F21" s="23"/>
      <c r="G21" s="21"/>
      <c r="H21" s="23"/>
      <c r="I21" s="23"/>
      <c r="J21" s="23"/>
      <c r="K21" s="24"/>
      <c r="L21" s="25"/>
      <c r="M21" s="25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1" t="s">
        <v>62</v>
      </c>
      <c r="B22" s="21"/>
      <c r="C22" s="21" t="s">
        <v>63</v>
      </c>
      <c r="D22" s="21"/>
      <c r="E22" s="29" t="s">
        <v>64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8" t="s">
        <v>65</v>
      </c>
      <c r="B23" s="18">
        <v>669.0</v>
      </c>
      <c r="C23" s="18" t="s">
        <v>66</v>
      </c>
      <c r="D23" s="18" t="s">
        <v>67</v>
      </c>
      <c r="E23" s="40" t="s">
        <v>68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5" t="s">
        <v>69</v>
      </c>
      <c r="B24" s="15"/>
      <c r="C24" s="15" t="s">
        <v>63</v>
      </c>
      <c r="D24" s="15"/>
      <c r="E24" s="22" t="s">
        <v>70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30" t="s">
        <v>71</v>
      </c>
      <c r="B25" s="30" t="s">
        <v>72</v>
      </c>
      <c r="C25" s="30" t="s">
        <v>73</v>
      </c>
      <c r="D25" s="30" t="s">
        <v>74</v>
      </c>
      <c r="E25" s="38" t="s">
        <v>75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0" t="s">
        <v>76</v>
      </c>
      <c r="B26" s="30" t="s">
        <v>77</v>
      </c>
      <c r="C26" s="30" t="s">
        <v>78</v>
      </c>
      <c r="D26" s="30" t="s">
        <v>79</v>
      </c>
      <c r="E26" s="38" t="s">
        <v>80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41" t="s">
        <v>81</v>
      </c>
      <c r="B27" s="41"/>
      <c r="C27" s="41" t="s">
        <v>82</v>
      </c>
      <c r="D27" s="41" t="s">
        <v>83</v>
      </c>
      <c r="E27" s="42" t="s">
        <v>84</v>
      </c>
      <c r="F27" s="41"/>
      <c r="G27" s="43"/>
      <c r="H27" s="41"/>
      <c r="I27" s="41"/>
      <c r="J27" s="41"/>
      <c r="K27" s="44"/>
      <c r="L27" s="45"/>
      <c r="M27" s="45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7" t="s">
        <v>85</v>
      </c>
      <c r="B28" s="47" t="s">
        <v>86</v>
      </c>
      <c r="C28" s="47" t="s">
        <v>87</v>
      </c>
      <c r="D28" s="47" t="s">
        <v>88</v>
      </c>
      <c r="E28" s="48" t="s">
        <v>89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28" t="s">
        <v>90</v>
      </c>
      <c r="B29" s="32"/>
      <c r="C29" s="49" t="s">
        <v>91</v>
      </c>
      <c r="D29" s="28" t="s">
        <v>92</v>
      </c>
      <c r="E29" s="50" t="s">
        <v>93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51" t="s">
        <v>94</v>
      </c>
      <c r="B30" s="51" t="s">
        <v>95</v>
      </c>
      <c r="C30" s="51" t="s">
        <v>55</v>
      </c>
      <c r="D30" s="51" t="s">
        <v>96</v>
      </c>
      <c r="E30" s="52" t="s">
        <v>97</v>
      </c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18" t="s">
        <v>98</v>
      </c>
      <c r="B31" s="18"/>
      <c r="C31" s="18" t="s">
        <v>99</v>
      </c>
      <c r="D31" s="18" t="s">
        <v>100</v>
      </c>
      <c r="E31" s="40" t="s">
        <v>101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47" t="s">
        <v>102</v>
      </c>
      <c r="B32" s="47" t="s">
        <v>86</v>
      </c>
      <c r="C32" s="47" t="s">
        <v>103</v>
      </c>
      <c r="D32" s="30" t="s">
        <v>104</v>
      </c>
      <c r="E32" s="54" t="s">
        <v>105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18" t="s">
        <v>106</v>
      </c>
      <c r="B33" s="15"/>
      <c r="C33" s="55" t="s">
        <v>107</v>
      </c>
      <c r="D33" s="18" t="s">
        <v>108</v>
      </c>
      <c r="E33" s="40" t="s">
        <v>109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8" t="s">
        <v>110</v>
      </c>
      <c r="B34" s="32"/>
      <c r="C34" s="49" t="s">
        <v>91</v>
      </c>
      <c r="D34" s="28" t="s">
        <v>111</v>
      </c>
      <c r="E34" s="56" t="s">
        <v>112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57" t="s">
        <v>113</v>
      </c>
      <c r="B35" s="57"/>
      <c r="C35" s="57" t="s">
        <v>20</v>
      </c>
      <c r="D35" s="57"/>
      <c r="E35" s="58" t="s">
        <v>114</v>
      </c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35" t="s">
        <v>115</v>
      </c>
      <c r="B36" s="35">
        <v>270.0</v>
      </c>
      <c r="C36" s="35" t="s">
        <v>9</v>
      </c>
      <c r="D36" s="35" t="s">
        <v>116</v>
      </c>
      <c r="E36" s="36" t="s">
        <v>117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59" t="s">
        <v>118</v>
      </c>
      <c r="B37" s="59">
        <v>228.0</v>
      </c>
      <c r="C37" s="59" t="s">
        <v>119</v>
      </c>
      <c r="D37" s="59" t="s">
        <v>120</v>
      </c>
      <c r="E37" s="29" t="s">
        <v>121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3" t="s">
        <v>122</v>
      </c>
      <c r="B38" s="23"/>
      <c r="C38" s="23" t="s">
        <v>123</v>
      </c>
      <c r="D38" s="23" t="s">
        <v>124</v>
      </c>
      <c r="E38" s="60" t="s">
        <v>125</v>
      </c>
      <c r="F38" s="23"/>
      <c r="G38" s="21"/>
      <c r="H38" s="23"/>
      <c r="I38" s="23"/>
      <c r="J38" s="23"/>
      <c r="K38" s="24"/>
      <c r="L38" s="25"/>
      <c r="M38" s="25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61" t="s">
        <v>126</v>
      </c>
      <c r="B39" s="61"/>
      <c r="C39" s="61" t="s">
        <v>16</v>
      </c>
      <c r="D39" s="61" t="s">
        <v>127</v>
      </c>
      <c r="E39" s="62" t="s">
        <v>128</v>
      </c>
      <c r="F39" s="61"/>
      <c r="G39" s="32"/>
      <c r="H39" s="61"/>
      <c r="I39" s="61"/>
      <c r="J39" s="61"/>
      <c r="K39" s="63"/>
      <c r="L39" s="64"/>
      <c r="M39" s="64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13" t="s">
        <v>129</v>
      </c>
      <c r="B40" s="13"/>
      <c r="C40" s="13" t="s">
        <v>130</v>
      </c>
      <c r="D40" s="13" t="s">
        <v>131</v>
      </c>
      <c r="E40" s="14" t="s">
        <v>132</v>
      </c>
      <c r="F40" s="23"/>
      <c r="G40" s="21"/>
      <c r="H40" s="23"/>
      <c r="I40" s="23"/>
      <c r="J40" s="23"/>
      <c r="K40" s="24"/>
      <c r="L40" s="25"/>
      <c r="M40" s="2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61" t="s">
        <v>133</v>
      </c>
      <c r="B41" s="61" t="s">
        <v>134</v>
      </c>
      <c r="C41" s="61" t="s">
        <v>135</v>
      </c>
      <c r="D41" s="61" t="s">
        <v>136</v>
      </c>
      <c r="E41" s="64" t="s">
        <v>137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32" t="s">
        <v>138</v>
      </c>
      <c r="B42" s="32"/>
      <c r="C42" s="32" t="s">
        <v>139</v>
      </c>
      <c r="D42" s="32"/>
      <c r="E42" s="38" t="s">
        <v>140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5" t="s">
        <v>141</v>
      </c>
      <c r="B43" s="35">
        <v>2.0</v>
      </c>
      <c r="C43" s="35" t="s">
        <v>9</v>
      </c>
      <c r="D43" s="35" t="s">
        <v>142</v>
      </c>
      <c r="E43" s="36" t="s">
        <v>143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35" t="s">
        <v>144</v>
      </c>
      <c r="B44" s="35">
        <v>183.0</v>
      </c>
      <c r="C44" s="35" t="s">
        <v>9</v>
      </c>
      <c r="D44" s="35" t="s">
        <v>145</v>
      </c>
      <c r="E44" s="37" t="s">
        <v>146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 t="s">
        <v>147</v>
      </c>
      <c r="B45" s="12"/>
      <c r="C45" s="12"/>
      <c r="D45" s="12" t="s">
        <v>148</v>
      </c>
      <c r="E45" s="65" t="s">
        <v>149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8" t="s">
        <v>150</v>
      </c>
      <c r="B46" s="18">
        <v>299.0</v>
      </c>
      <c r="C46" s="18" t="s">
        <v>151</v>
      </c>
      <c r="D46" s="18" t="s">
        <v>152</v>
      </c>
      <c r="E46" s="40" t="s">
        <v>153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6" t="s">
        <v>154</v>
      </c>
      <c r="B47" s="26">
        <v>378.0</v>
      </c>
      <c r="C47" s="26" t="s">
        <v>9</v>
      </c>
      <c r="D47" s="26" t="s">
        <v>155</v>
      </c>
      <c r="E47" s="50" t="s">
        <v>156</v>
      </c>
      <c r="F47" s="28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59" t="s">
        <v>157</v>
      </c>
      <c r="B48" s="59" t="s">
        <v>158</v>
      </c>
      <c r="C48" s="59" t="s">
        <v>135</v>
      </c>
      <c r="D48" s="59" t="s">
        <v>159</v>
      </c>
      <c r="E48" s="29" t="s">
        <v>160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 t="s">
        <v>161</v>
      </c>
      <c r="B49" s="21"/>
      <c r="C49" s="21" t="s">
        <v>20</v>
      </c>
      <c r="D49" s="21"/>
      <c r="E49" s="66" t="s">
        <v>162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18" t="s">
        <v>163</v>
      </c>
      <c r="B50" s="18">
        <v>230.0</v>
      </c>
      <c r="C50" s="18" t="s">
        <v>66</v>
      </c>
      <c r="D50" s="18" t="s">
        <v>164</v>
      </c>
      <c r="E50" s="40" t="s">
        <v>165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3" t="s">
        <v>166</v>
      </c>
      <c r="B51" s="23"/>
      <c r="C51" s="23" t="s">
        <v>167</v>
      </c>
      <c r="D51" s="23" t="s">
        <v>168</v>
      </c>
      <c r="E51" s="67" t="s">
        <v>169</v>
      </c>
      <c r="F51" s="23"/>
      <c r="G51" s="21"/>
      <c r="H51" s="23"/>
      <c r="I51" s="23"/>
      <c r="J51" s="23"/>
      <c r="K51" s="24"/>
      <c r="L51" s="25"/>
      <c r="M51" s="25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 t="s">
        <v>170</v>
      </c>
      <c r="B52" s="21"/>
      <c r="C52" s="68" t="s">
        <v>107</v>
      </c>
      <c r="D52" s="12" t="s">
        <v>171</v>
      </c>
      <c r="E52" s="11" t="s">
        <v>172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1" t="s">
        <v>173</v>
      </c>
      <c r="B53" s="21"/>
      <c r="C53" s="21" t="s">
        <v>174</v>
      </c>
      <c r="D53" s="21"/>
      <c r="E53" s="66" t="s">
        <v>175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32" t="s">
        <v>176</v>
      </c>
      <c r="B54" s="32"/>
      <c r="C54" s="32" t="s">
        <v>177</v>
      </c>
      <c r="D54" s="32"/>
      <c r="E54" s="38" t="s">
        <v>178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10" t="s">
        <v>179</v>
      </c>
      <c r="B55" s="10">
        <v>200.0</v>
      </c>
      <c r="C55" s="10" t="s">
        <v>9</v>
      </c>
      <c r="D55" s="10" t="s">
        <v>180</v>
      </c>
      <c r="E55" s="69" t="s">
        <v>181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35" t="s">
        <v>182</v>
      </c>
      <c r="B56" s="35" t="s">
        <v>183</v>
      </c>
      <c r="C56" s="35" t="s">
        <v>9</v>
      </c>
      <c r="D56" s="35" t="s">
        <v>184</v>
      </c>
      <c r="E56" s="37" t="s">
        <v>185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1" t="s">
        <v>186</v>
      </c>
      <c r="B57" s="21"/>
      <c r="C57" s="21" t="s">
        <v>187</v>
      </c>
      <c r="D57" s="21"/>
      <c r="E57" s="66" t="s">
        <v>188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12" t="s">
        <v>189</v>
      </c>
      <c r="B58" s="21"/>
      <c r="C58" s="68" t="s">
        <v>91</v>
      </c>
      <c r="D58" s="12" t="s">
        <v>190</v>
      </c>
      <c r="E58" s="65" t="s">
        <v>191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8" t="s">
        <v>192</v>
      </c>
      <c r="B59" s="28" t="s">
        <v>193</v>
      </c>
      <c r="C59" s="28" t="s">
        <v>66</v>
      </c>
      <c r="D59" s="28" t="s">
        <v>194</v>
      </c>
      <c r="E59" s="56" t="s">
        <v>195</v>
      </c>
      <c r="F59" s="28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59" t="s">
        <v>196</v>
      </c>
      <c r="B60" s="59" t="s">
        <v>197</v>
      </c>
      <c r="C60" s="59" t="s">
        <v>73</v>
      </c>
      <c r="D60" s="59" t="s">
        <v>198</v>
      </c>
      <c r="E60" s="70" t="s">
        <v>199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30" t="s">
        <v>200</v>
      </c>
      <c r="B61" s="30" t="s">
        <v>201</v>
      </c>
      <c r="C61" s="30" t="s">
        <v>135</v>
      </c>
      <c r="D61" s="30" t="s">
        <v>202</v>
      </c>
      <c r="E61" s="38" t="s">
        <v>203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21" t="s">
        <v>204</v>
      </c>
      <c r="B62" s="21"/>
      <c r="C62" s="21" t="s">
        <v>20</v>
      </c>
      <c r="D62" s="21"/>
      <c r="E62" s="66" t="s">
        <v>205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32" t="s">
        <v>206</v>
      </c>
      <c r="B63" s="32"/>
      <c r="C63" s="32" t="s">
        <v>139</v>
      </c>
      <c r="D63" s="32"/>
      <c r="E63" s="71" t="s">
        <v>207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15" t="s">
        <v>208</v>
      </c>
      <c r="B64" s="15"/>
      <c r="C64" s="15" t="s">
        <v>174</v>
      </c>
      <c r="D64" s="15"/>
      <c r="E64" s="22" t="s">
        <v>209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13" t="s">
        <v>210</v>
      </c>
      <c r="B65" s="13"/>
      <c r="C65" s="13" t="s">
        <v>211</v>
      </c>
      <c r="D65" s="13" t="s">
        <v>212</v>
      </c>
      <c r="E65" s="72" t="s">
        <v>213</v>
      </c>
      <c r="F65" s="23"/>
      <c r="G65" s="21"/>
      <c r="H65" s="23"/>
      <c r="I65" s="23"/>
      <c r="J65" s="23"/>
      <c r="K65" s="24"/>
      <c r="L65" s="25"/>
      <c r="M65" s="25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 t="s">
        <v>214</v>
      </c>
      <c r="B66" s="21"/>
      <c r="C66" s="68" t="s">
        <v>107</v>
      </c>
      <c r="D66" s="12" t="s">
        <v>215</v>
      </c>
      <c r="E66" s="65" t="s">
        <v>216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 t="s">
        <v>217</v>
      </c>
      <c r="B67" s="21"/>
      <c r="C67" s="68" t="s">
        <v>91</v>
      </c>
      <c r="D67" s="12" t="s">
        <v>218</v>
      </c>
      <c r="E67" s="65" t="s">
        <v>219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23" t="s">
        <v>220</v>
      </c>
      <c r="B68" s="23"/>
      <c r="C68" s="23" t="s">
        <v>221</v>
      </c>
      <c r="D68" s="23" t="s">
        <v>222</v>
      </c>
      <c r="E68" s="67" t="s">
        <v>38</v>
      </c>
      <c r="F68" s="23"/>
      <c r="G68" s="21"/>
      <c r="H68" s="23"/>
      <c r="I68" s="23"/>
      <c r="J68" s="23"/>
      <c r="K68" s="24"/>
      <c r="L68" s="25"/>
      <c r="M68" s="25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 t="s">
        <v>223</v>
      </c>
      <c r="B69" s="21"/>
      <c r="C69" s="68" t="s">
        <v>91</v>
      </c>
      <c r="D69" s="12" t="s">
        <v>224</v>
      </c>
      <c r="E69" s="65" t="s">
        <v>225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3" t="s">
        <v>226</v>
      </c>
      <c r="B70" s="13"/>
      <c r="C70" s="13" t="s">
        <v>227</v>
      </c>
      <c r="D70" s="13" t="s">
        <v>228</v>
      </c>
      <c r="E70" s="14" t="s">
        <v>229</v>
      </c>
      <c r="F70" s="23"/>
      <c r="G70" s="21"/>
      <c r="H70" s="23"/>
      <c r="I70" s="23"/>
      <c r="J70" s="23"/>
      <c r="K70" s="24"/>
      <c r="L70" s="25"/>
      <c r="M70" s="25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73" t="s">
        <v>230</v>
      </c>
      <c r="B71" s="59" t="s">
        <v>231</v>
      </c>
      <c r="C71" s="59" t="s">
        <v>16</v>
      </c>
      <c r="D71" s="59" t="s">
        <v>232</v>
      </c>
      <c r="E71" s="70" t="s">
        <v>233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3" t="s">
        <v>234</v>
      </c>
      <c r="B72" s="23"/>
      <c r="C72" s="23" t="s">
        <v>235</v>
      </c>
      <c r="D72" s="23" t="s">
        <v>236</v>
      </c>
      <c r="E72" s="67" t="s">
        <v>237</v>
      </c>
      <c r="F72" s="23"/>
      <c r="G72" s="21"/>
      <c r="H72" s="23"/>
      <c r="I72" s="23"/>
      <c r="J72" s="23"/>
      <c r="K72" s="24"/>
      <c r="L72" s="25"/>
      <c r="M72" s="25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3" t="s">
        <v>238</v>
      </c>
      <c r="B73" s="23"/>
      <c r="C73" s="23" t="s">
        <v>239</v>
      </c>
      <c r="D73" s="23" t="s">
        <v>240</v>
      </c>
      <c r="E73" s="67" t="s">
        <v>241</v>
      </c>
      <c r="F73" s="23"/>
      <c r="G73" s="21"/>
      <c r="H73" s="23"/>
      <c r="I73" s="23"/>
      <c r="J73" s="23"/>
      <c r="K73" s="24"/>
      <c r="L73" s="25"/>
      <c r="M73" s="25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5" t="s">
        <v>242</v>
      </c>
      <c r="B74" s="15"/>
      <c r="C74" s="15" t="s">
        <v>20</v>
      </c>
      <c r="D74" s="15"/>
      <c r="E74" s="22" t="s">
        <v>243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19" t="s">
        <v>244</v>
      </c>
      <c r="B75" s="19" t="s">
        <v>245</v>
      </c>
      <c r="C75" s="19" t="s">
        <v>73</v>
      </c>
      <c r="D75" s="19" t="s">
        <v>246</v>
      </c>
      <c r="E75" s="74" t="s">
        <v>247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35" t="s">
        <v>248</v>
      </c>
      <c r="B76" s="35">
        <v>146.0</v>
      </c>
      <c r="C76" s="35" t="s">
        <v>9</v>
      </c>
      <c r="D76" s="35" t="s">
        <v>249</v>
      </c>
      <c r="E76" s="37" t="s">
        <v>250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75" t="s">
        <v>251</v>
      </c>
      <c r="B77" s="35">
        <v>320.0</v>
      </c>
      <c r="C77" s="35" t="s">
        <v>9</v>
      </c>
      <c r="D77" s="35" t="s">
        <v>252</v>
      </c>
      <c r="E77" s="37" t="s">
        <v>253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61" t="s">
        <v>254</v>
      </c>
      <c r="B78" s="61"/>
      <c r="C78" s="61" t="s">
        <v>255</v>
      </c>
      <c r="D78" s="61" t="s">
        <v>256</v>
      </c>
      <c r="E78" s="76" t="s">
        <v>257</v>
      </c>
      <c r="F78" s="61"/>
      <c r="G78" s="32"/>
      <c r="H78" s="61"/>
      <c r="I78" s="61"/>
      <c r="J78" s="61"/>
      <c r="K78" s="63"/>
      <c r="L78" s="64"/>
      <c r="M78" s="64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59" t="s">
        <v>258</v>
      </c>
      <c r="B79" s="59" t="s">
        <v>259</v>
      </c>
      <c r="C79" s="59" t="s">
        <v>260</v>
      </c>
      <c r="D79" s="59" t="s">
        <v>261</v>
      </c>
      <c r="E79" s="70" t="s">
        <v>262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15" t="s">
        <v>263</v>
      </c>
      <c r="B80" s="15"/>
      <c r="C80" s="15" t="s">
        <v>174</v>
      </c>
      <c r="D80" s="15"/>
      <c r="E80" s="22" t="s">
        <v>264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 t="s">
        <v>265</v>
      </c>
      <c r="B81" s="21"/>
      <c r="C81" s="21" t="s">
        <v>266</v>
      </c>
      <c r="D81" s="21"/>
      <c r="E81" s="77" t="s">
        <v>267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59" t="s">
        <v>268</v>
      </c>
      <c r="B82" s="59" t="s">
        <v>269</v>
      </c>
      <c r="C82" s="59" t="s">
        <v>270</v>
      </c>
      <c r="D82" s="59" t="s">
        <v>271</v>
      </c>
      <c r="E82" s="70" t="s">
        <v>272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30" t="s">
        <v>273</v>
      </c>
      <c r="B83" s="30" t="s">
        <v>274</v>
      </c>
      <c r="C83" s="30" t="s">
        <v>119</v>
      </c>
      <c r="D83" s="30" t="s">
        <v>275</v>
      </c>
      <c r="E83" s="38" t="s">
        <v>276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21" t="s">
        <v>277</v>
      </c>
      <c r="B84" s="21"/>
      <c r="C84" s="21" t="s">
        <v>278</v>
      </c>
      <c r="D84" s="21"/>
      <c r="E84" s="66" t="s">
        <v>279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59" t="s">
        <v>280</v>
      </c>
      <c r="B85" s="59">
        <v>889.0</v>
      </c>
      <c r="C85" s="59" t="s">
        <v>119</v>
      </c>
      <c r="D85" s="59" t="s">
        <v>281</v>
      </c>
      <c r="E85" s="70" t="s">
        <v>282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 t="s">
        <v>283</v>
      </c>
      <c r="B86" s="21"/>
      <c r="C86" s="21" t="s">
        <v>20</v>
      </c>
      <c r="D86" s="21"/>
      <c r="E86" s="66" t="s">
        <v>284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15" t="s">
        <v>285</v>
      </c>
      <c r="B87" s="15"/>
      <c r="C87" s="15" t="s">
        <v>139</v>
      </c>
      <c r="D87" s="15"/>
      <c r="E87" s="22" t="s">
        <v>286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59" t="s">
        <v>287</v>
      </c>
      <c r="B88" s="59" t="s">
        <v>288</v>
      </c>
      <c r="C88" s="59" t="s">
        <v>135</v>
      </c>
      <c r="D88" s="59" t="s">
        <v>289</v>
      </c>
      <c r="E88" s="29" t="s">
        <v>290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18" t="s">
        <v>291</v>
      </c>
      <c r="B89" s="18">
        <v>48.0</v>
      </c>
      <c r="C89" s="18" t="s">
        <v>151</v>
      </c>
      <c r="D89" s="18" t="s">
        <v>292</v>
      </c>
      <c r="E89" s="40" t="s">
        <v>293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32" t="s">
        <v>294</v>
      </c>
      <c r="B90" s="32"/>
      <c r="C90" s="32" t="s">
        <v>20</v>
      </c>
      <c r="D90" s="32"/>
      <c r="E90" s="38" t="s">
        <v>295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78" t="s">
        <v>296</v>
      </c>
      <c r="B91" s="30" t="s">
        <v>86</v>
      </c>
      <c r="C91" s="30" t="s">
        <v>16</v>
      </c>
      <c r="D91" s="30" t="s">
        <v>297</v>
      </c>
      <c r="E91" s="38" t="s">
        <v>298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19" t="s">
        <v>299</v>
      </c>
      <c r="B92" s="19" t="s">
        <v>300</v>
      </c>
      <c r="C92" s="19" t="s">
        <v>103</v>
      </c>
      <c r="D92" s="19" t="s">
        <v>301</v>
      </c>
      <c r="E92" s="74" t="s">
        <v>302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18" t="s">
        <v>303</v>
      </c>
      <c r="B93" s="15"/>
      <c r="C93" s="55" t="s">
        <v>107</v>
      </c>
      <c r="D93" s="18" t="s">
        <v>304</v>
      </c>
      <c r="E93" s="40" t="s">
        <v>305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3" t="s">
        <v>306</v>
      </c>
      <c r="B94" s="13"/>
      <c r="C94" s="13" t="s">
        <v>307</v>
      </c>
      <c r="D94" s="13" t="s">
        <v>308</v>
      </c>
      <c r="E94" s="14" t="s">
        <v>309</v>
      </c>
      <c r="F94" s="23"/>
      <c r="G94" s="21"/>
      <c r="H94" s="23"/>
      <c r="I94" s="23"/>
      <c r="J94" s="23"/>
      <c r="K94" s="24"/>
      <c r="L94" s="25"/>
      <c r="M94" s="25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35" t="s">
        <v>310</v>
      </c>
      <c r="B95" s="35">
        <v>10.0</v>
      </c>
      <c r="C95" s="35" t="s">
        <v>9</v>
      </c>
      <c r="D95" s="35" t="s">
        <v>311</v>
      </c>
      <c r="E95" s="37" t="s">
        <v>312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8" t="s">
        <v>313</v>
      </c>
      <c r="B96" s="18">
        <v>75.0</v>
      </c>
      <c r="C96" s="18" t="s">
        <v>151</v>
      </c>
      <c r="D96" s="18" t="s">
        <v>314</v>
      </c>
      <c r="E96" s="40" t="s">
        <v>315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8" t="s">
        <v>316</v>
      </c>
      <c r="B97" s="18">
        <v>72.0</v>
      </c>
      <c r="C97" s="18" t="s">
        <v>151</v>
      </c>
      <c r="D97" s="18" t="s">
        <v>317</v>
      </c>
      <c r="E97" s="40" t="s">
        <v>318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8" t="s">
        <v>319</v>
      </c>
      <c r="B98" s="18">
        <v>145.0</v>
      </c>
      <c r="C98" s="18" t="s">
        <v>151</v>
      </c>
      <c r="D98" s="18" t="s">
        <v>317</v>
      </c>
      <c r="E98" s="40" t="s">
        <v>320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8" t="s">
        <v>321</v>
      </c>
      <c r="B99" s="18">
        <v>184.0</v>
      </c>
      <c r="C99" s="18" t="s">
        <v>151</v>
      </c>
      <c r="D99" s="18" t="s">
        <v>322</v>
      </c>
      <c r="E99" s="40" t="s">
        <v>323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23" t="s">
        <v>324</v>
      </c>
      <c r="B100" s="23"/>
      <c r="C100" s="23" t="s">
        <v>325</v>
      </c>
      <c r="D100" s="23" t="s">
        <v>326</v>
      </c>
      <c r="E100" s="67" t="s">
        <v>327</v>
      </c>
      <c r="F100" s="23"/>
      <c r="G100" s="21"/>
      <c r="H100" s="23"/>
      <c r="I100" s="23"/>
      <c r="J100" s="23"/>
      <c r="K100" s="24"/>
      <c r="L100" s="25"/>
      <c r="M100" s="25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35" t="s">
        <v>328</v>
      </c>
      <c r="B101" s="35">
        <v>109.0</v>
      </c>
      <c r="C101" s="35" t="s">
        <v>9</v>
      </c>
      <c r="D101" s="35" t="s">
        <v>329</v>
      </c>
      <c r="E101" s="37" t="s">
        <v>330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9" t="s">
        <v>331</v>
      </c>
      <c r="B102" s="19">
        <v>342.0</v>
      </c>
      <c r="C102" s="19" t="s">
        <v>73</v>
      </c>
      <c r="D102" s="19" t="s">
        <v>332</v>
      </c>
      <c r="E102" s="20" t="s">
        <v>333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32" t="s">
        <v>334</v>
      </c>
      <c r="B103" s="32"/>
      <c r="C103" s="32" t="s">
        <v>278</v>
      </c>
      <c r="D103" s="32"/>
      <c r="E103" s="38" t="s">
        <v>335</v>
      </c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13" t="s">
        <v>336</v>
      </c>
      <c r="B104" s="13"/>
      <c r="C104" s="13" t="s">
        <v>337</v>
      </c>
      <c r="D104" s="13" t="s">
        <v>338</v>
      </c>
      <c r="E104" s="72" t="s">
        <v>339</v>
      </c>
      <c r="F104" s="23"/>
      <c r="G104" s="21"/>
      <c r="H104" s="23"/>
      <c r="I104" s="23"/>
      <c r="J104" s="23"/>
      <c r="K104" s="24"/>
      <c r="L104" s="25"/>
      <c r="M104" s="25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59" t="s">
        <v>340</v>
      </c>
      <c r="B105" s="59" t="s">
        <v>341</v>
      </c>
      <c r="C105" s="59" t="s">
        <v>73</v>
      </c>
      <c r="D105" s="59" t="s">
        <v>342</v>
      </c>
      <c r="E105" s="29" t="s">
        <v>343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3"/>
      <c r="B106" s="23"/>
      <c r="C106" s="23"/>
      <c r="D106" s="23"/>
      <c r="E106" s="25"/>
      <c r="F106" s="23"/>
      <c r="G106" s="21"/>
      <c r="H106" s="23"/>
      <c r="I106" s="23"/>
      <c r="J106" s="23"/>
      <c r="K106" s="24"/>
      <c r="L106" s="25"/>
      <c r="M106" s="25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21"/>
      <c r="B107" s="21"/>
      <c r="C107" s="21"/>
      <c r="D107" s="21"/>
      <c r="E107" s="79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59" t="s">
        <v>344</v>
      </c>
      <c r="B108" s="21"/>
      <c r="C108" s="21"/>
      <c r="D108" s="21"/>
      <c r="E108" s="79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12"/>
      <c r="B109" s="12"/>
      <c r="C109" s="12"/>
      <c r="D109" s="12"/>
      <c r="E109" s="6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0" t="s">
        <v>345</v>
      </c>
      <c r="B110" s="80" t="s">
        <v>346</v>
      </c>
      <c r="C110" s="80" t="s">
        <v>347</v>
      </c>
      <c r="D110" s="80" t="s">
        <v>348</v>
      </c>
      <c r="E110" s="81" t="s">
        <v>349</v>
      </c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80" t="s">
        <v>350</v>
      </c>
      <c r="B111" s="82">
        <v>907.0</v>
      </c>
      <c r="C111" s="80" t="s">
        <v>347</v>
      </c>
      <c r="D111" s="80" t="s">
        <v>351</v>
      </c>
      <c r="E111" s="83" t="s">
        <v>352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84"/>
      <c r="B112" s="84"/>
      <c r="C112" s="84"/>
      <c r="D112" s="84"/>
      <c r="E112" s="84"/>
      <c r="F112" s="85"/>
      <c r="G112" s="85"/>
      <c r="H112" s="85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21.75" customHeight="1">
      <c r="A113" s="80" t="s">
        <v>353</v>
      </c>
      <c r="B113" s="80" t="s">
        <v>354</v>
      </c>
      <c r="C113" s="80" t="s">
        <v>347</v>
      </c>
      <c r="D113" s="86" t="s">
        <v>355</v>
      </c>
      <c r="E113" s="80" t="s">
        <v>356</v>
      </c>
      <c r="F113" s="83" t="s">
        <v>357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85"/>
      <c r="B114" s="85"/>
      <c r="C114" s="85"/>
      <c r="D114" s="85"/>
      <c r="E114" s="85"/>
      <c r="F114" s="85"/>
      <c r="G114" s="85"/>
      <c r="H114" s="85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80" t="s">
        <v>358</v>
      </c>
      <c r="B115" s="80" t="s">
        <v>359</v>
      </c>
      <c r="C115" s="80" t="s">
        <v>347</v>
      </c>
      <c r="D115" s="80" t="s">
        <v>360</v>
      </c>
      <c r="E115" s="85"/>
      <c r="F115" s="85"/>
      <c r="G115" s="85"/>
      <c r="H115" s="85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85"/>
      <c r="B116" s="85"/>
      <c r="C116" s="85"/>
      <c r="D116" s="85"/>
      <c r="E116" s="85"/>
      <c r="F116" s="85"/>
      <c r="G116" s="85"/>
      <c r="H116" s="85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80" t="s">
        <v>361</v>
      </c>
      <c r="B117" s="82">
        <v>330.0</v>
      </c>
      <c r="C117" s="80" t="s">
        <v>347</v>
      </c>
      <c r="D117" s="80" t="s">
        <v>362</v>
      </c>
      <c r="E117" s="83" t="s">
        <v>363</v>
      </c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85"/>
      <c r="B118" s="85"/>
      <c r="C118" s="85"/>
      <c r="D118" s="85"/>
      <c r="E118" s="85"/>
      <c r="F118" s="85"/>
      <c r="G118" s="85"/>
      <c r="H118" s="85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83" t="s">
        <v>364</v>
      </c>
      <c r="B119" s="82">
        <v>546.0</v>
      </c>
      <c r="C119" s="80" t="s">
        <v>347</v>
      </c>
      <c r="D119" s="80" t="s">
        <v>365</v>
      </c>
      <c r="E119" s="83" t="s">
        <v>366</v>
      </c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85"/>
      <c r="B120" s="85"/>
      <c r="C120" s="85"/>
      <c r="D120" s="85"/>
      <c r="E120" s="85"/>
      <c r="F120" s="85"/>
      <c r="G120" s="85"/>
      <c r="H120" s="85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80" t="s">
        <v>367</v>
      </c>
      <c r="B121" s="82">
        <v>102.0</v>
      </c>
      <c r="C121" s="80" t="s">
        <v>347</v>
      </c>
      <c r="D121" s="80" t="s">
        <v>368</v>
      </c>
      <c r="E121" s="83" t="s">
        <v>369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85"/>
      <c r="B122" s="85"/>
      <c r="C122" s="85"/>
      <c r="D122" s="85"/>
      <c r="E122" s="85"/>
      <c r="F122" s="85"/>
      <c r="G122" s="85"/>
      <c r="H122" s="85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80" t="s">
        <v>370</v>
      </c>
      <c r="B123" s="82">
        <v>20.0</v>
      </c>
      <c r="C123" s="80" t="s">
        <v>347</v>
      </c>
      <c r="D123" s="80" t="s">
        <v>371</v>
      </c>
      <c r="E123" s="83" t="s">
        <v>372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85"/>
      <c r="B124" s="85"/>
      <c r="C124" s="85"/>
      <c r="D124" s="85"/>
      <c r="E124" s="85"/>
      <c r="F124" s="85"/>
      <c r="G124" s="85"/>
      <c r="H124" s="85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80" t="s">
        <v>373</v>
      </c>
      <c r="B125" s="82">
        <v>180.0</v>
      </c>
      <c r="C125" s="80" t="s">
        <v>347</v>
      </c>
      <c r="D125" s="80" t="s">
        <v>374</v>
      </c>
      <c r="E125" s="83" t="s">
        <v>375</v>
      </c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85"/>
      <c r="B126" s="85"/>
      <c r="C126" s="85"/>
      <c r="D126" s="85"/>
      <c r="E126" s="85"/>
      <c r="F126" s="85"/>
      <c r="G126" s="85"/>
      <c r="H126" s="85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80" t="s">
        <v>376</v>
      </c>
      <c r="B127" s="80" t="s">
        <v>158</v>
      </c>
      <c r="C127" s="80" t="s">
        <v>347</v>
      </c>
      <c r="D127" s="80" t="s">
        <v>377</v>
      </c>
      <c r="E127" s="85"/>
      <c r="F127" s="85"/>
      <c r="G127" s="85"/>
      <c r="H127" s="85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85"/>
      <c r="B128" s="85"/>
      <c r="C128" s="85"/>
      <c r="D128" s="85"/>
      <c r="E128" s="85"/>
      <c r="F128" s="85"/>
      <c r="G128" s="85"/>
      <c r="H128" s="85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80" t="s">
        <v>378</v>
      </c>
      <c r="B129" s="80" t="s">
        <v>379</v>
      </c>
      <c r="C129" s="80" t="s">
        <v>347</v>
      </c>
      <c r="D129" s="80" t="s">
        <v>380</v>
      </c>
      <c r="E129" s="83" t="s">
        <v>381</v>
      </c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85"/>
      <c r="B130" s="85"/>
      <c r="C130" s="85"/>
      <c r="D130" s="85"/>
      <c r="E130" s="85"/>
      <c r="F130" s="85"/>
      <c r="G130" s="85"/>
      <c r="H130" s="85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80" t="s">
        <v>382</v>
      </c>
      <c r="B131" s="82">
        <v>76.0</v>
      </c>
      <c r="C131" s="80" t="s">
        <v>347</v>
      </c>
      <c r="D131" s="80" t="s">
        <v>383</v>
      </c>
      <c r="E131" s="83" t="s">
        <v>384</v>
      </c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85"/>
      <c r="B132" s="85"/>
      <c r="C132" s="85"/>
      <c r="D132" s="85"/>
      <c r="E132" s="85"/>
      <c r="F132" s="85"/>
      <c r="G132" s="85"/>
      <c r="H132" s="85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80" t="s">
        <v>385</v>
      </c>
      <c r="B133" s="82">
        <v>240.0</v>
      </c>
      <c r="C133" s="80" t="s">
        <v>347</v>
      </c>
      <c r="D133" s="80" t="s">
        <v>386</v>
      </c>
      <c r="E133" s="83" t="s">
        <v>387</v>
      </c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85"/>
      <c r="B134" s="85"/>
      <c r="C134" s="85"/>
      <c r="D134" s="85"/>
      <c r="E134" s="85"/>
      <c r="F134" s="85"/>
      <c r="G134" s="85"/>
      <c r="H134" s="85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80" t="s">
        <v>388</v>
      </c>
      <c r="B135" s="82">
        <v>375.0</v>
      </c>
      <c r="C135" s="80" t="s">
        <v>347</v>
      </c>
      <c r="D135" s="80" t="s">
        <v>389</v>
      </c>
      <c r="E135" s="83" t="s">
        <v>390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85"/>
      <c r="B136" s="85"/>
      <c r="C136" s="85"/>
      <c r="D136" s="85"/>
      <c r="E136" s="85"/>
      <c r="F136" s="85"/>
      <c r="G136" s="85"/>
      <c r="H136" s="85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80" t="s">
        <v>391</v>
      </c>
      <c r="B137" s="82">
        <v>549.0</v>
      </c>
      <c r="C137" s="80" t="s">
        <v>347</v>
      </c>
      <c r="D137" s="80" t="s">
        <v>392</v>
      </c>
      <c r="E137" s="83" t="s">
        <v>393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85"/>
      <c r="B138" s="85"/>
      <c r="C138" s="85"/>
      <c r="D138" s="85"/>
      <c r="E138" s="85"/>
      <c r="F138" s="85"/>
      <c r="G138" s="85"/>
      <c r="H138" s="85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80" t="s">
        <v>394</v>
      </c>
      <c r="B139" s="82">
        <v>163.0</v>
      </c>
      <c r="C139" s="80" t="s">
        <v>347</v>
      </c>
      <c r="D139" s="80" t="s">
        <v>395</v>
      </c>
      <c r="E139" s="83" t="s">
        <v>396</v>
      </c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85"/>
      <c r="B140" s="85"/>
      <c r="C140" s="85"/>
      <c r="D140" s="85"/>
      <c r="E140" s="85"/>
      <c r="F140" s="85"/>
      <c r="G140" s="85"/>
      <c r="H140" s="85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80" t="s">
        <v>397</v>
      </c>
      <c r="B141" s="82">
        <v>249.0</v>
      </c>
      <c r="C141" s="80" t="s">
        <v>347</v>
      </c>
      <c r="D141" s="80" t="s">
        <v>398</v>
      </c>
      <c r="E141" s="83" t="s">
        <v>399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85"/>
      <c r="B142" s="85"/>
      <c r="C142" s="85"/>
      <c r="D142" s="85"/>
      <c r="E142" s="85"/>
      <c r="F142" s="85"/>
      <c r="G142" s="85"/>
      <c r="H142" s="85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80" t="s">
        <v>400</v>
      </c>
      <c r="B143" s="80" t="s">
        <v>50</v>
      </c>
      <c r="C143" s="80" t="s">
        <v>347</v>
      </c>
      <c r="D143" s="80" t="s">
        <v>401</v>
      </c>
      <c r="E143" s="83" t="s">
        <v>402</v>
      </c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85"/>
      <c r="B144" s="85"/>
      <c r="C144" s="85"/>
      <c r="D144" s="85"/>
      <c r="E144" s="85"/>
      <c r="F144" s="85"/>
      <c r="G144" s="85"/>
      <c r="H144" s="85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80" t="s">
        <v>403</v>
      </c>
      <c r="B145" s="82">
        <v>58.0</v>
      </c>
      <c r="C145" s="80" t="s">
        <v>347</v>
      </c>
      <c r="D145" s="80" t="s">
        <v>404</v>
      </c>
      <c r="E145" s="83" t="s">
        <v>405</v>
      </c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85"/>
      <c r="B146" s="85"/>
      <c r="C146" s="85"/>
      <c r="D146" s="85"/>
      <c r="E146" s="85"/>
      <c r="F146" s="85"/>
      <c r="G146" s="85"/>
      <c r="H146" s="85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80" t="s">
        <v>406</v>
      </c>
      <c r="B147" s="82">
        <v>18.0</v>
      </c>
      <c r="C147" s="80" t="s">
        <v>347</v>
      </c>
      <c r="D147" s="80" t="s">
        <v>407</v>
      </c>
      <c r="E147" s="85"/>
      <c r="F147" s="85"/>
      <c r="G147" s="85"/>
      <c r="H147" s="85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85"/>
      <c r="B148" s="85"/>
      <c r="C148" s="85"/>
      <c r="D148" s="85"/>
      <c r="E148" s="85"/>
      <c r="F148" s="85"/>
      <c r="G148" s="85"/>
      <c r="H148" s="85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7.25" customHeight="1">
      <c r="A149" s="80" t="s">
        <v>408</v>
      </c>
      <c r="B149" s="82">
        <v>849.0</v>
      </c>
      <c r="C149" s="80" t="s">
        <v>347</v>
      </c>
      <c r="D149" s="86" t="s">
        <v>409</v>
      </c>
      <c r="E149" s="80" t="s">
        <v>410</v>
      </c>
      <c r="F149" s="80" t="s">
        <v>411</v>
      </c>
      <c r="G149" s="80" t="s">
        <v>412</v>
      </c>
      <c r="H149" s="83" t="s">
        <v>413</v>
      </c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85"/>
      <c r="B150" s="85"/>
      <c r="C150" s="85"/>
      <c r="D150" s="85"/>
      <c r="E150" s="85"/>
      <c r="F150" s="85"/>
      <c r="G150" s="85"/>
      <c r="H150" s="85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80" t="s">
        <v>414</v>
      </c>
      <c r="B151" s="82">
        <v>50.0</v>
      </c>
      <c r="C151" s="80" t="s">
        <v>347</v>
      </c>
      <c r="D151" s="80" t="s">
        <v>415</v>
      </c>
      <c r="E151" s="83" t="s">
        <v>416</v>
      </c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85"/>
      <c r="B152" s="85"/>
      <c r="C152" s="85"/>
      <c r="D152" s="85"/>
      <c r="E152" s="85"/>
      <c r="F152" s="85"/>
      <c r="G152" s="85"/>
      <c r="H152" s="85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80" t="s">
        <v>353</v>
      </c>
      <c r="B153" s="82">
        <v>24.0</v>
      </c>
      <c r="C153" s="80" t="s">
        <v>347</v>
      </c>
      <c r="D153" s="80" t="s">
        <v>417</v>
      </c>
      <c r="E153" s="83" t="s">
        <v>418</v>
      </c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85"/>
      <c r="B154" s="85"/>
      <c r="C154" s="85"/>
      <c r="D154" s="85"/>
      <c r="E154" s="85"/>
      <c r="F154" s="85"/>
      <c r="G154" s="85"/>
      <c r="H154" s="85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80" t="s">
        <v>419</v>
      </c>
      <c r="B155" s="82">
        <v>112.0</v>
      </c>
      <c r="C155" s="80" t="s">
        <v>347</v>
      </c>
      <c r="D155" s="80" t="s">
        <v>420</v>
      </c>
      <c r="E155" s="85"/>
      <c r="F155" s="85"/>
      <c r="G155" s="85"/>
      <c r="H155" s="85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85"/>
      <c r="B156" s="85"/>
      <c r="C156" s="85"/>
      <c r="D156" s="85"/>
      <c r="E156" s="85"/>
      <c r="F156" s="85"/>
      <c r="G156" s="85"/>
      <c r="H156" s="85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80" t="s">
        <v>421</v>
      </c>
      <c r="B157" s="82">
        <v>114.0</v>
      </c>
      <c r="C157" s="80" t="s">
        <v>347</v>
      </c>
      <c r="D157" s="80" t="s">
        <v>422</v>
      </c>
      <c r="E157" s="83" t="s">
        <v>423</v>
      </c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85"/>
      <c r="B158" s="85"/>
      <c r="C158" s="85"/>
      <c r="D158" s="85"/>
      <c r="E158" s="85"/>
      <c r="F158" s="85"/>
      <c r="G158" s="85"/>
      <c r="H158" s="85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80" t="s">
        <v>424</v>
      </c>
      <c r="B159" s="82">
        <v>148.0</v>
      </c>
      <c r="C159" s="80" t="s">
        <v>347</v>
      </c>
      <c r="D159" s="80" t="s">
        <v>425</v>
      </c>
      <c r="E159" s="83" t="s">
        <v>426</v>
      </c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85"/>
      <c r="B160" s="85"/>
      <c r="C160" s="85"/>
      <c r="D160" s="85"/>
      <c r="E160" s="85"/>
      <c r="F160" s="85"/>
      <c r="G160" s="85"/>
      <c r="H160" s="85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80" t="s">
        <v>427</v>
      </c>
      <c r="B161" s="82">
        <v>80.0</v>
      </c>
      <c r="C161" s="80" t="s">
        <v>347</v>
      </c>
      <c r="D161" s="80" t="s">
        <v>428</v>
      </c>
      <c r="E161" s="83" t="s">
        <v>429</v>
      </c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85"/>
      <c r="B162" s="85"/>
      <c r="C162" s="85"/>
      <c r="D162" s="85"/>
      <c r="E162" s="85"/>
      <c r="F162" s="85"/>
      <c r="G162" s="85"/>
      <c r="H162" s="85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80" t="s">
        <v>430</v>
      </c>
      <c r="B163" s="82">
        <v>258.0</v>
      </c>
      <c r="C163" s="80" t="s">
        <v>347</v>
      </c>
      <c r="D163" s="80" t="s">
        <v>431</v>
      </c>
      <c r="E163" s="85"/>
      <c r="F163" s="85"/>
      <c r="G163" s="85"/>
      <c r="H163" s="85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85"/>
      <c r="B164" s="85"/>
      <c r="C164" s="85"/>
      <c r="D164" s="85"/>
      <c r="E164" s="85"/>
      <c r="F164" s="85"/>
      <c r="G164" s="85"/>
      <c r="H164" s="85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80" t="s">
        <v>432</v>
      </c>
      <c r="B165" s="82">
        <v>59.0</v>
      </c>
      <c r="C165" s="80" t="s">
        <v>347</v>
      </c>
      <c r="D165" s="80" t="s">
        <v>433</v>
      </c>
      <c r="E165" s="83" t="s">
        <v>434</v>
      </c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85"/>
      <c r="B166" s="85"/>
      <c r="C166" s="85"/>
      <c r="D166" s="85"/>
      <c r="E166" s="85"/>
      <c r="F166" s="85"/>
      <c r="G166" s="85"/>
      <c r="H166" s="85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9.5" customHeight="1">
      <c r="A167" s="80" t="s">
        <v>435</v>
      </c>
      <c r="B167" s="82">
        <v>120.0</v>
      </c>
      <c r="C167" s="80" t="s">
        <v>347</v>
      </c>
      <c r="D167" s="86" t="s">
        <v>436</v>
      </c>
      <c r="E167" s="80" t="s">
        <v>437</v>
      </c>
      <c r="F167" s="83" t="s">
        <v>438</v>
      </c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85"/>
      <c r="B168" s="85"/>
      <c r="C168" s="85"/>
      <c r="D168" s="85"/>
      <c r="E168" s="85"/>
      <c r="F168" s="85"/>
      <c r="G168" s="85"/>
      <c r="H168" s="85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80" t="s">
        <v>439</v>
      </c>
      <c r="B169" s="82">
        <v>168.0</v>
      </c>
      <c r="C169" s="80" t="s">
        <v>347</v>
      </c>
      <c r="D169" s="80" t="s">
        <v>440</v>
      </c>
      <c r="E169" s="83" t="s">
        <v>441</v>
      </c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85"/>
      <c r="B170" s="85"/>
      <c r="C170" s="85"/>
      <c r="D170" s="85"/>
      <c r="E170" s="85"/>
      <c r="F170" s="85"/>
      <c r="G170" s="85"/>
      <c r="H170" s="85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80" t="s">
        <v>442</v>
      </c>
      <c r="B171" s="82">
        <v>29.0</v>
      </c>
      <c r="C171" s="80" t="s">
        <v>347</v>
      </c>
      <c r="D171" s="80" t="s">
        <v>443</v>
      </c>
      <c r="E171" s="83" t="s">
        <v>444</v>
      </c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85"/>
      <c r="B172" s="85"/>
      <c r="C172" s="85"/>
      <c r="D172" s="85"/>
      <c r="E172" s="85"/>
      <c r="F172" s="85"/>
      <c r="G172" s="85"/>
      <c r="H172" s="85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80" t="s">
        <v>445</v>
      </c>
      <c r="B173" s="82">
        <v>66.0</v>
      </c>
      <c r="C173" s="80" t="s">
        <v>347</v>
      </c>
      <c r="D173" s="80" t="s">
        <v>446</v>
      </c>
      <c r="E173" s="83" t="s">
        <v>447</v>
      </c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85"/>
      <c r="B174" s="85"/>
      <c r="C174" s="85"/>
      <c r="D174" s="85"/>
      <c r="E174" s="85"/>
      <c r="F174" s="85"/>
      <c r="G174" s="85"/>
      <c r="H174" s="85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27.0" customHeight="1">
      <c r="A175" s="80" t="s">
        <v>448</v>
      </c>
      <c r="B175" s="82">
        <v>74.0</v>
      </c>
      <c r="C175" s="80" t="s">
        <v>347</v>
      </c>
      <c r="D175" s="86" t="s">
        <v>449</v>
      </c>
      <c r="E175" s="85"/>
      <c r="F175" s="85"/>
      <c r="G175" s="85"/>
      <c r="H175" s="85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</sheetData>
  <mergeCells count="27">
    <mergeCell ref="E110:H110"/>
    <mergeCell ref="E111:H111"/>
    <mergeCell ref="F113:H113"/>
    <mergeCell ref="E117:H117"/>
    <mergeCell ref="E119:H119"/>
    <mergeCell ref="E121:H121"/>
    <mergeCell ref="E123:H123"/>
    <mergeCell ref="E125:H125"/>
    <mergeCell ref="E129:H129"/>
    <mergeCell ref="E131:H131"/>
    <mergeCell ref="E133:H133"/>
    <mergeCell ref="E135:H135"/>
    <mergeCell ref="E137:H137"/>
    <mergeCell ref="E139:H139"/>
    <mergeCell ref="E161:H161"/>
    <mergeCell ref="E165:H165"/>
    <mergeCell ref="F167:H167"/>
    <mergeCell ref="E169:H169"/>
    <mergeCell ref="E171:H171"/>
    <mergeCell ref="E173:H173"/>
    <mergeCell ref="E141:H141"/>
    <mergeCell ref="E143:H143"/>
    <mergeCell ref="E145:H145"/>
    <mergeCell ref="E151:H151"/>
    <mergeCell ref="E153:H153"/>
    <mergeCell ref="E157:H157"/>
    <mergeCell ref="E159:H159"/>
  </mergeCells>
  <hyperlinks>
    <hyperlink r:id="rId1" ref="E7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  <hyperlink r:id="rId18" ref="E24"/>
    <hyperlink r:id="rId19" ref="E25"/>
    <hyperlink r:id="rId20" ref="E26"/>
    <hyperlink r:id="rId21" ref="E27"/>
    <hyperlink r:id="rId22" ref="E28"/>
    <hyperlink r:id="rId23" ref="E29"/>
    <hyperlink r:id="rId24" ref="E30"/>
    <hyperlink r:id="rId25" ref="E31"/>
    <hyperlink r:id="rId26" ref="E32"/>
    <hyperlink r:id="rId27" ref="E33"/>
    <hyperlink r:id="rId28" ref="E34"/>
    <hyperlink r:id="rId29" ref="E35"/>
    <hyperlink r:id="rId30" ref="E36"/>
    <hyperlink r:id="rId31" ref="E37"/>
    <hyperlink r:id="rId32" ref="E38"/>
    <hyperlink r:id="rId33" ref="E39"/>
    <hyperlink r:id="rId34" ref="E40"/>
    <hyperlink r:id="rId35" ref="E41"/>
    <hyperlink r:id="rId36" ref="E42"/>
    <hyperlink r:id="rId37" ref="E43"/>
    <hyperlink r:id="rId38" ref="E44"/>
    <hyperlink r:id="rId39" ref="E45"/>
    <hyperlink r:id="rId40" ref="E46"/>
    <hyperlink r:id="rId41" ref="E47"/>
    <hyperlink r:id="rId42" ref="E48"/>
    <hyperlink r:id="rId43" ref="E49"/>
    <hyperlink r:id="rId44" ref="E50"/>
    <hyperlink r:id="rId45" ref="E51"/>
    <hyperlink r:id="rId46" ref="E52"/>
    <hyperlink r:id="rId47" ref="E53"/>
    <hyperlink r:id="rId48" ref="E54"/>
    <hyperlink r:id="rId49" ref="E55"/>
    <hyperlink r:id="rId50" ref="E56"/>
    <hyperlink r:id="rId51" ref="E57"/>
    <hyperlink r:id="rId52" ref="E58"/>
    <hyperlink r:id="rId53" ref="E59"/>
    <hyperlink r:id="rId54" ref="E60"/>
    <hyperlink r:id="rId55" ref="E61"/>
    <hyperlink r:id="rId56" ref="E62"/>
    <hyperlink r:id="rId57" ref="E63"/>
    <hyperlink r:id="rId58" ref="E64"/>
    <hyperlink r:id="rId59" ref="E65"/>
    <hyperlink r:id="rId60" ref="E66"/>
    <hyperlink r:id="rId61" ref="E67"/>
    <hyperlink r:id="rId62" ref="E68"/>
    <hyperlink r:id="rId63" ref="E69"/>
    <hyperlink r:id="rId64" ref="E70"/>
    <hyperlink r:id="rId65" ref="A71"/>
    <hyperlink r:id="rId66" ref="E71"/>
    <hyperlink r:id="rId67" ref="E72"/>
    <hyperlink r:id="rId68" ref="E73"/>
    <hyperlink r:id="rId69" ref="E74"/>
    <hyperlink r:id="rId70" ref="E75"/>
    <hyperlink r:id="rId71" ref="E76"/>
    <hyperlink r:id="rId72" ref="A77"/>
    <hyperlink r:id="rId73" ref="E77"/>
    <hyperlink r:id="rId74" ref="E78"/>
    <hyperlink r:id="rId75" ref="E79"/>
    <hyperlink r:id="rId76" ref="E80"/>
    <hyperlink r:id="rId77" ref="E81"/>
    <hyperlink r:id="rId78" ref="E82"/>
    <hyperlink r:id="rId79" ref="E83"/>
    <hyperlink r:id="rId80" ref="E84"/>
    <hyperlink r:id="rId81" ref="E85"/>
    <hyperlink r:id="rId82" ref="E86"/>
    <hyperlink r:id="rId83" ref="E87"/>
    <hyperlink r:id="rId84" ref="E88"/>
    <hyperlink r:id="rId85" ref="E89"/>
    <hyperlink r:id="rId86" ref="E90"/>
    <hyperlink r:id="rId87" ref="A91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10"/>
    <hyperlink r:id="rId104" ref="E111"/>
    <hyperlink r:id="rId105" ref="F113"/>
    <hyperlink r:id="rId106" ref="E117"/>
    <hyperlink r:id="rId107" ref="A119"/>
    <hyperlink r:id="rId108" ref="E119"/>
    <hyperlink r:id="rId109" ref="E121"/>
    <hyperlink r:id="rId110" ref="E123"/>
    <hyperlink r:id="rId111" ref="E125"/>
    <hyperlink r:id="rId112" ref="E129"/>
    <hyperlink r:id="rId113" ref="E131"/>
    <hyperlink r:id="rId114" ref="E133"/>
    <hyperlink r:id="rId115" ref="E135"/>
    <hyperlink r:id="rId116" ref="E137"/>
    <hyperlink r:id="rId117" ref="E139"/>
    <hyperlink r:id="rId118" ref="E141"/>
    <hyperlink r:id="rId119" ref="E143"/>
    <hyperlink r:id="rId120" ref="E145"/>
    <hyperlink r:id="rId121" ref="H149"/>
    <hyperlink r:id="rId122" ref="E151"/>
    <hyperlink r:id="rId123" ref="E153"/>
    <hyperlink r:id="rId124" ref="E157"/>
    <hyperlink r:id="rId125" ref="E159"/>
    <hyperlink r:id="rId126" ref="E161"/>
    <hyperlink r:id="rId127" ref="E165"/>
    <hyperlink r:id="rId128" ref="F167"/>
    <hyperlink r:id="rId129" ref="E169"/>
    <hyperlink r:id="rId130" ref="E171"/>
    <hyperlink r:id="rId131" ref="E173"/>
  </hyperlinks>
  <drawing r:id="rId1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67.63"/>
    <col customWidth="1" min="3" max="3" width="15.63"/>
    <col customWidth="1" min="5" max="5" width="48.0"/>
    <col customWidth="1" min="6" max="6" width="39.38"/>
  </cols>
  <sheetData>
    <row r="1" ht="54.75" customHeight="1">
      <c r="A1" s="87"/>
      <c r="B1" s="88" t="s">
        <v>450</v>
      </c>
      <c r="AB1" s="87"/>
    </row>
    <row r="2" ht="19.5" customHeight="1">
      <c r="A2" s="89"/>
      <c r="B2" s="89" t="s">
        <v>3</v>
      </c>
      <c r="C2" s="89" t="s">
        <v>451</v>
      </c>
      <c r="D2" s="89" t="s">
        <v>452</v>
      </c>
      <c r="E2" s="89" t="s">
        <v>453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</row>
    <row r="3">
      <c r="A3" s="91"/>
      <c r="B3" s="91" t="s">
        <v>454</v>
      </c>
      <c r="C3" s="91" t="s">
        <v>455</v>
      </c>
      <c r="D3" s="91" t="s">
        <v>456</v>
      </c>
      <c r="E3" s="92" t="s">
        <v>457</v>
      </c>
    </row>
    <row r="4">
      <c r="A4" s="91"/>
      <c r="B4" s="91" t="s">
        <v>458</v>
      </c>
      <c r="C4" s="91" t="s">
        <v>455</v>
      </c>
      <c r="D4" s="91" t="s">
        <v>456</v>
      </c>
      <c r="E4" s="93" t="s">
        <v>459</v>
      </c>
    </row>
    <row r="5">
      <c r="A5" s="91"/>
      <c r="B5" s="91" t="s">
        <v>460</v>
      </c>
      <c r="C5" s="91" t="s">
        <v>455</v>
      </c>
      <c r="D5" s="91" t="s">
        <v>456</v>
      </c>
      <c r="E5" s="93" t="s">
        <v>461</v>
      </c>
    </row>
    <row r="6">
      <c r="A6" s="91"/>
      <c r="B6" s="91" t="s">
        <v>462</v>
      </c>
      <c r="C6" s="91" t="s">
        <v>455</v>
      </c>
      <c r="D6" s="91" t="s">
        <v>456</v>
      </c>
      <c r="E6" s="92" t="s">
        <v>463</v>
      </c>
    </row>
    <row r="7">
      <c r="A7" s="94"/>
      <c r="B7" s="94" t="s">
        <v>464</v>
      </c>
      <c r="C7" s="91" t="s">
        <v>455</v>
      </c>
      <c r="D7" s="91" t="s">
        <v>465</v>
      </c>
      <c r="E7" s="92" t="s">
        <v>466</v>
      </c>
    </row>
    <row r="8">
      <c r="A8" s="95"/>
      <c r="B8" s="95" t="s">
        <v>467</v>
      </c>
      <c r="C8" s="91" t="s">
        <v>455</v>
      </c>
      <c r="D8" s="91" t="s">
        <v>465</v>
      </c>
      <c r="E8" s="92" t="s">
        <v>468</v>
      </c>
    </row>
    <row r="9">
      <c r="A9" s="96"/>
      <c r="B9" s="96" t="s">
        <v>469</v>
      </c>
      <c r="C9" s="91" t="s">
        <v>455</v>
      </c>
      <c r="D9" s="91" t="s">
        <v>456</v>
      </c>
      <c r="E9" s="92" t="s">
        <v>470</v>
      </c>
    </row>
    <row r="10">
      <c r="A10" s="91"/>
      <c r="B10" s="91" t="s">
        <v>471</v>
      </c>
      <c r="C10" s="91" t="s">
        <v>455</v>
      </c>
      <c r="D10" s="91" t="s">
        <v>456</v>
      </c>
      <c r="E10" s="92" t="s">
        <v>472</v>
      </c>
    </row>
    <row r="11">
      <c r="A11" s="97"/>
      <c r="B11" s="97" t="s">
        <v>473</v>
      </c>
      <c r="C11" s="98" t="s">
        <v>455</v>
      </c>
      <c r="D11" s="98" t="s">
        <v>456</v>
      </c>
      <c r="E11" s="99" t="s">
        <v>474</v>
      </c>
    </row>
    <row r="12">
      <c r="A12" s="91"/>
      <c r="B12" s="91" t="s">
        <v>475</v>
      </c>
      <c r="C12" s="91" t="s">
        <v>455</v>
      </c>
      <c r="D12" s="91" t="s">
        <v>456</v>
      </c>
      <c r="E12" s="93" t="s">
        <v>476</v>
      </c>
    </row>
    <row r="13">
      <c r="A13" s="91"/>
      <c r="B13" s="91" t="s">
        <v>477</v>
      </c>
      <c r="C13" s="91" t="s">
        <v>455</v>
      </c>
      <c r="D13" s="91" t="s">
        <v>456</v>
      </c>
      <c r="E13" s="93" t="s">
        <v>478</v>
      </c>
    </row>
    <row r="14">
      <c r="A14" s="91"/>
      <c r="B14" s="91" t="s">
        <v>479</v>
      </c>
      <c r="C14" s="91" t="s">
        <v>455</v>
      </c>
      <c r="D14" s="91" t="s">
        <v>456</v>
      </c>
      <c r="E14" s="93" t="s">
        <v>480</v>
      </c>
    </row>
    <row r="15">
      <c r="A15" s="91"/>
      <c r="B15" s="91" t="s">
        <v>481</v>
      </c>
      <c r="C15" s="91" t="s">
        <v>455</v>
      </c>
      <c r="D15" s="91" t="s">
        <v>456</v>
      </c>
      <c r="E15" s="92" t="s">
        <v>482</v>
      </c>
    </row>
    <row r="16">
      <c r="A16" s="91"/>
      <c r="B16" s="91" t="s">
        <v>483</v>
      </c>
      <c r="C16" s="91" t="s">
        <v>455</v>
      </c>
      <c r="D16" s="91" t="s">
        <v>456</v>
      </c>
      <c r="E16" s="93" t="s">
        <v>484</v>
      </c>
    </row>
    <row r="17">
      <c r="A17" s="91"/>
      <c r="B17" s="91" t="s">
        <v>485</v>
      </c>
      <c r="C17" s="91" t="s">
        <v>455</v>
      </c>
      <c r="D17" s="91" t="s">
        <v>456</v>
      </c>
      <c r="E17" s="93" t="s">
        <v>486</v>
      </c>
    </row>
    <row r="21" ht="54.75" customHeight="1">
      <c r="A21" s="87"/>
      <c r="B21" s="88" t="s">
        <v>487</v>
      </c>
      <c r="AB21" s="87"/>
    </row>
    <row r="22" ht="19.5" customHeight="1">
      <c r="A22" s="89"/>
      <c r="B22" s="89" t="s">
        <v>3</v>
      </c>
      <c r="C22" s="89" t="s">
        <v>451</v>
      </c>
      <c r="D22" s="89" t="s">
        <v>452</v>
      </c>
      <c r="E22" s="89" t="s">
        <v>453</v>
      </c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</row>
    <row r="23">
      <c r="A23" s="91"/>
      <c r="B23" s="91" t="s">
        <v>488</v>
      </c>
      <c r="C23" s="91" t="s">
        <v>455</v>
      </c>
      <c r="D23" s="91" t="s">
        <v>465</v>
      </c>
      <c r="E23" s="93" t="s">
        <v>489</v>
      </c>
    </row>
    <row r="24">
      <c r="A24" s="91"/>
      <c r="B24" s="91" t="s">
        <v>490</v>
      </c>
      <c r="C24" s="91" t="s">
        <v>455</v>
      </c>
      <c r="D24" s="91" t="s">
        <v>465</v>
      </c>
      <c r="E24" s="93" t="s">
        <v>491</v>
      </c>
    </row>
    <row r="25">
      <c r="A25" s="91"/>
      <c r="B25" s="91" t="s">
        <v>492</v>
      </c>
      <c r="C25" s="91" t="s">
        <v>455</v>
      </c>
      <c r="D25" s="91" t="s">
        <v>465</v>
      </c>
      <c r="E25" s="93" t="s">
        <v>493</v>
      </c>
    </row>
    <row r="26">
      <c r="A26" s="91"/>
      <c r="B26" s="91" t="s">
        <v>494</v>
      </c>
      <c r="C26" s="91" t="s">
        <v>455</v>
      </c>
      <c r="D26" s="91" t="s">
        <v>465</v>
      </c>
      <c r="E26" s="93" t="s">
        <v>495</v>
      </c>
    </row>
    <row r="27">
      <c r="A27" s="91"/>
      <c r="B27" s="91" t="s">
        <v>496</v>
      </c>
      <c r="C27" s="91" t="s">
        <v>455</v>
      </c>
      <c r="D27" s="91" t="s">
        <v>465</v>
      </c>
      <c r="E27" s="92" t="s">
        <v>497</v>
      </c>
    </row>
    <row r="28">
      <c r="A28" s="91"/>
      <c r="B28" s="91" t="s">
        <v>498</v>
      </c>
      <c r="C28" s="91" t="s">
        <v>455</v>
      </c>
      <c r="D28" s="91" t="s">
        <v>465</v>
      </c>
      <c r="E28" s="92" t="s">
        <v>499</v>
      </c>
    </row>
    <row r="29">
      <c r="A29" s="100"/>
      <c r="B29" s="100" t="s">
        <v>500</v>
      </c>
      <c r="C29" s="91" t="s">
        <v>455</v>
      </c>
      <c r="D29" s="91" t="s">
        <v>465</v>
      </c>
      <c r="E29" s="93" t="s">
        <v>501</v>
      </c>
    </row>
    <row r="30">
      <c r="A30" s="91"/>
      <c r="B30" s="91" t="s">
        <v>502</v>
      </c>
      <c r="C30" s="91" t="s">
        <v>455</v>
      </c>
      <c r="D30" s="91" t="s">
        <v>465</v>
      </c>
      <c r="E30" s="92" t="s">
        <v>503</v>
      </c>
    </row>
    <row r="31">
      <c r="A31" s="91"/>
      <c r="B31" s="91" t="s">
        <v>504</v>
      </c>
      <c r="C31" s="91" t="s">
        <v>455</v>
      </c>
      <c r="D31" s="91" t="s">
        <v>465</v>
      </c>
      <c r="E31" s="93" t="s">
        <v>505</v>
      </c>
    </row>
    <row r="32">
      <c r="A32" s="91"/>
      <c r="B32" s="91" t="s">
        <v>506</v>
      </c>
      <c r="C32" s="91" t="s">
        <v>455</v>
      </c>
      <c r="D32" s="91" t="s">
        <v>465</v>
      </c>
      <c r="E32" s="92" t="s">
        <v>507</v>
      </c>
    </row>
    <row r="33">
      <c r="A33" s="91"/>
      <c r="B33" s="91" t="s">
        <v>508</v>
      </c>
      <c r="C33" s="91" t="s">
        <v>455</v>
      </c>
      <c r="D33" s="91" t="s">
        <v>465</v>
      </c>
      <c r="E33" s="92" t="s">
        <v>509</v>
      </c>
    </row>
    <row r="34">
      <c r="A34" s="91"/>
      <c r="B34" s="91" t="s">
        <v>510</v>
      </c>
      <c r="C34" s="91" t="s">
        <v>455</v>
      </c>
      <c r="D34" s="91" t="s">
        <v>465</v>
      </c>
      <c r="E34" s="93" t="s">
        <v>511</v>
      </c>
    </row>
    <row r="35">
      <c r="A35" s="91"/>
      <c r="B35" s="91" t="s">
        <v>512</v>
      </c>
      <c r="C35" s="91" t="s">
        <v>455</v>
      </c>
      <c r="D35" s="91" t="s">
        <v>465</v>
      </c>
      <c r="E35" s="93" t="s">
        <v>513</v>
      </c>
    </row>
    <row r="39" ht="54.75" customHeight="1">
      <c r="A39" s="87"/>
      <c r="B39" s="88" t="s">
        <v>514</v>
      </c>
      <c r="AB39" s="87"/>
    </row>
    <row r="40" ht="19.5" customHeight="1">
      <c r="A40" s="89"/>
      <c r="B40" s="89" t="s">
        <v>3</v>
      </c>
      <c r="C40" s="89" t="s">
        <v>451</v>
      </c>
      <c r="D40" s="89" t="s">
        <v>452</v>
      </c>
      <c r="E40" s="89" t="s">
        <v>453</v>
      </c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</row>
    <row r="41">
      <c r="A41" s="91"/>
      <c r="B41" s="91" t="s">
        <v>515</v>
      </c>
      <c r="C41" s="91" t="s">
        <v>455</v>
      </c>
      <c r="D41" s="91" t="s">
        <v>465</v>
      </c>
      <c r="E41" s="93" t="s">
        <v>516</v>
      </c>
    </row>
    <row r="42">
      <c r="A42" s="91"/>
      <c r="B42" s="91" t="s">
        <v>517</v>
      </c>
      <c r="C42" s="91" t="s">
        <v>455</v>
      </c>
      <c r="D42" s="91" t="s">
        <v>465</v>
      </c>
      <c r="E42" s="92" t="s">
        <v>518</v>
      </c>
    </row>
    <row r="43">
      <c r="A43" s="91"/>
      <c r="B43" s="91" t="s">
        <v>519</v>
      </c>
      <c r="C43" s="91" t="s">
        <v>455</v>
      </c>
      <c r="D43" s="91" t="s">
        <v>456</v>
      </c>
      <c r="E43" s="92" t="s">
        <v>520</v>
      </c>
    </row>
    <row r="44">
      <c r="A44" s="91"/>
      <c r="B44" s="91" t="s">
        <v>521</v>
      </c>
      <c r="C44" s="91" t="s">
        <v>455</v>
      </c>
      <c r="D44" s="91" t="s">
        <v>465</v>
      </c>
      <c r="E44" s="92" t="s">
        <v>522</v>
      </c>
    </row>
    <row r="45">
      <c r="A45" s="91"/>
      <c r="B45" s="91" t="s">
        <v>523</v>
      </c>
      <c r="C45" s="91" t="s">
        <v>455</v>
      </c>
      <c r="D45" s="91" t="s">
        <v>456</v>
      </c>
      <c r="E45" s="92" t="s">
        <v>524</v>
      </c>
    </row>
    <row r="46">
      <c r="A46" s="91"/>
      <c r="B46" s="91" t="s">
        <v>525</v>
      </c>
      <c r="C46" s="91" t="s">
        <v>455</v>
      </c>
      <c r="D46" s="91" t="s">
        <v>465</v>
      </c>
      <c r="E46" s="92" t="s">
        <v>526</v>
      </c>
    </row>
    <row r="47">
      <c r="A47" s="91"/>
      <c r="B47" s="91" t="s">
        <v>527</v>
      </c>
      <c r="C47" s="91" t="s">
        <v>455</v>
      </c>
      <c r="D47" s="91" t="s">
        <v>456</v>
      </c>
      <c r="E47" s="93" t="s">
        <v>528</v>
      </c>
    </row>
    <row r="48">
      <c r="A48" s="91"/>
      <c r="B48" s="91" t="s">
        <v>529</v>
      </c>
      <c r="C48" s="91" t="s">
        <v>455</v>
      </c>
      <c r="D48" s="91" t="s">
        <v>456</v>
      </c>
      <c r="E48" s="93" t="s">
        <v>530</v>
      </c>
    </row>
    <row r="49">
      <c r="A49" s="91"/>
      <c r="B49" s="91" t="s">
        <v>531</v>
      </c>
      <c r="C49" s="91" t="s">
        <v>455</v>
      </c>
      <c r="D49" s="91" t="s">
        <v>456</v>
      </c>
      <c r="E49" s="93" t="s">
        <v>532</v>
      </c>
    </row>
    <row r="50">
      <c r="A50" s="91"/>
      <c r="B50" s="91" t="s">
        <v>533</v>
      </c>
      <c r="C50" s="91" t="s">
        <v>455</v>
      </c>
      <c r="D50" s="91" t="s">
        <v>456</v>
      </c>
      <c r="E50" s="92" t="s">
        <v>534</v>
      </c>
    </row>
    <row r="51">
      <c r="A51" s="91"/>
      <c r="B51" s="91" t="s">
        <v>535</v>
      </c>
      <c r="C51" s="91" t="s">
        <v>455</v>
      </c>
      <c r="D51" s="91" t="s">
        <v>456</v>
      </c>
      <c r="E51" s="92" t="s">
        <v>536</v>
      </c>
    </row>
    <row r="55" ht="54.75" customHeight="1">
      <c r="A55" s="87"/>
      <c r="B55" s="88" t="s">
        <v>537</v>
      </c>
      <c r="AB55" s="87"/>
    </row>
    <row r="56" ht="19.5" customHeight="1">
      <c r="A56" s="89"/>
      <c r="B56" s="89" t="s">
        <v>3</v>
      </c>
      <c r="C56" s="89" t="s">
        <v>451</v>
      </c>
      <c r="D56" s="89" t="s">
        <v>452</v>
      </c>
      <c r="E56" s="89" t="s">
        <v>453</v>
      </c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</row>
    <row r="57">
      <c r="A57" s="91"/>
      <c r="B57" s="91" t="s">
        <v>538</v>
      </c>
      <c r="C57" s="91" t="s">
        <v>455</v>
      </c>
      <c r="D57" s="91" t="s">
        <v>465</v>
      </c>
      <c r="E57" s="92" t="s">
        <v>539</v>
      </c>
    </row>
    <row r="58">
      <c r="A58" s="101"/>
      <c r="B58" s="101" t="s">
        <v>540</v>
      </c>
      <c r="C58" s="91" t="s">
        <v>455</v>
      </c>
      <c r="D58" s="91" t="s">
        <v>465</v>
      </c>
      <c r="E58" s="102" t="s">
        <v>541</v>
      </c>
    </row>
    <row r="59">
      <c r="A59" s="91"/>
      <c r="B59" s="91" t="s">
        <v>542</v>
      </c>
      <c r="C59" s="91" t="s">
        <v>455</v>
      </c>
      <c r="D59" s="91" t="s">
        <v>465</v>
      </c>
      <c r="E59" s="92" t="s">
        <v>543</v>
      </c>
    </row>
    <row r="60">
      <c r="A60" s="91"/>
      <c r="B60" s="91" t="s">
        <v>538</v>
      </c>
      <c r="C60" s="91" t="s">
        <v>455</v>
      </c>
      <c r="D60" s="91" t="s">
        <v>465</v>
      </c>
      <c r="E60" s="92" t="s">
        <v>539</v>
      </c>
    </row>
    <row r="61">
      <c r="A61" s="91"/>
      <c r="B61" s="91" t="s">
        <v>544</v>
      </c>
      <c r="C61" s="91" t="s">
        <v>455</v>
      </c>
      <c r="D61" s="91" t="s">
        <v>465</v>
      </c>
      <c r="E61" s="93" t="s">
        <v>545</v>
      </c>
    </row>
    <row r="62">
      <c r="A62" s="91"/>
      <c r="B62" s="91" t="s">
        <v>546</v>
      </c>
      <c r="C62" s="91" t="s">
        <v>455</v>
      </c>
      <c r="D62" s="91" t="s">
        <v>465</v>
      </c>
      <c r="E62" s="93" t="s">
        <v>547</v>
      </c>
    </row>
    <row r="63">
      <c r="A63" s="91"/>
      <c r="B63" s="91" t="s">
        <v>548</v>
      </c>
      <c r="C63" s="91" t="s">
        <v>455</v>
      </c>
      <c r="D63" s="91" t="s">
        <v>465</v>
      </c>
      <c r="E63" s="93" t="s">
        <v>549</v>
      </c>
    </row>
    <row r="64">
      <c r="A64" s="100"/>
      <c r="B64" s="100" t="s">
        <v>550</v>
      </c>
      <c r="C64" s="91" t="s">
        <v>455</v>
      </c>
      <c r="D64" s="91" t="s">
        <v>465</v>
      </c>
      <c r="E64" s="93" t="s">
        <v>551</v>
      </c>
    </row>
    <row r="65">
      <c r="A65" s="91"/>
      <c r="B65" s="91" t="s">
        <v>552</v>
      </c>
      <c r="C65" s="91" t="s">
        <v>455</v>
      </c>
      <c r="D65" s="91" t="s">
        <v>465</v>
      </c>
      <c r="E65" s="92" t="s">
        <v>553</v>
      </c>
    </row>
    <row r="66">
      <c r="A66" s="91"/>
      <c r="B66" s="91" t="s">
        <v>554</v>
      </c>
      <c r="C66" s="91" t="s">
        <v>455</v>
      </c>
      <c r="D66" s="91" t="s">
        <v>465</v>
      </c>
      <c r="E66" s="103" t="s">
        <v>555</v>
      </c>
    </row>
    <row r="67">
      <c r="A67" s="91"/>
      <c r="B67" s="91" t="s">
        <v>556</v>
      </c>
      <c r="C67" s="91" t="s">
        <v>455</v>
      </c>
      <c r="D67" s="91" t="s">
        <v>465</v>
      </c>
      <c r="E67" s="92" t="s">
        <v>557</v>
      </c>
    </row>
    <row r="71" ht="55.5" customHeight="1">
      <c r="A71" s="87"/>
      <c r="B71" s="88" t="s">
        <v>558</v>
      </c>
      <c r="AB71" s="87"/>
    </row>
    <row r="72">
      <c r="A72" s="89"/>
      <c r="B72" s="89" t="s">
        <v>3</v>
      </c>
      <c r="C72" s="104" t="s">
        <v>451</v>
      </c>
      <c r="D72" s="89" t="s">
        <v>452</v>
      </c>
      <c r="E72" s="89" t="s">
        <v>453</v>
      </c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</row>
    <row r="73">
      <c r="A73" s="91"/>
      <c r="B73" s="91" t="s">
        <v>559</v>
      </c>
      <c r="C73" s="91" t="s">
        <v>455</v>
      </c>
      <c r="D73" s="91" t="s">
        <v>465</v>
      </c>
      <c r="E73" s="92" t="s">
        <v>560</v>
      </c>
    </row>
    <row r="74">
      <c r="A74" s="91"/>
      <c r="B74" s="91" t="s">
        <v>561</v>
      </c>
      <c r="C74" s="91" t="s">
        <v>455</v>
      </c>
      <c r="D74" s="91" t="s">
        <v>456</v>
      </c>
      <c r="E74" s="93" t="s">
        <v>562</v>
      </c>
    </row>
    <row r="75">
      <c r="A75" s="91"/>
      <c r="B75" s="91" t="s">
        <v>563</v>
      </c>
      <c r="C75" s="91" t="s">
        <v>455</v>
      </c>
      <c r="D75" s="91" t="s">
        <v>456</v>
      </c>
      <c r="E75" s="92" t="s">
        <v>564</v>
      </c>
    </row>
    <row r="76">
      <c r="A76" s="91"/>
      <c r="B76" s="91" t="s">
        <v>565</v>
      </c>
      <c r="C76" s="91" t="s">
        <v>455</v>
      </c>
      <c r="D76" s="91" t="s">
        <v>456</v>
      </c>
      <c r="E76" s="92" t="s">
        <v>566</v>
      </c>
    </row>
    <row r="77">
      <c r="A77" s="91"/>
      <c r="B77" s="91" t="s">
        <v>567</v>
      </c>
      <c r="C77" s="91" t="s">
        <v>455</v>
      </c>
      <c r="D77" s="91" t="s">
        <v>456</v>
      </c>
      <c r="E77" s="92" t="s">
        <v>568</v>
      </c>
    </row>
    <row r="78">
      <c r="A78" s="91"/>
      <c r="B78" s="91" t="s">
        <v>569</v>
      </c>
      <c r="C78" s="91" t="s">
        <v>455</v>
      </c>
      <c r="D78" s="91" t="s">
        <v>456</v>
      </c>
      <c r="E78" s="93" t="s">
        <v>570</v>
      </c>
    </row>
    <row r="79">
      <c r="A79" s="91"/>
      <c r="B79" s="91" t="s">
        <v>571</v>
      </c>
      <c r="C79" s="91" t="s">
        <v>455</v>
      </c>
      <c r="D79" s="91" t="s">
        <v>456</v>
      </c>
      <c r="E79" s="93" t="s">
        <v>572</v>
      </c>
    </row>
    <row r="80">
      <c r="A80" s="100"/>
      <c r="B80" s="100"/>
      <c r="E80" s="101"/>
    </row>
    <row r="81">
      <c r="A81" s="100"/>
      <c r="B81" s="100"/>
      <c r="E81" s="101"/>
    </row>
    <row r="82">
      <c r="A82" s="87"/>
      <c r="B82" s="88" t="s">
        <v>573</v>
      </c>
    </row>
    <row r="83">
      <c r="A83" s="89"/>
      <c r="B83" s="89" t="s">
        <v>3</v>
      </c>
      <c r="C83" s="104" t="s">
        <v>451</v>
      </c>
      <c r="D83" s="89" t="s">
        <v>452</v>
      </c>
      <c r="E83" s="89" t="s">
        <v>453</v>
      </c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</row>
    <row r="84">
      <c r="A84" s="100"/>
      <c r="B84" s="100" t="s">
        <v>574</v>
      </c>
      <c r="C84" s="91" t="s">
        <v>455</v>
      </c>
      <c r="D84" s="91" t="s">
        <v>465</v>
      </c>
      <c r="E84" s="93" t="s">
        <v>575</v>
      </c>
    </row>
    <row r="85">
      <c r="A85" s="100"/>
      <c r="B85" s="100" t="s">
        <v>576</v>
      </c>
      <c r="C85" s="91" t="s">
        <v>455</v>
      </c>
      <c r="D85" s="91" t="s">
        <v>465</v>
      </c>
      <c r="E85" s="93" t="s">
        <v>577</v>
      </c>
    </row>
    <row r="86">
      <c r="A86" s="100"/>
      <c r="B86" s="100" t="s">
        <v>578</v>
      </c>
      <c r="C86" s="91" t="s">
        <v>455</v>
      </c>
      <c r="D86" s="91" t="s">
        <v>465</v>
      </c>
      <c r="E86" s="93" t="s">
        <v>579</v>
      </c>
    </row>
    <row r="87">
      <c r="A87" s="100"/>
      <c r="B87" s="100" t="s">
        <v>580</v>
      </c>
      <c r="C87" s="91" t="s">
        <v>455</v>
      </c>
      <c r="D87" s="91" t="s">
        <v>465</v>
      </c>
      <c r="E87" s="93" t="s">
        <v>581</v>
      </c>
    </row>
    <row r="88">
      <c r="A88" s="100"/>
      <c r="B88" s="100" t="s">
        <v>582</v>
      </c>
      <c r="C88" s="91" t="s">
        <v>455</v>
      </c>
      <c r="D88" s="91" t="s">
        <v>465</v>
      </c>
      <c r="E88" s="93" t="s">
        <v>583</v>
      </c>
    </row>
    <row r="89">
      <c r="A89" s="100"/>
      <c r="B89" s="100" t="s">
        <v>584</v>
      </c>
      <c r="C89" s="91" t="s">
        <v>455</v>
      </c>
      <c r="D89" s="91" t="s">
        <v>465</v>
      </c>
      <c r="E89" s="93" t="s">
        <v>585</v>
      </c>
    </row>
    <row r="90">
      <c r="A90" s="100"/>
      <c r="B90" s="100" t="s">
        <v>586</v>
      </c>
      <c r="C90" s="105" t="s">
        <v>455</v>
      </c>
      <c r="D90" s="91" t="s">
        <v>456</v>
      </c>
      <c r="E90" s="93" t="s">
        <v>587</v>
      </c>
    </row>
    <row r="91">
      <c r="A91" s="100"/>
      <c r="B91" s="100" t="s">
        <v>588</v>
      </c>
      <c r="C91" s="105" t="s">
        <v>455</v>
      </c>
      <c r="D91" s="91" t="s">
        <v>456</v>
      </c>
      <c r="E91" s="93" t="s">
        <v>589</v>
      </c>
    </row>
    <row r="92">
      <c r="A92" s="100"/>
      <c r="B92" s="100" t="s">
        <v>590</v>
      </c>
      <c r="C92" s="105" t="s">
        <v>591</v>
      </c>
      <c r="D92" s="91" t="s">
        <v>456</v>
      </c>
      <c r="E92" s="93" t="s">
        <v>592</v>
      </c>
    </row>
    <row r="93">
      <c r="A93" s="100"/>
      <c r="B93" s="100"/>
      <c r="E93" s="101"/>
    </row>
    <row r="94">
      <c r="A94" s="100"/>
      <c r="B94" s="100"/>
      <c r="E94" s="101"/>
    </row>
    <row r="95">
      <c r="A95" s="100"/>
      <c r="B95" s="100"/>
      <c r="E95" s="101"/>
    </row>
    <row r="96">
      <c r="A96" s="87"/>
      <c r="B96" s="88" t="s">
        <v>593</v>
      </c>
    </row>
    <row r="97">
      <c r="A97" s="89"/>
      <c r="B97" s="89" t="s">
        <v>3</v>
      </c>
      <c r="C97" s="104" t="s">
        <v>451</v>
      </c>
      <c r="D97" s="89" t="s">
        <v>452</v>
      </c>
      <c r="E97" s="89" t="s">
        <v>453</v>
      </c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</row>
    <row r="98">
      <c r="A98" s="106"/>
      <c r="B98" s="106" t="s">
        <v>594</v>
      </c>
      <c r="C98" s="106" t="s">
        <v>595</v>
      </c>
      <c r="D98" s="106" t="s">
        <v>465</v>
      </c>
      <c r="E98" s="107" t="s">
        <v>596</v>
      </c>
    </row>
    <row r="99">
      <c r="A99" s="106"/>
      <c r="B99" s="106" t="s">
        <v>597</v>
      </c>
      <c r="C99" s="106" t="s">
        <v>595</v>
      </c>
      <c r="D99" s="106" t="s">
        <v>465</v>
      </c>
      <c r="E99" s="107" t="s">
        <v>598</v>
      </c>
    </row>
    <row r="100">
      <c r="A100" s="106"/>
      <c r="B100" s="106" t="s">
        <v>599</v>
      </c>
      <c r="C100" s="106" t="s">
        <v>595</v>
      </c>
      <c r="D100" s="106" t="s">
        <v>465</v>
      </c>
      <c r="E100" s="107" t="s">
        <v>600</v>
      </c>
    </row>
    <row r="101">
      <c r="A101" s="106"/>
      <c r="B101" s="106" t="s">
        <v>601</v>
      </c>
      <c r="C101" s="106" t="s">
        <v>595</v>
      </c>
      <c r="D101" s="106" t="s">
        <v>465</v>
      </c>
      <c r="E101" s="107" t="s">
        <v>602</v>
      </c>
    </row>
    <row r="102">
      <c r="A102" s="106"/>
      <c r="B102" s="106" t="s">
        <v>603</v>
      </c>
      <c r="C102" s="106" t="s">
        <v>595</v>
      </c>
      <c r="D102" s="106" t="s">
        <v>465</v>
      </c>
      <c r="E102" s="107" t="s">
        <v>604</v>
      </c>
    </row>
    <row r="103">
      <c r="A103" s="106"/>
      <c r="B103" s="106" t="s">
        <v>605</v>
      </c>
      <c r="C103" s="106" t="s">
        <v>595</v>
      </c>
      <c r="D103" s="106" t="s">
        <v>465</v>
      </c>
      <c r="E103" s="107" t="s">
        <v>606</v>
      </c>
    </row>
    <row r="104">
      <c r="A104" s="106"/>
      <c r="B104" s="106" t="s">
        <v>607</v>
      </c>
      <c r="C104" s="106" t="s">
        <v>595</v>
      </c>
      <c r="D104" s="106" t="s">
        <v>465</v>
      </c>
      <c r="E104" s="107" t="s">
        <v>608</v>
      </c>
    </row>
    <row r="105">
      <c r="A105" s="106"/>
      <c r="B105" s="106" t="s">
        <v>609</v>
      </c>
      <c r="C105" s="106" t="s">
        <v>595</v>
      </c>
      <c r="D105" s="106" t="s">
        <v>465</v>
      </c>
      <c r="E105" s="107" t="s">
        <v>610</v>
      </c>
    </row>
    <row r="106">
      <c r="A106" s="106"/>
      <c r="B106" s="106" t="s">
        <v>611</v>
      </c>
      <c r="C106" s="106" t="s">
        <v>595</v>
      </c>
      <c r="D106" s="106" t="s">
        <v>456</v>
      </c>
      <c r="E106" s="107" t="s">
        <v>612</v>
      </c>
    </row>
    <row r="107">
      <c r="A107" s="106"/>
      <c r="B107" s="106" t="s">
        <v>613</v>
      </c>
      <c r="C107" s="106" t="s">
        <v>595</v>
      </c>
      <c r="D107" s="106" t="s">
        <v>465</v>
      </c>
      <c r="E107" s="107" t="s">
        <v>614</v>
      </c>
    </row>
    <row r="108">
      <c r="A108" s="106"/>
      <c r="B108" s="106" t="s">
        <v>615</v>
      </c>
      <c r="C108" s="106" t="s">
        <v>595</v>
      </c>
      <c r="D108" s="106" t="s">
        <v>465</v>
      </c>
      <c r="E108" s="107" t="s">
        <v>616</v>
      </c>
    </row>
    <row r="109">
      <c r="A109" s="106"/>
      <c r="B109" s="106" t="s">
        <v>617</v>
      </c>
      <c r="C109" s="106" t="s">
        <v>595</v>
      </c>
      <c r="D109" s="106" t="s">
        <v>456</v>
      </c>
      <c r="E109" s="107" t="s">
        <v>618</v>
      </c>
    </row>
    <row r="110">
      <c r="A110" s="106"/>
      <c r="B110" s="106" t="s">
        <v>619</v>
      </c>
      <c r="C110" s="106" t="s">
        <v>595</v>
      </c>
      <c r="D110" s="106" t="s">
        <v>465</v>
      </c>
      <c r="E110" s="107" t="s">
        <v>620</v>
      </c>
    </row>
    <row r="111">
      <c r="A111" s="106"/>
      <c r="B111" s="106" t="s">
        <v>621</v>
      </c>
      <c r="C111" s="106" t="s">
        <v>595</v>
      </c>
      <c r="D111" s="106" t="s">
        <v>465</v>
      </c>
      <c r="E111" s="107" t="s">
        <v>622</v>
      </c>
    </row>
    <row r="112">
      <c r="A112" s="106"/>
      <c r="B112" s="106" t="s">
        <v>623</v>
      </c>
      <c r="C112" s="106" t="s">
        <v>595</v>
      </c>
      <c r="D112" s="106" t="s">
        <v>456</v>
      </c>
      <c r="E112" s="107" t="s">
        <v>624</v>
      </c>
    </row>
    <row r="113">
      <c r="A113" s="106"/>
      <c r="B113" s="106" t="s">
        <v>625</v>
      </c>
      <c r="C113" s="106" t="s">
        <v>595</v>
      </c>
      <c r="D113" s="106" t="s">
        <v>456</v>
      </c>
      <c r="E113" s="107" t="s">
        <v>626</v>
      </c>
    </row>
    <row r="114">
      <c r="A114" s="106"/>
      <c r="B114" s="106" t="s">
        <v>627</v>
      </c>
      <c r="C114" s="106" t="s">
        <v>595</v>
      </c>
      <c r="D114" s="106" t="s">
        <v>465</v>
      </c>
      <c r="E114" s="107" t="s">
        <v>628</v>
      </c>
    </row>
    <row r="115">
      <c r="A115" s="106"/>
      <c r="B115" s="106" t="s">
        <v>629</v>
      </c>
      <c r="C115" s="106" t="s">
        <v>595</v>
      </c>
      <c r="D115" s="106" t="s">
        <v>465</v>
      </c>
      <c r="E115" s="107" t="s">
        <v>630</v>
      </c>
    </row>
    <row r="116">
      <c r="A116" s="106"/>
      <c r="B116" s="106" t="s">
        <v>631</v>
      </c>
      <c r="C116" s="106" t="s">
        <v>595</v>
      </c>
      <c r="D116" s="106" t="s">
        <v>456</v>
      </c>
      <c r="E116" s="107" t="s">
        <v>632</v>
      </c>
    </row>
    <row r="117">
      <c r="A117" s="106"/>
      <c r="B117" s="106" t="s">
        <v>633</v>
      </c>
      <c r="C117" s="106" t="s">
        <v>595</v>
      </c>
      <c r="D117" s="106" t="s">
        <v>465</v>
      </c>
      <c r="E117" s="107" t="s">
        <v>634</v>
      </c>
    </row>
    <row r="118">
      <c r="A118" s="106"/>
      <c r="B118" s="106" t="s">
        <v>635</v>
      </c>
      <c r="C118" s="106" t="s">
        <v>595</v>
      </c>
      <c r="D118" s="106" t="s">
        <v>465</v>
      </c>
      <c r="E118" s="107" t="s">
        <v>636</v>
      </c>
    </row>
    <row r="119">
      <c r="A119" s="106"/>
      <c r="B119" s="106" t="s">
        <v>637</v>
      </c>
      <c r="C119" s="106" t="s">
        <v>595</v>
      </c>
      <c r="D119" s="106" t="s">
        <v>456</v>
      </c>
      <c r="E119" s="107" t="s">
        <v>638</v>
      </c>
    </row>
    <row r="120">
      <c r="A120" s="106"/>
      <c r="B120" s="106" t="s">
        <v>639</v>
      </c>
      <c r="C120" s="106" t="s">
        <v>595</v>
      </c>
      <c r="D120" s="106" t="s">
        <v>456</v>
      </c>
      <c r="E120" s="107" t="s">
        <v>640</v>
      </c>
    </row>
    <row r="121">
      <c r="A121" s="106"/>
      <c r="B121" s="106" t="s">
        <v>641</v>
      </c>
      <c r="C121" s="106" t="s">
        <v>642</v>
      </c>
      <c r="D121" s="106" t="s">
        <v>456</v>
      </c>
      <c r="E121" s="107" t="s">
        <v>643</v>
      </c>
    </row>
    <row r="122">
      <c r="A122" s="106"/>
      <c r="B122" s="106" t="s">
        <v>644</v>
      </c>
      <c r="C122" s="106" t="s">
        <v>642</v>
      </c>
      <c r="D122" s="106" t="s">
        <v>456</v>
      </c>
      <c r="E122" s="107" t="s">
        <v>645</v>
      </c>
    </row>
    <row r="123">
      <c r="A123" s="106"/>
      <c r="B123" s="106" t="s">
        <v>646</v>
      </c>
      <c r="C123" s="106" t="s">
        <v>642</v>
      </c>
      <c r="D123" s="106" t="s">
        <v>456</v>
      </c>
      <c r="E123" s="107" t="s">
        <v>647</v>
      </c>
    </row>
    <row r="124">
      <c r="A124" s="106"/>
      <c r="B124" s="106" t="s">
        <v>648</v>
      </c>
      <c r="C124" s="106" t="s">
        <v>642</v>
      </c>
      <c r="D124" s="106" t="s">
        <v>456</v>
      </c>
      <c r="E124" s="107" t="s">
        <v>649</v>
      </c>
    </row>
    <row r="125">
      <c r="A125" s="106"/>
      <c r="B125" s="106" t="s">
        <v>650</v>
      </c>
      <c r="C125" s="106" t="s">
        <v>642</v>
      </c>
      <c r="D125" s="106" t="s">
        <v>456</v>
      </c>
      <c r="E125" s="107" t="s">
        <v>651</v>
      </c>
    </row>
    <row r="126">
      <c r="A126" s="106"/>
      <c r="B126" s="106" t="s">
        <v>652</v>
      </c>
      <c r="C126" s="106" t="s">
        <v>642</v>
      </c>
      <c r="D126" s="106" t="s">
        <v>456</v>
      </c>
      <c r="E126" s="107" t="s">
        <v>653</v>
      </c>
    </row>
    <row r="127">
      <c r="A127" s="106"/>
      <c r="B127" s="106" t="s">
        <v>654</v>
      </c>
      <c r="C127" s="106" t="s">
        <v>642</v>
      </c>
      <c r="D127" s="106" t="s">
        <v>456</v>
      </c>
      <c r="E127" s="107" t="s">
        <v>655</v>
      </c>
    </row>
    <row r="128">
      <c r="A128" s="106"/>
      <c r="B128" s="106" t="s">
        <v>656</v>
      </c>
      <c r="C128" s="106" t="s">
        <v>642</v>
      </c>
      <c r="D128" s="106" t="s">
        <v>456</v>
      </c>
      <c r="E128" s="107" t="s">
        <v>657</v>
      </c>
    </row>
    <row r="129">
      <c r="A129" s="106"/>
      <c r="B129" s="106" t="s">
        <v>658</v>
      </c>
      <c r="C129" s="106" t="s">
        <v>642</v>
      </c>
      <c r="D129" s="106" t="s">
        <v>456</v>
      </c>
      <c r="E129" s="107" t="s">
        <v>659</v>
      </c>
    </row>
    <row r="130">
      <c r="A130" s="106"/>
      <c r="B130" s="106" t="s">
        <v>660</v>
      </c>
      <c r="C130" s="106" t="s">
        <v>661</v>
      </c>
      <c r="D130" s="106" t="s">
        <v>456</v>
      </c>
      <c r="E130" s="107" t="s">
        <v>662</v>
      </c>
    </row>
    <row r="131">
      <c r="A131" s="106"/>
      <c r="B131" s="106" t="s">
        <v>663</v>
      </c>
      <c r="C131" s="106" t="s">
        <v>661</v>
      </c>
      <c r="D131" s="106" t="s">
        <v>456</v>
      </c>
      <c r="E131" s="107" t="s">
        <v>664</v>
      </c>
    </row>
    <row r="132">
      <c r="A132" s="108"/>
      <c r="B132" s="108"/>
      <c r="C132" s="108"/>
      <c r="D132" s="108"/>
      <c r="E132" s="108"/>
    </row>
    <row r="133">
      <c r="A133" s="108"/>
      <c r="B133" s="108"/>
      <c r="C133" s="108"/>
      <c r="D133" s="108"/>
      <c r="E133" s="108"/>
    </row>
    <row r="134">
      <c r="A134" s="108"/>
      <c r="B134" s="108"/>
      <c r="C134" s="108"/>
      <c r="D134" s="108"/>
      <c r="E134" s="108"/>
    </row>
    <row r="135">
      <c r="A135" s="87"/>
      <c r="B135" s="88" t="s">
        <v>665</v>
      </c>
    </row>
    <row r="136">
      <c r="A136" s="89"/>
      <c r="B136" s="89" t="s">
        <v>3</v>
      </c>
      <c r="C136" s="104" t="s">
        <v>451</v>
      </c>
      <c r="D136" s="89" t="s">
        <v>452</v>
      </c>
      <c r="E136" s="89" t="s">
        <v>453</v>
      </c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</row>
    <row r="137">
      <c r="A137" s="109"/>
      <c r="B137" s="109" t="s">
        <v>666</v>
      </c>
      <c r="C137" s="109" t="s">
        <v>667</v>
      </c>
      <c r="D137" s="109" t="s">
        <v>465</v>
      </c>
      <c r="E137" s="107" t="s">
        <v>668</v>
      </c>
    </row>
    <row r="138">
      <c r="A138" s="109"/>
      <c r="B138" s="109" t="s">
        <v>669</v>
      </c>
      <c r="C138" s="109" t="s">
        <v>642</v>
      </c>
      <c r="D138" s="109" t="s">
        <v>465</v>
      </c>
      <c r="E138" s="107" t="s">
        <v>670</v>
      </c>
    </row>
    <row r="139">
      <c r="A139" s="109"/>
      <c r="B139" s="109" t="s">
        <v>671</v>
      </c>
      <c r="C139" s="109" t="s">
        <v>642</v>
      </c>
      <c r="D139" s="109" t="s">
        <v>456</v>
      </c>
      <c r="E139" s="107" t="s">
        <v>672</v>
      </c>
    </row>
    <row r="140">
      <c r="A140" s="109"/>
      <c r="B140" s="109" t="s">
        <v>673</v>
      </c>
      <c r="C140" s="109" t="s">
        <v>642</v>
      </c>
      <c r="D140" s="109" t="s">
        <v>456</v>
      </c>
      <c r="E140" s="107" t="s">
        <v>674</v>
      </c>
    </row>
    <row r="141">
      <c r="A141" s="109"/>
      <c r="B141" s="109" t="s">
        <v>675</v>
      </c>
      <c r="C141" s="109" t="s">
        <v>642</v>
      </c>
      <c r="D141" s="109" t="s">
        <v>456</v>
      </c>
      <c r="E141" s="107" t="s">
        <v>676</v>
      </c>
    </row>
    <row r="142">
      <c r="A142" s="109"/>
      <c r="B142" s="109" t="s">
        <v>677</v>
      </c>
      <c r="C142" s="109" t="s">
        <v>642</v>
      </c>
      <c r="D142" s="109" t="s">
        <v>465</v>
      </c>
      <c r="E142" s="107" t="s">
        <v>678</v>
      </c>
    </row>
    <row r="143">
      <c r="A143" s="109"/>
      <c r="B143" s="109" t="s">
        <v>679</v>
      </c>
      <c r="C143" s="109" t="s">
        <v>595</v>
      </c>
      <c r="D143" s="109" t="s">
        <v>456</v>
      </c>
      <c r="E143" s="107" t="s">
        <v>680</v>
      </c>
    </row>
    <row r="144">
      <c r="A144" s="109"/>
      <c r="B144" s="109" t="s">
        <v>681</v>
      </c>
      <c r="C144" s="109" t="s">
        <v>661</v>
      </c>
      <c r="D144" s="109" t="s">
        <v>456</v>
      </c>
      <c r="E144" s="107" t="s">
        <v>682</v>
      </c>
    </row>
    <row r="145">
      <c r="A145" s="109"/>
      <c r="B145" s="109" t="s">
        <v>683</v>
      </c>
      <c r="C145" s="109" t="s">
        <v>661</v>
      </c>
      <c r="D145" s="109" t="s">
        <v>465</v>
      </c>
      <c r="E145" s="107" t="s">
        <v>684</v>
      </c>
    </row>
    <row r="146">
      <c r="A146" s="109"/>
      <c r="B146" s="109" t="s">
        <v>685</v>
      </c>
      <c r="C146" s="109" t="s">
        <v>661</v>
      </c>
      <c r="D146" s="109" t="s">
        <v>465</v>
      </c>
      <c r="E146" s="107" t="s">
        <v>686</v>
      </c>
    </row>
    <row r="147">
      <c r="A147" s="109"/>
      <c r="B147" s="109" t="s">
        <v>687</v>
      </c>
      <c r="C147" s="109" t="s">
        <v>661</v>
      </c>
      <c r="D147" s="109" t="s">
        <v>465</v>
      </c>
      <c r="E147" s="107" t="s">
        <v>688</v>
      </c>
    </row>
    <row r="148">
      <c r="A148" s="109"/>
      <c r="B148" s="109" t="s">
        <v>689</v>
      </c>
      <c r="C148" s="109" t="s">
        <v>661</v>
      </c>
      <c r="D148" s="109" t="s">
        <v>465</v>
      </c>
      <c r="E148" s="107" t="s">
        <v>690</v>
      </c>
    </row>
    <row r="149">
      <c r="A149" s="109"/>
      <c r="B149" s="109" t="s">
        <v>691</v>
      </c>
      <c r="C149" s="109" t="s">
        <v>661</v>
      </c>
      <c r="D149" s="109" t="s">
        <v>465</v>
      </c>
      <c r="E149" s="107" t="s">
        <v>692</v>
      </c>
    </row>
    <row r="150">
      <c r="A150" s="109"/>
      <c r="B150" s="109" t="s">
        <v>693</v>
      </c>
      <c r="C150" s="109" t="s">
        <v>661</v>
      </c>
      <c r="D150" s="109" t="s">
        <v>465</v>
      </c>
      <c r="E150" s="107" t="s">
        <v>694</v>
      </c>
    </row>
    <row r="151">
      <c r="A151" s="109"/>
      <c r="B151" s="109" t="s">
        <v>695</v>
      </c>
      <c r="C151" s="109" t="s">
        <v>661</v>
      </c>
      <c r="D151" s="109" t="s">
        <v>465</v>
      </c>
      <c r="E151" s="107" t="s">
        <v>696</v>
      </c>
    </row>
    <row r="152">
      <c r="A152" s="109"/>
      <c r="B152" s="109" t="s">
        <v>697</v>
      </c>
      <c r="C152" s="109" t="s">
        <v>661</v>
      </c>
      <c r="D152" s="109" t="s">
        <v>456</v>
      </c>
      <c r="E152" s="107" t="s">
        <v>698</v>
      </c>
    </row>
    <row r="153">
      <c r="A153" s="109"/>
      <c r="B153" s="109" t="s">
        <v>699</v>
      </c>
      <c r="C153" s="109" t="s">
        <v>661</v>
      </c>
      <c r="D153" s="109" t="s">
        <v>456</v>
      </c>
      <c r="E153" s="107" t="s">
        <v>700</v>
      </c>
    </row>
    <row r="154">
      <c r="A154" s="109"/>
      <c r="B154" s="109" t="s">
        <v>701</v>
      </c>
      <c r="C154" s="109" t="s">
        <v>661</v>
      </c>
      <c r="D154" s="109" t="s">
        <v>456</v>
      </c>
      <c r="E154" s="107" t="s">
        <v>702</v>
      </c>
    </row>
    <row r="155">
      <c r="A155" s="109"/>
      <c r="B155" s="109" t="s">
        <v>703</v>
      </c>
      <c r="C155" s="109" t="s">
        <v>661</v>
      </c>
      <c r="D155" s="109" t="s">
        <v>456</v>
      </c>
      <c r="E155" s="107" t="s">
        <v>704</v>
      </c>
    </row>
    <row r="156">
      <c r="A156" s="109"/>
      <c r="B156" s="109" t="s">
        <v>705</v>
      </c>
      <c r="C156" s="109" t="s">
        <v>661</v>
      </c>
      <c r="D156" s="109" t="s">
        <v>465</v>
      </c>
      <c r="E156" s="107" t="s">
        <v>706</v>
      </c>
    </row>
    <row r="157">
      <c r="A157" s="109"/>
      <c r="B157" s="109" t="s">
        <v>707</v>
      </c>
      <c r="C157" s="109" t="s">
        <v>661</v>
      </c>
      <c r="D157" s="109" t="s">
        <v>456</v>
      </c>
      <c r="E157" s="107" t="s">
        <v>708</v>
      </c>
    </row>
    <row r="158">
      <c r="A158" s="109"/>
      <c r="B158" s="109" t="s">
        <v>709</v>
      </c>
      <c r="C158" s="109" t="s">
        <v>661</v>
      </c>
      <c r="D158" s="109" t="s">
        <v>456</v>
      </c>
      <c r="E158" s="107" t="s">
        <v>710</v>
      </c>
    </row>
    <row r="159">
      <c r="A159" s="109"/>
      <c r="B159" s="109" t="s">
        <v>711</v>
      </c>
      <c r="C159" s="109" t="s">
        <v>661</v>
      </c>
      <c r="D159" s="109" t="s">
        <v>456</v>
      </c>
      <c r="E159" s="107" t="s">
        <v>712</v>
      </c>
    </row>
    <row r="160">
      <c r="A160" s="109"/>
      <c r="B160" s="109" t="s">
        <v>713</v>
      </c>
      <c r="C160" s="109" t="s">
        <v>661</v>
      </c>
      <c r="D160" s="109" t="s">
        <v>465</v>
      </c>
      <c r="E160" s="107" t="s">
        <v>714</v>
      </c>
    </row>
    <row r="161">
      <c r="A161" s="109"/>
      <c r="B161" s="109" t="s">
        <v>715</v>
      </c>
      <c r="C161" s="109" t="s">
        <v>661</v>
      </c>
      <c r="D161" s="109" t="s">
        <v>456</v>
      </c>
      <c r="E161" s="107" t="s">
        <v>716</v>
      </c>
    </row>
    <row r="162">
      <c r="A162" s="109"/>
      <c r="B162" s="109" t="s">
        <v>717</v>
      </c>
      <c r="C162" s="109" t="s">
        <v>661</v>
      </c>
      <c r="D162" s="109" t="s">
        <v>456</v>
      </c>
      <c r="E162" s="107" t="s">
        <v>718</v>
      </c>
    </row>
    <row r="163">
      <c r="A163" s="109"/>
      <c r="B163" s="109" t="s">
        <v>719</v>
      </c>
      <c r="C163" s="109" t="s">
        <v>661</v>
      </c>
      <c r="D163" s="109" t="s">
        <v>456</v>
      </c>
      <c r="E163" s="107" t="s">
        <v>720</v>
      </c>
    </row>
    <row r="164">
      <c r="A164" s="109"/>
      <c r="B164" s="109" t="s">
        <v>721</v>
      </c>
      <c r="C164" s="109" t="s">
        <v>661</v>
      </c>
      <c r="D164" s="109" t="s">
        <v>465</v>
      </c>
      <c r="E164" s="107" t="s">
        <v>722</v>
      </c>
    </row>
    <row r="165">
      <c r="A165" s="109"/>
      <c r="B165" s="109" t="s">
        <v>723</v>
      </c>
      <c r="C165" s="109" t="s">
        <v>661</v>
      </c>
      <c r="D165" s="109" t="s">
        <v>456</v>
      </c>
      <c r="E165" s="107" t="s">
        <v>724</v>
      </c>
    </row>
    <row r="166">
      <c r="A166" s="109"/>
      <c r="B166" s="109" t="s">
        <v>725</v>
      </c>
      <c r="C166" s="109" t="s">
        <v>661</v>
      </c>
      <c r="D166" s="109" t="s">
        <v>456</v>
      </c>
      <c r="E166" s="107" t="s">
        <v>726</v>
      </c>
    </row>
    <row r="167">
      <c r="A167" s="109" t="s">
        <v>727</v>
      </c>
      <c r="B167" s="109" t="s">
        <v>728</v>
      </c>
      <c r="C167" s="109" t="s">
        <v>661</v>
      </c>
      <c r="D167" s="109" t="s">
        <v>465</v>
      </c>
      <c r="E167" s="107" t="s">
        <v>729</v>
      </c>
    </row>
    <row r="171">
      <c r="A171" s="87"/>
      <c r="B171" s="88" t="s">
        <v>730</v>
      </c>
    </row>
    <row r="172">
      <c r="A172" s="89"/>
      <c r="B172" s="89" t="s">
        <v>3</v>
      </c>
      <c r="C172" s="104" t="s">
        <v>451</v>
      </c>
      <c r="D172" s="89" t="s">
        <v>452</v>
      </c>
      <c r="E172" s="89" t="s">
        <v>453</v>
      </c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</row>
    <row r="173">
      <c r="A173" s="109"/>
      <c r="B173" s="109" t="s">
        <v>731</v>
      </c>
      <c r="C173" s="109" t="s">
        <v>667</v>
      </c>
      <c r="D173" s="109" t="s">
        <v>456</v>
      </c>
      <c r="E173" s="110" t="s">
        <v>732</v>
      </c>
    </row>
    <row r="174">
      <c r="A174" s="109"/>
      <c r="B174" s="109" t="s">
        <v>733</v>
      </c>
      <c r="C174" s="109" t="s">
        <v>667</v>
      </c>
      <c r="D174" s="109" t="s">
        <v>456</v>
      </c>
      <c r="E174" s="107" t="s">
        <v>734</v>
      </c>
    </row>
    <row r="175">
      <c r="A175" s="109"/>
      <c r="B175" s="109" t="s">
        <v>735</v>
      </c>
      <c r="C175" s="109" t="s">
        <v>595</v>
      </c>
      <c r="D175" s="109" t="s">
        <v>456</v>
      </c>
      <c r="E175" s="107" t="s">
        <v>736</v>
      </c>
    </row>
    <row r="176">
      <c r="A176" s="109"/>
      <c r="B176" s="109" t="s">
        <v>737</v>
      </c>
      <c r="C176" s="109" t="s">
        <v>595</v>
      </c>
      <c r="D176" s="109" t="s">
        <v>456</v>
      </c>
      <c r="E176" s="107" t="s">
        <v>738</v>
      </c>
    </row>
    <row r="177">
      <c r="A177" s="109"/>
      <c r="B177" s="109" t="s">
        <v>739</v>
      </c>
      <c r="C177" s="109" t="s">
        <v>595</v>
      </c>
      <c r="D177" s="109" t="s">
        <v>456</v>
      </c>
      <c r="E177" s="107" t="s">
        <v>740</v>
      </c>
    </row>
    <row r="178">
      <c r="A178" s="109"/>
      <c r="B178" s="109" t="s">
        <v>741</v>
      </c>
      <c r="C178" s="109" t="s">
        <v>595</v>
      </c>
      <c r="D178" s="109" t="s">
        <v>456</v>
      </c>
      <c r="E178" s="107" t="s">
        <v>742</v>
      </c>
    </row>
    <row r="179">
      <c r="A179" s="109"/>
      <c r="B179" s="111" t="s">
        <v>743</v>
      </c>
      <c r="C179" s="109" t="s">
        <v>595</v>
      </c>
      <c r="D179" s="109" t="s">
        <v>456</v>
      </c>
      <c r="E179" s="107" t="s">
        <v>744</v>
      </c>
    </row>
    <row r="180">
      <c r="A180" s="109"/>
      <c r="B180" s="109" t="s">
        <v>745</v>
      </c>
      <c r="C180" s="109" t="s">
        <v>595</v>
      </c>
      <c r="D180" s="109" t="s">
        <v>456</v>
      </c>
      <c r="E180" s="107" t="s">
        <v>746</v>
      </c>
    </row>
    <row r="181">
      <c r="A181" s="109"/>
      <c r="B181" s="109" t="s">
        <v>747</v>
      </c>
      <c r="C181" s="109" t="s">
        <v>595</v>
      </c>
      <c r="D181" s="109" t="s">
        <v>456</v>
      </c>
      <c r="E181" s="107" t="s">
        <v>748</v>
      </c>
    </row>
    <row r="182">
      <c r="A182" s="109"/>
      <c r="B182" s="109" t="s">
        <v>749</v>
      </c>
      <c r="C182" s="109" t="s">
        <v>595</v>
      </c>
      <c r="D182" s="109" t="s">
        <v>456</v>
      </c>
      <c r="E182" s="107" t="s">
        <v>750</v>
      </c>
    </row>
    <row r="183">
      <c r="A183" s="109"/>
      <c r="B183" s="112" t="s">
        <v>751</v>
      </c>
      <c r="C183" s="109" t="s">
        <v>595</v>
      </c>
      <c r="D183" s="109" t="s">
        <v>456</v>
      </c>
      <c r="E183" s="107" t="s">
        <v>752</v>
      </c>
    </row>
    <row r="184">
      <c r="A184" s="109"/>
      <c r="B184" s="109" t="s">
        <v>753</v>
      </c>
      <c r="C184" s="109" t="s">
        <v>642</v>
      </c>
      <c r="D184" s="109" t="s">
        <v>456</v>
      </c>
      <c r="E184" s="107" t="s">
        <v>754</v>
      </c>
    </row>
    <row r="185">
      <c r="A185" s="109"/>
      <c r="B185" s="111" t="s">
        <v>755</v>
      </c>
      <c r="C185" s="109" t="s">
        <v>642</v>
      </c>
      <c r="D185" s="109" t="s">
        <v>456</v>
      </c>
      <c r="E185" s="107" t="s">
        <v>756</v>
      </c>
    </row>
    <row r="186">
      <c r="A186" s="109"/>
      <c r="B186" s="109" t="s">
        <v>757</v>
      </c>
      <c r="C186" s="109" t="s">
        <v>758</v>
      </c>
      <c r="D186" s="109" t="s">
        <v>456</v>
      </c>
      <c r="E186" s="107" t="s">
        <v>759</v>
      </c>
    </row>
    <row r="187">
      <c r="A187" s="109"/>
      <c r="B187" s="109" t="s">
        <v>760</v>
      </c>
      <c r="C187" s="109" t="s">
        <v>758</v>
      </c>
      <c r="D187" s="109" t="s">
        <v>456</v>
      </c>
      <c r="E187" s="110" t="s">
        <v>761</v>
      </c>
    </row>
    <row r="188">
      <c r="A188" s="109"/>
      <c r="B188" s="111" t="s">
        <v>762</v>
      </c>
      <c r="C188" s="109" t="s">
        <v>758</v>
      </c>
      <c r="D188" s="109" t="s">
        <v>456</v>
      </c>
      <c r="E188" s="107" t="s">
        <v>763</v>
      </c>
    </row>
    <row r="189">
      <c r="A189" s="109"/>
      <c r="B189" s="109" t="s">
        <v>764</v>
      </c>
      <c r="C189" s="109" t="s">
        <v>758</v>
      </c>
      <c r="D189" s="109" t="s">
        <v>456</v>
      </c>
      <c r="E189" s="107" t="s">
        <v>765</v>
      </c>
    </row>
    <row r="190">
      <c r="A190" s="109"/>
      <c r="B190" s="111" t="s">
        <v>755</v>
      </c>
      <c r="C190" s="109" t="s">
        <v>758</v>
      </c>
      <c r="D190" s="109" t="s">
        <v>456</v>
      </c>
      <c r="E190" s="107" t="s">
        <v>756</v>
      </c>
    </row>
    <row r="191">
      <c r="A191" s="109"/>
      <c r="B191" s="109" t="s">
        <v>766</v>
      </c>
      <c r="C191" s="109" t="s">
        <v>758</v>
      </c>
      <c r="D191" s="109" t="s">
        <v>456</v>
      </c>
      <c r="E191" s="107" t="s">
        <v>767</v>
      </c>
    </row>
    <row r="192">
      <c r="A192" s="109"/>
      <c r="B192" s="109" t="s">
        <v>768</v>
      </c>
      <c r="C192" s="109" t="s">
        <v>758</v>
      </c>
      <c r="D192" s="109" t="s">
        <v>456</v>
      </c>
      <c r="E192" s="107" t="s">
        <v>769</v>
      </c>
    </row>
    <row r="193">
      <c r="A193" s="109"/>
      <c r="B193" s="113" t="s">
        <v>770</v>
      </c>
      <c r="C193" s="109" t="s">
        <v>758</v>
      </c>
      <c r="D193" s="109" t="s">
        <v>456</v>
      </c>
      <c r="E193" s="107" t="s">
        <v>771</v>
      </c>
    </row>
    <row r="194">
      <c r="A194" s="109"/>
      <c r="B194" s="109" t="s">
        <v>772</v>
      </c>
      <c r="C194" s="109" t="s">
        <v>758</v>
      </c>
      <c r="D194" s="109" t="s">
        <v>456</v>
      </c>
      <c r="E194" s="107" t="s">
        <v>773</v>
      </c>
    </row>
    <row r="198">
      <c r="A198" s="87"/>
      <c r="B198" s="88" t="s">
        <v>774</v>
      </c>
    </row>
    <row r="199">
      <c r="A199" s="89"/>
      <c r="B199" s="89" t="s">
        <v>3</v>
      </c>
      <c r="C199" s="104" t="s">
        <v>451</v>
      </c>
      <c r="D199" s="89" t="s">
        <v>452</v>
      </c>
      <c r="E199" s="89" t="s">
        <v>453</v>
      </c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</row>
    <row r="200">
      <c r="A200" s="91"/>
      <c r="B200" s="91" t="s">
        <v>775</v>
      </c>
      <c r="C200" s="114" t="s">
        <v>776</v>
      </c>
      <c r="D200" s="91" t="s">
        <v>777</v>
      </c>
      <c r="E200" s="115" t="s">
        <v>778</v>
      </c>
    </row>
    <row r="201">
      <c r="A201" s="114"/>
      <c r="B201" s="114" t="s">
        <v>779</v>
      </c>
      <c r="C201" s="114" t="s">
        <v>780</v>
      </c>
      <c r="D201" s="91" t="s">
        <v>777</v>
      </c>
      <c r="E201" s="115" t="s">
        <v>781</v>
      </c>
    </row>
    <row r="202">
      <c r="A202" s="114"/>
      <c r="B202" s="114" t="s">
        <v>782</v>
      </c>
      <c r="C202" s="114" t="s">
        <v>780</v>
      </c>
      <c r="D202" s="91" t="s">
        <v>783</v>
      </c>
      <c r="E202" s="92" t="s">
        <v>784</v>
      </c>
    </row>
    <row r="203">
      <c r="A203" s="116"/>
      <c r="B203" s="116"/>
      <c r="C203" s="116"/>
    </row>
    <row r="204">
      <c r="A204" s="116"/>
      <c r="B204" s="116"/>
      <c r="C204" s="116"/>
    </row>
    <row r="205">
      <c r="A205" s="116"/>
      <c r="B205" s="116"/>
      <c r="C205" s="116"/>
    </row>
    <row r="206">
      <c r="A206" s="87"/>
      <c r="B206" s="88" t="s">
        <v>785</v>
      </c>
    </row>
    <row r="207">
      <c r="A207" s="89"/>
      <c r="B207" s="89" t="s">
        <v>3</v>
      </c>
      <c r="C207" s="104" t="s">
        <v>451</v>
      </c>
      <c r="D207" s="89" t="s">
        <v>452</v>
      </c>
      <c r="E207" s="89" t="s">
        <v>453</v>
      </c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</row>
    <row r="208">
      <c r="A208" s="114"/>
      <c r="B208" s="114" t="s">
        <v>786</v>
      </c>
      <c r="C208" s="114" t="s">
        <v>787</v>
      </c>
      <c r="D208" s="91" t="s">
        <v>777</v>
      </c>
      <c r="E208" s="115" t="s">
        <v>788</v>
      </c>
    </row>
    <row r="209">
      <c r="A209" s="114"/>
      <c r="B209" s="114" t="s">
        <v>789</v>
      </c>
      <c r="C209" s="114" t="s">
        <v>787</v>
      </c>
      <c r="D209" s="91" t="s">
        <v>777</v>
      </c>
      <c r="E209" s="92" t="s">
        <v>790</v>
      </c>
    </row>
    <row r="210">
      <c r="A210" s="114"/>
      <c r="B210" s="114" t="s">
        <v>791</v>
      </c>
      <c r="C210" s="114" t="s">
        <v>787</v>
      </c>
      <c r="D210" s="91" t="s">
        <v>777</v>
      </c>
      <c r="E210" s="115" t="s">
        <v>792</v>
      </c>
    </row>
    <row r="211">
      <c r="A211" s="116"/>
      <c r="B211" s="116"/>
      <c r="C211" s="116"/>
    </row>
    <row r="212">
      <c r="A212" s="116"/>
      <c r="B212" s="116"/>
      <c r="C212" s="116"/>
    </row>
    <row r="213">
      <c r="A213" s="87"/>
      <c r="B213" s="88" t="s">
        <v>793</v>
      </c>
    </row>
    <row r="214">
      <c r="A214" s="89"/>
      <c r="B214" s="89" t="s">
        <v>3</v>
      </c>
      <c r="C214" s="104" t="s">
        <v>451</v>
      </c>
      <c r="D214" s="89" t="s">
        <v>452</v>
      </c>
      <c r="E214" s="89" t="s">
        <v>453</v>
      </c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</row>
    <row r="215">
      <c r="A215" s="114"/>
      <c r="B215" s="114" t="s">
        <v>794</v>
      </c>
      <c r="C215" s="114" t="s">
        <v>795</v>
      </c>
      <c r="D215" s="91" t="s">
        <v>777</v>
      </c>
      <c r="E215" s="93" t="s">
        <v>796</v>
      </c>
    </row>
    <row r="216">
      <c r="A216" s="114"/>
      <c r="B216" s="114" t="s">
        <v>797</v>
      </c>
      <c r="C216" s="114" t="s">
        <v>787</v>
      </c>
      <c r="D216" s="91" t="s">
        <v>777</v>
      </c>
      <c r="E216" s="92" t="s">
        <v>798</v>
      </c>
    </row>
    <row r="217">
      <c r="A217" s="114"/>
      <c r="B217" s="114" t="s">
        <v>799</v>
      </c>
      <c r="C217" s="91" t="s">
        <v>800</v>
      </c>
      <c r="D217" s="91" t="s">
        <v>777</v>
      </c>
      <c r="E217" s="93" t="s">
        <v>801</v>
      </c>
    </row>
    <row r="218">
      <c r="A218" s="114"/>
      <c r="B218" s="114" t="s">
        <v>802</v>
      </c>
      <c r="C218" s="91" t="s">
        <v>795</v>
      </c>
      <c r="D218" s="91" t="s">
        <v>777</v>
      </c>
      <c r="E218" s="93" t="s">
        <v>803</v>
      </c>
    </row>
    <row r="219">
      <c r="A219" s="114"/>
      <c r="B219" s="114" t="s">
        <v>804</v>
      </c>
      <c r="C219" s="114" t="s">
        <v>787</v>
      </c>
      <c r="D219" s="91" t="s">
        <v>777</v>
      </c>
      <c r="E219" s="92" t="s">
        <v>805</v>
      </c>
    </row>
    <row r="220">
      <c r="A220" s="114"/>
      <c r="B220" s="114" t="s">
        <v>806</v>
      </c>
      <c r="C220" s="91" t="s">
        <v>795</v>
      </c>
      <c r="D220" s="91" t="s">
        <v>777</v>
      </c>
      <c r="E220" s="92" t="s">
        <v>807</v>
      </c>
    </row>
    <row r="221">
      <c r="A221" s="114"/>
      <c r="B221" s="114" t="s">
        <v>808</v>
      </c>
      <c r="C221" s="114" t="s">
        <v>787</v>
      </c>
      <c r="D221" s="91" t="s">
        <v>777</v>
      </c>
      <c r="E221" s="92" t="s">
        <v>809</v>
      </c>
    </row>
    <row r="222">
      <c r="A222" s="114"/>
      <c r="B222" s="114" t="s">
        <v>810</v>
      </c>
      <c r="C222" s="114" t="s">
        <v>787</v>
      </c>
      <c r="D222" s="91" t="s">
        <v>777</v>
      </c>
      <c r="E222" s="92" t="s">
        <v>811</v>
      </c>
    </row>
    <row r="223">
      <c r="A223" s="116"/>
      <c r="B223" s="116"/>
    </row>
    <row r="224">
      <c r="A224" s="116"/>
      <c r="B224" s="116"/>
    </row>
    <row r="225">
      <c r="A225" s="87"/>
      <c r="B225" s="88" t="s">
        <v>812</v>
      </c>
    </row>
    <row r="226">
      <c r="A226" s="89"/>
      <c r="B226" s="89" t="s">
        <v>3</v>
      </c>
      <c r="C226" s="104" t="s">
        <v>451</v>
      </c>
      <c r="D226" s="89" t="s">
        <v>452</v>
      </c>
      <c r="E226" s="89" t="s">
        <v>453</v>
      </c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</row>
    <row r="227">
      <c r="A227" s="91"/>
      <c r="B227" s="91" t="s">
        <v>813</v>
      </c>
      <c r="C227" s="114" t="s">
        <v>787</v>
      </c>
      <c r="D227" s="91" t="s">
        <v>777</v>
      </c>
      <c r="E227" s="115" t="s">
        <v>814</v>
      </c>
    </row>
    <row r="228">
      <c r="A228" s="91"/>
      <c r="B228" s="91" t="s">
        <v>815</v>
      </c>
      <c r="C228" s="114" t="s">
        <v>787</v>
      </c>
      <c r="D228" s="91" t="s">
        <v>777</v>
      </c>
      <c r="E228" s="115" t="s">
        <v>816</v>
      </c>
    </row>
    <row r="229">
      <c r="A229" s="91"/>
      <c r="B229" s="91" t="s">
        <v>817</v>
      </c>
      <c r="C229" s="114" t="s">
        <v>787</v>
      </c>
      <c r="D229" s="91" t="s">
        <v>777</v>
      </c>
      <c r="E229" s="115" t="s">
        <v>818</v>
      </c>
    </row>
    <row r="230">
      <c r="A230" s="91"/>
      <c r="B230" s="91" t="s">
        <v>819</v>
      </c>
      <c r="C230" s="114" t="s">
        <v>787</v>
      </c>
      <c r="D230" s="91" t="s">
        <v>777</v>
      </c>
      <c r="E230" s="115" t="s">
        <v>820</v>
      </c>
    </row>
    <row r="231">
      <c r="A231" s="91"/>
      <c r="B231" s="91" t="s">
        <v>821</v>
      </c>
      <c r="C231" s="114" t="s">
        <v>787</v>
      </c>
      <c r="D231" s="91" t="s">
        <v>783</v>
      </c>
      <c r="E231" s="115" t="s">
        <v>822</v>
      </c>
    </row>
    <row r="232">
      <c r="A232" s="91"/>
      <c r="B232" s="91" t="s">
        <v>823</v>
      </c>
      <c r="C232" s="114" t="s">
        <v>787</v>
      </c>
      <c r="D232" s="91" t="s">
        <v>783</v>
      </c>
      <c r="E232" s="115" t="s">
        <v>824</v>
      </c>
    </row>
    <row r="233">
      <c r="A233" s="91"/>
      <c r="B233" s="91" t="s">
        <v>825</v>
      </c>
      <c r="C233" s="114" t="s">
        <v>826</v>
      </c>
      <c r="D233" s="91" t="s">
        <v>783</v>
      </c>
      <c r="E233" s="115" t="s">
        <v>827</v>
      </c>
    </row>
    <row r="234">
      <c r="C234" s="116"/>
    </row>
    <row r="235">
      <c r="C235" s="116"/>
    </row>
    <row r="236">
      <c r="C236" s="116"/>
    </row>
    <row r="237">
      <c r="A237" s="87"/>
      <c r="B237" s="88" t="s">
        <v>828</v>
      </c>
    </row>
    <row r="238">
      <c r="A238" s="89"/>
      <c r="B238" s="89" t="s">
        <v>3</v>
      </c>
      <c r="C238" s="104" t="s">
        <v>451</v>
      </c>
      <c r="D238" s="89" t="s">
        <v>452</v>
      </c>
      <c r="E238" s="89" t="s">
        <v>453</v>
      </c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</row>
    <row r="239">
      <c r="A239" s="91"/>
      <c r="B239" s="91" t="s">
        <v>829</v>
      </c>
      <c r="C239" s="105" t="s">
        <v>787</v>
      </c>
      <c r="D239" s="91" t="s">
        <v>777</v>
      </c>
      <c r="E239" s="93" t="s">
        <v>830</v>
      </c>
    </row>
    <row r="240">
      <c r="A240" s="91"/>
      <c r="B240" s="91" t="s">
        <v>831</v>
      </c>
      <c r="C240" s="105" t="s">
        <v>787</v>
      </c>
      <c r="D240" s="91" t="s">
        <v>777</v>
      </c>
      <c r="E240" s="92" t="s">
        <v>832</v>
      </c>
    </row>
    <row r="244">
      <c r="A244" s="87"/>
      <c r="B244" s="88" t="s">
        <v>833</v>
      </c>
    </row>
    <row r="245">
      <c r="A245" s="89"/>
      <c r="B245" s="89" t="s">
        <v>3</v>
      </c>
      <c r="C245" s="104" t="s">
        <v>451</v>
      </c>
      <c r="D245" s="89" t="s">
        <v>452</v>
      </c>
      <c r="E245" s="89" t="s">
        <v>453</v>
      </c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</row>
    <row r="246">
      <c r="A246" s="109"/>
      <c r="B246" s="109" t="s">
        <v>834</v>
      </c>
      <c r="C246" s="109" t="s">
        <v>667</v>
      </c>
      <c r="D246" s="109" t="s">
        <v>456</v>
      </c>
      <c r="E246" s="107" t="s">
        <v>835</v>
      </c>
    </row>
    <row r="247">
      <c r="A247" s="109"/>
      <c r="B247" s="109" t="s">
        <v>836</v>
      </c>
      <c r="C247" s="109" t="s">
        <v>595</v>
      </c>
      <c r="D247" s="109" t="s">
        <v>456</v>
      </c>
      <c r="E247" s="107" t="s">
        <v>837</v>
      </c>
    </row>
    <row r="252">
      <c r="A252" s="87"/>
      <c r="B252" s="88" t="s">
        <v>838</v>
      </c>
    </row>
    <row r="253">
      <c r="A253" s="89"/>
      <c r="B253" s="89" t="s">
        <v>3</v>
      </c>
      <c r="C253" s="104" t="s">
        <v>451</v>
      </c>
      <c r="D253" s="89" t="s">
        <v>452</v>
      </c>
      <c r="E253" s="89" t="s">
        <v>453</v>
      </c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</row>
    <row r="254">
      <c r="A254" s="109"/>
      <c r="B254" s="109" t="s">
        <v>839</v>
      </c>
      <c r="C254" s="109" t="s">
        <v>595</v>
      </c>
      <c r="D254" s="117" t="s">
        <v>456</v>
      </c>
      <c r="E254" s="107" t="s">
        <v>840</v>
      </c>
    </row>
    <row r="255">
      <c r="A255" s="109"/>
      <c r="B255" s="109" t="s">
        <v>841</v>
      </c>
      <c r="C255" s="109" t="s">
        <v>595</v>
      </c>
      <c r="D255" s="109" t="s">
        <v>456</v>
      </c>
      <c r="E255" s="107" t="s">
        <v>842</v>
      </c>
    </row>
    <row r="256">
      <c r="A256" s="109"/>
      <c r="B256" s="109" t="s">
        <v>843</v>
      </c>
      <c r="C256" s="109" t="s">
        <v>595</v>
      </c>
      <c r="D256" s="109" t="s">
        <v>456</v>
      </c>
      <c r="E256" s="107" t="s">
        <v>844</v>
      </c>
    </row>
    <row r="259">
      <c r="A259" s="87"/>
      <c r="B259" s="88" t="s">
        <v>845</v>
      </c>
    </row>
    <row r="260">
      <c r="A260" s="89"/>
      <c r="B260" s="89" t="s">
        <v>3</v>
      </c>
      <c r="C260" s="104" t="s">
        <v>451</v>
      </c>
      <c r="D260" s="89" t="s">
        <v>452</v>
      </c>
      <c r="E260" s="89" t="s">
        <v>453</v>
      </c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</row>
    <row r="261">
      <c r="A261" s="119"/>
      <c r="B261" s="119" t="s">
        <v>846</v>
      </c>
      <c r="C261" s="91" t="s">
        <v>455</v>
      </c>
      <c r="D261" s="91" t="s">
        <v>465</v>
      </c>
      <c r="E261" s="92" t="s">
        <v>847</v>
      </c>
    </row>
    <row r="262">
      <c r="A262" s="119"/>
      <c r="B262" s="119" t="s">
        <v>848</v>
      </c>
      <c r="C262" s="91" t="s">
        <v>455</v>
      </c>
      <c r="D262" s="91" t="s">
        <v>465</v>
      </c>
      <c r="E262" s="92" t="s">
        <v>849</v>
      </c>
    </row>
    <row r="263">
      <c r="A263" s="119"/>
      <c r="B263" s="119" t="s">
        <v>850</v>
      </c>
      <c r="C263" s="91" t="s">
        <v>455</v>
      </c>
      <c r="D263" s="91" t="s">
        <v>465</v>
      </c>
      <c r="E263" s="93" t="s">
        <v>851</v>
      </c>
    </row>
    <row r="264">
      <c r="A264" s="120"/>
      <c r="B264" s="121" t="s">
        <v>852</v>
      </c>
      <c r="C264" s="91" t="s">
        <v>455</v>
      </c>
      <c r="D264" s="91" t="s">
        <v>465</v>
      </c>
      <c r="E264" s="93" t="s">
        <v>853</v>
      </c>
    </row>
    <row r="265">
      <c r="A265" s="122"/>
      <c r="B265" s="122" t="s">
        <v>854</v>
      </c>
      <c r="C265" s="91" t="s">
        <v>455</v>
      </c>
      <c r="D265" s="91" t="s">
        <v>465</v>
      </c>
      <c r="E265" s="92" t="s">
        <v>855</v>
      </c>
    </row>
    <row r="266">
      <c r="A266" s="122"/>
      <c r="B266" s="122" t="s">
        <v>856</v>
      </c>
      <c r="C266" s="91" t="s">
        <v>455</v>
      </c>
      <c r="D266" s="91" t="s">
        <v>465</v>
      </c>
      <c r="E266" s="92" t="s">
        <v>857</v>
      </c>
    </row>
    <row r="267">
      <c r="A267" s="122"/>
      <c r="B267" s="122" t="s">
        <v>858</v>
      </c>
      <c r="C267" s="91" t="s">
        <v>455</v>
      </c>
      <c r="D267" s="91" t="s">
        <v>465</v>
      </c>
      <c r="E267" s="92" t="s">
        <v>859</v>
      </c>
    </row>
    <row r="268">
      <c r="A268" s="122"/>
      <c r="B268" s="122" t="s">
        <v>860</v>
      </c>
      <c r="C268" s="91" t="s">
        <v>455</v>
      </c>
      <c r="D268" s="91" t="s">
        <v>465</v>
      </c>
      <c r="E268" s="92" t="s">
        <v>861</v>
      </c>
    </row>
    <row r="269">
      <c r="A269" s="122"/>
      <c r="B269" s="122" t="s">
        <v>862</v>
      </c>
      <c r="C269" s="91" t="s">
        <v>455</v>
      </c>
      <c r="D269" s="91" t="s">
        <v>465</v>
      </c>
      <c r="E269" s="92" t="s">
        <v>863</v>
      </c>
    </row>
    <row r="270">
      <c r="A270" s="122"/>
      <c r="B270" s="122" t="s">
        <v>864</v>
      </c>
      <c r="C270" s="91" t="s">
        <v>455</v>
      </c>
      <c r="D270" s="91" t="s">
        <v>465</v>
      </c>
      <c r="E270" s="93" t="s">
        <v>865</v>
      </c>
    </row>
    <row r="271">
      <c r="A271" s="122"/>
      <c r="B271" s="122" t="s">
        <v>866</v>
      </c>
      <c r="C271" s="91" t="s">
        <v>455</v>
      </c>
      <c r="D271" s="91" t="s">
        <v>456</v>
      </c>
      <c r="E271" s="92" t="s">
        <v>867</v>
      </c>
    </row>
    <row r="272">
      <c r="A272" s="122"/>
      <c r="B272" s="122" t="s">
        <v>868</v>
      </c>
      <c r="C272" s="91" t="s">
        <v>455</v>
      </c>
      <c r="D272" s="91" t="s">
        <v>456</v>
      </c>
      <c r="E272" s="93" t="s">
        <v>869</v>
      </c>
    </row>
    <row r="273">
      <c r="A273" s="122"/>
      <c r="B273" s="122" t="s">
        <v>870</v>
      </c>
      <c r="C273" s="91" t="s">
        <v>455</v>
      </c>
      <c r="D273" s="91" t="s">
        <v>456</v>
      </c>
      <c r="E273" s="92" t="s">
        <v>871</v>
      </c>
    </row>
    <row r="274">
      <c r="A274" s="122"/>
      <c r="B274" s="122" t="s">
        <v>872</v>
      </c>
      <c r="C274" s="91" t="s">
        <v>455</v>
      </c>
      <c r="D274" s="91" t="s">
        <v>456</v>
      </c>
      <c r="E274" s="92" t="s">
        <v>873</v>
      </c>
    </row>
    <row r="275">
      <c r="A275" s="122"/>
      <c r="B275" s="122" t="s">
        <v>874</v>
      </c>
      <c r="C275" s="91" t="s">
        <v>455</v>
      </c>
      <c r="D275" s="91" t="s">
        <v>456</v>
      </c>
      <c r="E275" s="93" t="s">
        <v>875</v>
      </c>
    </row>
    <row r="280">
      <c r="A280" s="87"/>
      <c r="B280" s="88" t="s">
        <v>876</v>
      </c>
    </row>
    <row r="281">
      <c r="A281" s="89"/>
      <c r="B281" s="89" t="s">
        <v>3</v>
      </c>
      <c r="C281" s="104" t="s">
        <v>451</v>
      </c>
      <c r="D281" s="89" t="s">
        <v>452</v>
      </c>
      <c r="E281" s="89" t="s">
        <v>453</v>
      </c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</row>
    <row r="282">
      <c r="A282" s="122"/>
      <c r="B282" s="122" t="s">
        <v>877</v>
      </c>
      <c r="C282" s="91" t="s">
        <v>455</v>
      </c>
      <c r="D282" s="91" t="s">
        <v>465</v>
      </c>
      <c r="E282" s="92" t="s">
        <v>878</v>
      </c>
    </row>
    <row r="283">
      <c r="A283" s="122"/>
      <c r="B283" s="122" t="s">
        <v>879</v>
      </c>
      <c r="C283" s="91" t="s">
        <v>455</v>
      </c>
      <c r="D283" s="91" t="s">
        <v>465</v>
      </c>
      <c r="E283" s="93" t="s">
        <v>880</v>
      </c>
    </row>
    <row r="284">
      <c r="A284" s="122"/>
      <c r="B284" s="122" t="s">
        <v>881</v>
      </c>
      <c r="C284" s="91" t="s">
        <v>455</v>
      </c>
      <c r="D284" s="91" t="s">
        <v>465</v>
      </c>
      <c r="E284" s="92" t="s">
        <v>882</v>
      </c>
    </row>
    <row r="285">
      <c r="A285" s="122"/>
      <c r="B285" s="122" t="s">
        <v>883</v>
      </c>
      <c r="C285" s="91" t="s">
        <v>455</v>
      </c>
      <c r="D285" s="91" t="s">
        <v>456</v>
      </c>
      <c r="E285" s="92" t="s">
        <v>884</v>
      </c>
    </row>
    <row r="286">
      <c r="A286" s="122"/>
      <c r="B286" s="122" t="s">
        <v>885</v>
      </c>
      <c r="C286" s="91" t="s">
        <v>455</v>
      </c>
      <c r="D286" s="91" t="s">
        <v>456</v>
      </c>
      <c r="E286" s="92" t="s">
        <v>886</v>
      </c>
    </row>
    <row r="287">
      <c r="A287" s="122"/>
      <c r="B287" s="122" t="s">
        <v>887</v>
      </c>
      <c r="C287" s="91" t="s">
        <v>455</v>
      </c>
      <c r="D287" s="91" t="s">
        <v>456</v>
      </c>
      <c r="E287" s="92" t="s">
        <v>888</v>
      </c>
    </row>
    <row r="288">
      <c r="A288" s="122"/>
      <c r="B288" s="122" t="s">
        <v>889</v>
      </c>
      <c r="C288" s="91" t="s">
        <v>455</v>
      </c>
      <c r="D288" s="91" t="s">
        <v>456</v>
      </c>
      <c r="E288" s="92" t="s">
        <v>890</v>
      </c>
    </row>
    <row r="291" ht="40.5" customHeight="1">
      <c r="A291" s="123"/>
      <c r="B291" s="123" t="s">
        <v>891</v>
      </c>
    </row>
    <row r="292">
      <c r="A292" s="89"/>
      <c r="B292" s="89" t="s">
        <v>3</v>
      </c>
      <c r="C292" s="104" t="s">
        <v>451</v>
      </c>
      <c r="D292" s="89" t="s">
        <v>452</v>
      </c>
      <c r="E292" s="89" t="s">
        <v>453</v>
      </c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</row>
    <row r="293">
      <c r="A293" s="109"/>
      <c r="B293" s="109" t="s">
        <v>892</v>
      </c>
      <c r="C293" s="109" t="s">
        <v>661</v>
      </c>
      <c r="D293" s="117" t="s">
        <v>783</v>
      </c>
      <c r="E293" s="107" t="s">
        <v>893</v>
      </c>
    </row>
    <row r="294">
      <c r="A294" s="109"/>
      <c r="B294" s="109" t="s">
        <v>894</v>
      </c>
      <c r="C294" s="109" t="s">
        <v>661</v>
      </c>
      <c r="D294" s="109" t="s">
        <v>783</v>
      </c>
      <c r="E294" s="107" t="s">
        <v>895</v>
      </c>
    </row>
    <row r="295">
      <c r="A295" s="109"/>
      <c r="B295" s="109" t="s">
        <v>896</v>
      </c>
      <c r="C295" s="109" t="s">
        <v>661</v>
      </c>
      <c r="D295" s="109" t="s">
        <v>783</v>
      </c>
      <c r="E295" s="107" t="s">
        <v>897</v>
      </c>
    </row>
    <row r="296">
      <c r="A296" s="109"/>
      <c r="B296" s="109" t="s">
        <v>898</v>
      </c>
      <c r="C296" s="109" t="s">
        <v>661</v>
      </c>
      <c r="D296" s="109" t="s">
        <v>783</v>
      </c>
      <c r="E296" s="107" t="s">
        <v>899</v>
      </c>
    </row>
    <row r="297">
      <c r="A297" s="109"/>
      <c r="B297" s="109" t="s">
        <v>900</v>
      </c>
      <c r="C297" s="109" t="s">
        <v>661</v>
      </c>
      <c r="D297" s="109" t="s">
        <v>783</v>
      </c>
      <c r="E297" s="107" t="s">
        <v>901</v>
      </c>
    </row>
    <row r="298">
      <c r="A298" s="109"/>
      <c r="B298" s="109" t="s">
        <v>902</v>
      </c>
      <c r="C298" s="109" t="s">
        <v>661</v>
      </c>
      <c r="D298" s="109" t="s">
        <v>783</v>
      </c>
      <c r="E298" s="107" t="s">
        <v>903</v>
      </c>
    </row>
    <row r="299">
      <c r="A299" s="109"/>
      <c r="B299" s="109" t="s">
        <v>904</v>
      </c>
      <c r="C299" s="109" t="s">
        <v>661</v>
      </c>
      <c r="D299" s="109" t="s">
        <v>783</v>
      </c>
      <c r="E299" s="107" t="s">
        <v>905</v>
      </c>
    </row>
    <row r="300">
      <c r="A300" s="109"/>
      <c r="B300" s="109" t="s">
        <v>906</v>
      </c>
      <c r="C300" s="109" t="s">
        <v>661</v>
      </c>
      <c r="D300" s="109" t="s">
        <v>783</v>
      </c>
      <c r="E300" s="107" t="s">
        <v>907</v>
      </c>
    </row>
    <row r="301">
      <c r="A301" s="109"/>
      <c r="B301" s="109" t="s">
        <v>908</v>
      </c>
      <c r="C301" s="109" t="s">
        <v>661</v>
      </c>
      <c r="D301" s="109" t="s">
        <v>783</v>
      </c>
      <c r="E301" s="107" t="s">
        <v>909</v>
      </c>
    </row>
    <row r="302">
      <c r="A302" s="109"/>
      <c r="B302" s="109" t="s">
        <v>910</v>
      </c>
      <c r="C302" s="109" t="s">
        <v>661</v>
      </c>
      <c r="D302" s="109" t="s">
        <v>783</v>
      </c>
      <c r="E302" s="107" t="s">
        <v>911</v>
      </c>
    </row>
    <row r="303">
      <c r="A303" s="109"/>
      <c r="B303" s="109" t="s">
        <v>912</v>
      </c>
      <c r="C303" s="109" t="s">
        <v>661</v>
      </c>
      <c r="D303" s="109" t="s">
        <v>783</v>
      </c>
      <c r="E303" s="107" t="s">
        <v>913</v>
      </c>
    </row>
    <row r="304">
      <c r="A304" s="109"/>
      <c r="B304" s="109" t="s">
        <v>914</v>
      </c>
      <c r="C304" s="109" t="s">
        <v>661</v>
      </c>
      <c r="D304" s="109" t="s">
        <v>783</v>
      </c>
      <c r="E304" s="107" t="s">
        <v>915</v>
      </c>
    </row>
    <row r="305">
      <c r="A305" s="109"/>
      <c r="B305" s="109" t="s">
        <v>916</v>
      </c>
      <c r="C305" s="109" t="s">
        <v>661</v>
      </c>
      <c r="D305" s="109" t="s">
        <v>783</v>
      </c>
      <c r="E305" s="107" t="s">
        <v>917</v>
      </c>
    </row>
    <row r="306">
      <c r="A306" s="109"/>
      <c r="B306" s="109" t="s">
        <v>918</v>
      </c>
      <c r="C306" s="109" t="s">
        <v>661</v>
      </c>
      <c r="D306" s="109" t="s">
        <v>783</v>
      </c>
      <c r="E306" s="107" t="s">
        <v>919</v>
      </c>
    </row>
    <row r="307">
      <c r="A307" s="109"/>
      <c r="B307" s="109" t="s">
        <v>920</v>
      </c>
      <c r="C307" s="109" t="s">
        <v>661</v>
      </c>
      <c r="D307" s="109" t="s">
        <v>783</v>
      </c>
      <c r="E307" s="107" t="s">
        <v>921</v>
      </c>
    </row>
    <row r="308">
      <c r="A308" s="109"/>
      <c r="B308" s="109" t="s">
        <v>922</v>
      </c>
      <c r="C308" s="109" t="s">
        <v>661</v>
      </c>
      <c r="D308" s="109" t="s">
        <v>783</v>
      </c>
      <c r="E308" s="107" t="s">
        <v>923</v>
      </c>
    </row>
    <row r="309">
      <c r="A309" s="109"/>
      <c r="B309" s="109" t="s">
        <v>924</v>
      </c>
      <c r="C309" s="109" t="s">
        <v>661</v>
      </c>
      <c r="D309" s="109" t="s">
        <v>783</v>
      </c>
      <c r="E309" s="107" t="s">
        <v>925</v>
      </c>
    </row>
    <row r="310">
      <c r="A310" s="109"/>
      <c r="B310" s="109" t="s">
        <v>926</v>
      </c>
      <c r="C310" s="109" t="s">
        <v>661</v>
      </c>
      <c r="D310" s="109" t="s">
        <v>783</v>
      </c>
      <c r="E310" s="107" t="s">
        <v>927</v>
      </c>
    </row>
    <row r="311">
      <c r="A311" s="109"/>
      <c r="B311" s="109" t="s">
        <v>928</v>
      </c>
      <c r="C311" s="109" t="s">
        <v>661</v>
      </c>
      <c r="D311" s="109" t="s">
        <v>783</v>
      </c>
      <c r="E311" s="107" t="s">
        <v>929</v>
      </c>
    </row>
    <row r="312">
      <c r="A312" s="109"/>
      <c r="B312" s="109" t="s">
        <v>930</v>
      </c>
      <c r="C312" s="109" t="s">
        <v>661</v>
      </c>
      <c r="D312" s="109" t="s">
        <v>783</v>
      </c>
      <c r="E312" s="107" t="s">
        <v>931</v>
      </c>
    </row>
    <row r="313">
      <c r="A313" s="109"/>
      <c r="B313" s="109" t="s">
        <v>932</v>
      </c>
      <c r="C313" s="109" t="s">
        <v>661</v>
      </c>
      <c r="D313" s="109" t="s">
        <v>783</v>
      </c>
      <c r="E313" s="107" t="s">
        <v>933</v>
      </c>
    </row>
    <row r="314">
      <c r="A314" s="109"/>
      <c r="B314" s="109" t="s">
        <v>934</v>
      </c>
      <c r="C314" s="109" t="s">
        <v>661</v>
      </c>
      <c r="D314" s="109" t="s">
        <v>783</v>
      </c>
      <c r="E314" s="107" t="s">
        <v>935</v>
      </c>
    </row>
    <row r="315">
      <c r="A315" s="109"/>
      <c r="B315" s="109" t="s">
        <v>936</v>
      </c>
      <c r="C315" s="109" t="s">
        <v>661</v>
      </c>
      <c r="D315" s="109" t="s">
        <v>783</v>
      </c>
      <c r="E315" s="107" t="s">
        <v>937</v>
      </c>
    </row>
    <row r="316">
      <c r="A316" s="109"/>
      <c r="B316" s="109" t="s">
        <v>938</v>
      </c>
      <c r="C316" s="109" t="s">
        <v>661</v>
      </c>
      <c r="D316" s="109" t="s">
        <v>783</v>
      </c>
      <c r="E316" s="107" t="s">
        <v>939</v>
      </c>
    </row>
    <row r="317">
      <c r="A317" s="109"/>
      <c r="B317" s="109" t="s">
        <v>940</v>
      </c>
      <c r="C317" s="109" t="s">
        <v>661</v>
      </c>
      <c r="D317" s="109" t="s">
        <v>783</v>
      </c>
      <c r="E317" s="107" t="s">
        <v>941</v>
      </c>
    </row>
    <row r="318">
      <c r="A318" s="109"/>
      <c r="B318" s="109" t="s">
        <v>942</v>
      </c>
      <c r="C318" s="109" t="s">
        <v>661</v>
      </c>
      <c r="D318" s="109" t="s">
        <v>783</v>
      </c>
      <c r="E318" s="107" t="s">
        <v>943</v>
      </c>
    </row>
    <row r="319">
      <c r="A319" s="109"/>
      <c r="B319" s="109" t="s">
        <v>944</v>
      </c>
      <c r="C319" s="109" t="s">
        <v>661</v>
      </c>
      <c r="D319" s="109" t="s">
        <v>783</v>
      </c>
      <c r="E319" s="107" t="s">
        <v>945</v>
      </c>
    </row>
    <row r="320">
      <c r="A320" s="109" t="s">
        <v>946</v>
      </c>
      <c r="B320" s="109" t="s">
        <v>947</v>
      </c>
      <c r="C320" s="109" t="s">
        <v>661</v>
      </c>
      <c r="D320" s="109" t="s">
        <v>783</v>
      </c>
      <c r="E320" s="107" t="s">
        <v>948</v>
      </c>
    </row>
    <row r="321">
      <c r="A321" s="124"/>
      <c r="B321" s="109" t="s">
        <v>949</v>
      </c>
      <c r="C321" s="109" t="s">
        <v>661</v>
      </c>
      <c r="D321" s="109" t="s">
        <v>783</v>
      </c>
      <c r="E321" s="107" t="s">
        <v>950</v>
      </c>
    </row>
    <row r="322">
      <c r="A322" s="124"/>
      <c r="B322" s="109" t="s">
        <v>951</v>
      </c>
      <c r="C322" s="109" t="s">
        <v>661</v>
      </c>
      <c r="D322" s="109" t="s">
        <v>783</v>
      </c>
      <c r="E322" s="107" t="s">
        <v>952</v>
      </c>
    </row>
    <row r="323">
      <c r="A323" s="124"/>
      <c r="B323" s="109" t="s">
        <v>953</v>
      </c>
      <c r="C323" s="109" t="s">
        <v>661</v>
      </c>
      <c r="D323" s="109" t="s">
        <v>783</v>
      </c>
      <c r="E323" s="107" t="s">
        <v>954</v>
      </c>
    </row>
    <row r="324">
      <c r="A324" s="124"/>
      <c r="B324" s="109" t="s">
        <v>955</v>
      </c>
      <c r="C324" s="109" t="s">
        <v>661</v>
      </c>
      <c r="D324" s="109" t="s">
        <v>783</v>
      </c>
      <c r="E324" s="107" t="s">
        <v>956</v>
      </c>
    </row>
    <row r="325">
      <c r="A325" s="109"/>
      <c r="B325" s="109" t="s">
        <v>957</v>
      </c>
      <c r="C325" s="109" t="s">
        <v>661</v>
      </c>
      <c r="D325" s="109" t="s">
        <v>783</v>
      </c>
      <c r="E325" s="107" t="s">
        <v>958</v>
      </c>
    </row>
    <row r="326">
      <c r="A326" s="109"/>
      <c r="B326" s="109" t="s">
        <v>959</v>
      </c>
      <c r="C326" s="109" t="s">
        <v>661</v>
      </c>
      <c r="D326" s="109" t="s">
        <v>783</v>
      </c>
      <c r="E326" s="107" t="s">
        <v>960</v>
      </c>
    </row>
    <row r="327">
      <c r="A327" s="109"/>
      <c r="B327" s="109" t="s">
        <v>961</v>
      </c>
      <c r="C327" s="109" t="s">
        <v>661</v>
      </c>
      <c r="D327" s="109" t="s">
        <v>783</v>
      </c>
      <c r="E327" s="107" t="s">
        <v>962</v>
      </c>
    </row>
    <row r="328">
      <c r="A328" s="109"/>
      <c r="B328" s="109" t="s">
        <v>963</v>
      </c>
      <c r="C328" s="109" t="s">
        <v>661</v>
      </c>
      <c r="D328" s="109" t="s">
        <v>783</v>
      </c>
      <c r="E328" s="107" t="s">
        <v>964</v>
      </c>
    </row>
    <row r="329">
      <c r="A329" s="109"/>
      <c r="B329" s="109" t="s">
        <v>965</v>
      </c>
      <c r="C329" s="109" t="s">
        <v>661</v>
      </c>
      <c r="D329" s="109" t="s">
        <v>783</v>
      </c>
      <c r="E329" s="107" t="s">
        <v>966</v>
      </c>
    </row>
    <row r="330">
      <c r="A330" s="109"/>
      <c r="B330" s="109" t="s">
        <v>967</v>
      </c>
      <c r="C330" s="109" t="s">
        <v>661</v>
      </c>
      <c r="D330" s="109" t="s">
        <v>783</v>
      </c>
      <c r="E330" s="107" t="s">
        <v>968</v>
      </c>
    </row>
    <row r="331">
      <c r="A331" s="109"/>
      <c r="B331" s="109" t="s">
        <v>969</v>
      </c>
      <c r="C331" s="109" t="s">
        <v>661</v>
      </c>
      <c r="D331" s="109" t="s">
        <v>783</v>
      </c>
      <c r="E331" s="107" t="s">
        <v>970</v>
      </c>
    </row>
    <row r="332">
      <c r="A332" s="109"/>
      <c r="B332" s="109" t="s">
        <v>971</v>
      </c>
      <c r="C332" s="109" t="s">
        <v>661</v>
      </c>
      <c r="D332" s="109" t="s">
        <v>783</v>
      </c>
      <c r="E332" s="107" t="s">
        <v>972</v>
      </c>
    </row>
    <row r="333">
      <c r="A333" s="109"/>
      <c r="B333" s="109" t="s">
        <v>973</v>
      </c>
      <c r="C333" s="109" t="s">
        <v>661</v>
      </c>
      <c r="D333" s="109" t="s">
        <v>783</v>
      </c>
      <c r="E333" s="107" t="s">
        <v>974</v>
      </c>
    </row>
    <row r="334">
      <c r="A334" s="109"/>
      <c r="B334" s="109" t="s">
        <v>975</v>
      </c>
      <c r="C334" s="109" t="s">
        <v>661</v>
      </c>
      <c r="D334" s="109" t="s">
        <v>783</v>
      </c>
      <c r="E334" s="107" t="s">
        <v>976</v>
      </c>
    </row>
    <row r="335">
      <c r="A335" s="109"/>
      <c r="B335" s="109" t="s">
        <v>977</v>
      </c>
      <c r="C335" s="109" t="s">
        <v>661</v>
      </c>
      <c r="D335" s="109" t="s">
        <v>783</v>
      </c>
      <c r="E335" s="107" t="s">
        <v>978</v>
      </c>
    </row>
    <row r="336">
      <c r="A336" s="109"/>
      <c r="B336" s="109" t="s">
        <v>979</v>
      </c>
      <c r="C336" s="109" t="s">
        <v>661</v>
      </c>
      <c r="D336" s="109" t="s">
        <v>783</v>
      </c>
      <c r="E336" s="107" t="s">
        <v>980</v>
      </c>
    </row>
    <row r="337">
      <c r="A337" s="109"/>
      <c r="B337" s="109" t="s">
        <v>981</v>
      </c>
      <c r="C337" s="109" t="s">
        <v>661</v>
      </c>
      <c r="D337" s="109" t="s">
        <v>783</v>
      </c>
      <c r="E337" s="107" t="s">
        <v>982</v>
      </c>
    </row>
    <row r="338">
      <c r="A338" s="109"/>
      <c r="B338" s="109" t="s">
        <v>983</v>
      </c>
      <c r="C338" s="109" t="s">
        <v>661</v>
      </c>
      <c r="D338" s="109" t="s">
        <v>783</v>
      </c>
      <c r="E338" s="107" t="s">
        <v>984</v>
      </c>
    </row>
    <row r="339">
      <c r="A339" s="109"/>
      <c r="B339" s="109" t="s">
        <v>985</v>
      </c>
      <c r="C339" s="109" t="s">
        <v>661</v>
      </c>
      <c r="D339" s="109" t="s">
        <v>783</v>
      </c>
      <c r="E339" s="107" t="s">
        <v>986</v>
      </c>
    </row>
    <row r="340">
      <c r="A340" s="109"/>
      <c r="B340" s="109" t="s">
        <v>987</v>
      </c>
      <c r="C340" s="109" t="s">
        <v>661</v>
      </c>
      <c r="D340" s="109" t="s">
        <v>783</v>
      </c>
      <c r="E340" s="107" t="s">
        <v>988</v>
      </c>
    </row>
    <row r="341">
      <c r="A341" s="109"/>
      <c r="B341" s="109" t="s">
        <v>989</v>
      </c>
      <c r="C341" s="109" t="s">
        <v>661</v>
      </c>
      <c r="D341" s="109" t="s">
        <v>783</v>
      </c>
      <c r="E341" s="107" t="s">
        <v>990</v>
      </c>
    </row>
    <row r="342">
      <c r="A342" s="109"/>
      <c r="B342" s="109" t="s">
        <v>991</v>
      </c>
      <c r="C342" s="109" t="s">
        <v>661</v>
      </c>
      <c r="D342" s="109" t="s">
        <v>783</v>
      </c>
      <c r="E342" s="107" t="s">
        <v>992</v>
      </c>
    </row>
    <row r="343">
      <c r="A343" s="109"/>
      <c r="B343" s="109" t="s">
        <v>993</v>
      </c>
      <c r="C343" s="109" t="s">
        <v>661</v>
      </c>
      <c r="D343" s="109" t="s">
        <v>783</v>
      </c>
      <c r="E343" s="107" t="s">
        <v>994</v>
      </c>
    </row>
    <row r="344">
      <c r="A344" s="109"/>
      <c r="B344" s="109" t="s">
        <v>995</v>
      </c>
      <c r="C344" s="109" t="s">
        <v>661</v>
      </c>
      <c r="D344" s="109" t="s">
        <v>783</v>
      </c>
      <c r="E344" s="107" t="s">
        <v>996</v>
      </c>
    </row>
    <row r="345">
      <c r="A345" s="109"/>
      <c r="B345" s="109" t="s">
        <v>997</v>
      </c>
      <c r="C345" s="109" t="s">
        <v>661</v>
      </c>
      <c r="D345" s="109" t="s">
        <v>783</v>
      </c>
      <c r="E345" s="107" t="s">
        <v>998</v>
      </c>
    </row>
    <row r="346">
      <c r="A346" s="109"/>
      <c r="B346" s="109" t="s">
        <v>999</v>
      </c>
      <c r="C346" s="109" t="s">
        <v>661</v>
      </c>
      <c r="D346" s="109" t="s">
        <v>783</v>
      </c>
      <c r="E346" s="107" t="s">
        <v>1000</v>
      </c>
    </row>
    <row r="347">
      <c r="A347" s="109"/>
      <c r="B347" s="109" t="s">
        <v>1001</v>
      </c>
      <c r="C347" s="109" t="s">
        <v>661</v>
      </c>
      <c r="D347" s="109" t="s">
        <v>783</v>
      </c>
      <c r="E347" s="107" t="s">
        <v>1002</v>
      </c>
    </row>
    <row r="348">
      <c r="A348" s="109"/>
      <c r="B348" s="109" t="s">
        <v>1003</v>
      </c>
      <c r="C348" s="109" t="s">
        <v>661</v>
      </c>
      <c r="D348" s="109" t="s">
        <v>783</v>
      </c>
      <c r="E348" s="107" t="s">
        <v>1004</v>
      </c>
    </row>
    <row r="349">
      <c r="A349" s="109"/>
      <c r="B349" s="109" t="s">
        <v>1005</v>
      </c>
      <c r="C349" s="109" t="s">
        <v>661</v>
      </c>
      <c r="D349" s="109" t="s">
        <v>783</v>
      </c>
      <c r="E349" s="107" t="s">
        <v>1006</v>
      </c>
    </row>
    <row r="350">
      <c r="A350" s="109"/>
      <c r="B350" s="109" t="s">
        <v>1007</v>
      </c>
      <c r="C350" s="109" t="s">
        <v>661</v>
      </c>
      <c r="D350" s="109" t="s">
        <v>783</v>
      </c>
      <c r="E350" s="107" t="s">
        <v>1008</v>
      </c>
    </row>
    <row r="351">
      <c r="A351" s="109"/>
      <c r="B351" s="109" t="s">
        <v>1009</v>
      </c>
      <c r="C351" s="109" t="s">
        <v>661</v>
      </c>
      <c r="D351" s="109" t="s">
        <v>783</v>
      </c>
      <c r="E351" s="107" t="s">
        <v>1010</v>
      </c>
    </row>
    <row r="352">
      <c r="A352" s="109"/>
      <c r="B352" s="109" t="s">
        <v>1011</v>
      </c>
      <c r="C352" s="109" t="s">
        <v>661</v>
      </c>
      <c r="D352" s="109" t="s">
        <v>783</v>
      </c>
      <c r="E352" s="107" t="s">
        <v>1012</v>
      </c>
    </row>
    <row r="353">
      <c r="A353" s="109"/>
      <c r="B353" s="109" t="s">
        <v>1013</v>
      </c>
      <c r="C353" s="109" t="s">
        <v>661</v>
      </c>
      <c r="D353" s="109" t="s">
        <v>783</v>
      </c>
      <c r="E353" s="107" t="s">
        <v>1014</v>
      </c>
    </row>
    <row r="354">
      <c r="A354" s="109"/>
      <c r="B354" s="109" t="s">
        <v>1015</v>
      </c>
      <c r="C354" s="109" t="s">
        <v>661</v>
      </c>
      <c r="D354" s="109" t="s">
        <v>783</v>
      </c>
      <c r="E354" s="107" t="s">
        <v>1016</v>
      </c>
    </row>
    <row r="355">
      <c r="A355" s="109"/>
      <c r="B355" s="109" t="s">
        <v>1017</v>
      </c>
      <c r="C355" s="109" t="s">
        <v>661</v>
      </c>
      <c r="D355" s="109" t="s">
        <v>783</v>
      </c>
      <c r="E355" s="107" t="s">
        <v>1018</v>
      </c>
    </row>
    <row r="356">
      <c r="A356" s="109"/>
      <c r="B356" s="109" t="s">
        <v>1019</v>
      </c>
      <c r="C356" s="109" t="s">
        <v>661</v>
      </c>
      <c r="D356" s="109" t="s">
        <v>783</v>
      </c>
      <c r="E356" s="107" t="s">
        <v>1020</v>
      </c>
    </row>
    <row r="357">
      <c r="A357" s="109"/>
      <c r="B357" s="109" t="s">
        <v>1021</v>
      </c>
      <c r="C357" s="109" t="s">
        <v>661</v>
      </c>
      <c r="D357" s="109" t="s">
        <v>783</v>
      </c>
      <c r="E357" s="107" t="s">
        <v>1022</v>
      </c>
    </row>
    <row r="358">
      <c r="A358" s="109"/>
      <c r="B358" s="109" t="s">
        <v>1023</v>
      </c>
      <c r="C358" s="109" t="s">
        <v>661</v>
      </c>
      <c r="D358" s="109" t="s">
        <v>783</v>
      </c>
      <c r="E358" s="107" t="s">
        <v>1024</v>
      </c>
    </row>
    <row r="359">
      <c r="A359" s="109"/>
      <c r="B359" s="109" t="s">
        <v>1025</v>
      </c>
      <c r="C359" s="109" t="s">
        <v>661</v>
      </c>
      <c r="D359" s="109" t="s">
        <v>783</v>
      </c>
      <c r="E359" s="107" t="s">
        <v>1026</v>
      </c>
    </row>
    <row r="360">
      <c r="A360" s="109"/>
      <c r="B360" s="109" t="s">
        <v>1027</v>
      </c>
      <c r="C360" s="109" t="s">
        <v>661</v>
      </c>
      <c r="D360" s="109" t="s">
        <v>783</v>
      </c>
      <c r="E360" s="107" t="s">
        <v>1028</v>
      </c>
    </row>
    <row r="361">
      <c r="A361" s="109"/>
      <c r="B361" s="109" t="s">
        <v>663</v>
      </c>
      <c r="C361" s="109" t="s">
        <v>661</v>
      </c>
      <c r="D361" s="109" t="s">
        <v>783</v>
      </c>
      <c r="E361" s="107" t="s">
        <v>664</v>
      </c>
    </row>
    <row r="362">
      <c r="A362" s="109"/>
      <c r="B362" s="109" t="s">
        <v>660</v>
      </c>
      <c r="C362" s="109" t="s">
        <v>661</v>
      </c>
      <c r="D362" s="109" t="s">
        <v>783</v>
      </c>
      <c r="E362" s="107" t="s">
        <v>662</v>
      </c>
    </row>
    <row r="363">
      <c r="A363" s="109"/>
      <c r="B363" s="109" t="s">
        <v>1029</v>
      </c>
      <c r="C363" s="109" t="s">
        <v>661</v>
      </c>
      <c r="D363" s="109" t="s">
        <v>783</v>
      </c>
      <c r="E363" s="107" t="s">
        <v>1030</v>
      </c>
    </row>
    <row r="364">
      <c r="A364" s="109"/>
      <c r="B364" s="109" t="s">
        <v>1031</v>
      </c>
      <c r="C364" s="109" t="s">
        <v>661</v>
      </c>
      <c r="D364" s="109" t="s">
        <v>783</v>
      </c>
      <c r="E364" s="107" t="s">
        <v>1032</v>
      </c>
    </row>
    <row r="365">
      <c r="A365" s="109"/>
      <c r="B365" s="109" t="s">
        <v>1033</v>
      </c>
      <c r="C365" s="109" t="s">
        <v>661</v>
      </c>
      <c r="D365" s="109" t="s">
        <v>783</v>
      </c>
      <c r="E365" s="107" t="s">
        <v>1034</v>
      </c>
    </row>
    <row r="366">
      <c r="A366" s="109"/>
      <c r="B366" s="109" t="s">
        <v>1035</v>
      </c>
      <c r="C366" s="109" t="s">
        <v>661</v>
      </c>
      <c r="D366" s="109" t="s">
        <v>783</v>
      </c>
      <c r="E366" s="107" t="s">
        <v>1036</v>
      </c>
    </row>
    <row r="367">
      <c r="A367" s="109"/>
      <c r="B367" s="109" t="s">
        <v>1037</v>
      </c>
      <c r="C367" s="109" t="s">
        <v>661</v>
      </c>
      <c r="D367" s="109" t="s">
        <v>783</v>
      </c>
      <c r="E367" s="107" t="s">
        <v>1038</v>
      </c>
    </row>
    <row r="368">
      <c r="A368" s="109"/>
      <c r="B368" s="109" t="s">
        <v>1039</v>
      </c>
      <c r="C368" s="109" t="s">
        <v>661</v>
      </c>
      <c r="D368" s="109" t="s">
        <v>783</v>
      </c>
      <c r="E368" s="107" t="s">
        <v>1040</v>
      </c>
    </row>
    <row r="369">
      <c r="A369" s="109"/>
      <c r="B369" s="109" t="s">
        <v>1041</v>
      </c>
      <c r="C369" s="109" t="s">
        <v>661</v>
      </c>
      <c r="D369" s="109" t="s">
        <v>783</v>
      </c>
      <c r="E369" s="107" t="s">
        <v>1042</v>
      </c>
    </row>
    <row r="370">
      <c r="A370" s="109"/>
      <c r="B370" s="109" t="s">
        <v>1043</v>
      </c>
      <c r="C370" s="109" t="s">
        <v>661</v>
      </c>
      <c r="D370" s="109" t="s">
        <v>783</v>
      </c>
      <c r="E370" s="107" t="s">
        <v>1044</v>
      </c>
    </row>
    <row r="371">
      <c r="A371" s="109"/>
      <c r="B371" s="109" t="s">
        <v>1045</v>
      </c>
      <c r="C371" s="109" t="s">
        <v>661</v>
      </c>
      <c r="D371" s="109" t="s">
        <v>783</v>
      </c>
      <c r="E371" s="107" t="s">
        <v>1046</v>
      </c>
    </row>
    <row r="372">
      <c r="A372" s="109"/>
      <c r="B372" s="109" t="s">
        <v>1047</v>
      </c>
      <c r="C372" s="109" t="s">
        <v>661</v>
      </c>
      <c r="D372" s="109" t="s">
        <v>783</v>
      </c>
      <c r="E372" s="107" t="s">
        <v>1048</v>
      </c>
    </row>
    <row r="373">
      <c r="A373" s="109"/>
      <c r="B373" s="109" t="s">
        <v>1049</v>
      </c>
      <c r="C373" s="109" t="s">
        <v>661</v>
      </c>
      <c r="D373" s="109" t="s">
        <v>783</v>
      </c>
      <c r="E373" s="107" t="s">
        <v>1050</v>
      </c>
    </row>
    <row r="374">
      <c r="A374" s="109"/>
      <c r="B374" s="109" t="s">
        <v>1051</v>
      </c>
      <c r="C374" s="109" t="s">
        <v>661</v>
      </c>
      <c r="D374" s="109" t="s">
        <v>783</v>
      </c>
      <c r="E374" s="107" t="s">
        <v>1052</v>
      </c>
    </row>
    <row r="375">
      <c r="A375" s="109"/>
      <c r="B375" s="109" t="s">
        <v>1053</v>
      </c>
      <c r="C375" s="109" t="s">
        <v>661</v>
      </c>
      <c r="D375" s="109" t="s">
        <v>783</v>
      </c>
      <c r="E375" s="107" t="s">
        <v>1054</v>
      </c>
    </row>
    <row r="376">
      <c r="A376" s="109"/>
      <c r="B376" s="109" t="s">
        <v>1055</v>
      </c>
      <c r="C376" s="109" t="s">
        <v>661</v>
      </c>
      <c r="D376" s="109" t="s">
        <v>783</v>
      </c>
      <c r="E376" s="107" t="s">
        <v>1056</v>
      </c>
    </row>
    <row r="377">
      <c r="A377" s="109"/>
      <c r="B377" s="109" t="s">
        <v>1057</v>
      </c>
      <c r="C377" s="109" t="s">
        <v>661</v>
      </c>
      <c r="D377" s="109" t="s">
        <v>783</v>
      </c>
      <c r="E377" s="107" t="s">
        <v>1058</v>
      </c>
    </row>
    <row r="378">
      <c r="A378" s="109"/>
      <c r="B378" s="109" t="s">
        <v>1059</v>
      </c>
      <c r="C378" s="109" t="s">
        <v>661</v>
      </c>
      <c r="D378" s="109" t="s">
        <v>783</v>
      </c>
      <c r="E378" s="107" t="s">
        <v>1060</v>
      </c>
    </row>
    <row r="379">
      <c r="A379" s="109"/>
      <c r="B379" s="109" t="s">
        <v>1061</v>
      </c>
      <c r="C379" s="109" t="s">
        <v>661</v>
      </c>
      <c r="D379" s="109" t="s">
        <v>783</v>
      </c>
      <c r="E379" s="107" t="s">
        <v>1062</v>
      </c>
    </row>
    <row r="380">
      <c r="A380" s="109"/>
      <c r="B380" s="109" t="s">
        <v>1063</v>
      </c>
      <c r="C380" s="109" t="s">
        <v>661</v>
      </c>
      <c r="D380" s="109" t="s">
        <v>783</v>
      </c>
      <c r="E380" s="107" t="s">
        <v>1064</v>
      </c>
    </row>
    <row r="381">
      <c r="A381" s="109"/>
      <c r="B381" s="109" t="s">
        <v>1065</v>
      </c>
      <c r="C381" s="109" t="s">
        <v>661</v>
      </c>
      <c r="D381" s="109" t="s">
        <v>783</v>
      </c>
      <c r="E381" s="107" t="s">
        <v>1066</v>
      </c>
    </row>
    <row r="382">
      <c r="A382" s="109"/>
      <c r="B382" s="109" t="s">
        <v>1067</v>
      </c>
      <c r="C382" s="109" t="s">
        <v>661</v>
      </c>
      <c r="D382" s="109" t="s">
        <v>783</v>
      </c>
      <c r="E382" s="107" t="s">
        <v>1068</v>
      </c>
    </row>
    <row r="383">
      <c r="A383" s="109"/>
      <c r="B383" s="109" t="s">
        <v>1069</v>
      </c>
      <c r="C383" s="109" t="s">
        <v>661</v>
      </c>
      <c r="D383" s="109" t="s">
        <v>783</v>
      </c>
      <c r="E383" s="107" t="s">
        <v>1070</v>
      </c>
    </row>
    <row r="384">
      <c r="A384" s="109"/>
      <c r="B384" s="109" t="s">
        <v>1071</v>
      </c>
      <c r="C384" s="109" t="s">
        <v>661</v>
      </c>
      <c r="D384" s="109" t="s">
        <v>783</v>
      </c>
      <c r="E384" s="107" t="s">
        <v>1072</v>
      </c>
    </row>
    <row r="385">
      <c r="A385" s="109"/>
      <c r="B385" s="109" t="s">
        <v>1073</v>
      </c>
      <c r="C385" s="109" t="s">
        <v>661</v>
      </c>
      <c r="D385" s="109" t="s">
        <v>783</v>
      </c>
      <c r="E385" s="107" t="s">
        <v>1074</v>
      </c>
    </row>
    <row r="386">
      <c r="A386" s="109"/>
      <c r="B386" s="109" t="s">
        <v>1075</v>
      </c>
      <c r="C386" s="109" t="s">
        <v>661</v>
      </c>
      <c r="D386" s="109" t="s">
        <v>783</v>
      </c>
      <c r="E386" s="107" t="s">
        <v>1076</v>
      </c>
    </row>
    <row r="387">
      <c r="A387" s="109"/>
      <c r="B387" s="109" t="s">
        <v>1077</v>
      </c>
      <c r="C387" s="109" t="s">
        <v>661</v>
      </c>
      <c r="D387" s="109" t="s">
        <v>783</v>
      </c>
      <c r="E387" s="107" t="s">
        <v>1078</v>
      </c>
    </row>
    <row r="388">
      <c r="A388" s="109"/>
      <c r="B388" s="109" t="s">
        <v>1079</v>
      </c>
      <c r="C388" s="109" t="s">
        <v>661</v>
      </c>
      <c r="D388" s="109" t="s">
        <v>783</v>
      </c>
      <c r="E388" s="107" t="s">
        <v>1080</v>
      </c>
    </row>
    <row r="389">
      <c r="A389" s="109"/>
      <c r="B389" s="109" t="s">
        <v>1081</v>
      </c>
      <c r="C389" s="109" t="s">
        <v>661</v>
      </c>
      <c r="D389" s="109" t="s">
        <v>783</v>
      </c>
      <c r="E389" s="107" t="s">
        <v>1082</v>
      </c>
    </row>
    <row r="390">
      <c r="A390" s="109"/>
      <c r="B390" s="109" t="s">
        <v>1083</v>
      </c>
      <c r="C390" s="109" t="s">
        <v>661</v>
      </c>
      <c r="D390" s="109" t="s">
        <v>783</v>
      </c>
      <c r="E390" s="107" t="s">
        <v>1084</v>
      </c>
    </row>
    <row r="391">
      <c r="A391" s="109"/>
      <c r="B391" s="109" t="s">
        <v>1085</v>
      </c>
      <c r="C391" s="109" t="s">
        <v>661</v>
      </c>
      <c r="D391" s="109" t="s">
        <v>783</v>
      </c>
      <c r="E391" s="107" t="s">
        <v>1086</v>
      </c>
    </row>
    <row r="392">
      <c r="A392" s="109"/>
      <c r="B392" s="109" t="s">
        <v>1087</v>
      </c>
      <c r="C392" s="109" t="s">
        <v>661</v>
      </c>
      <c r="D392" s="109" t="s">
        <v>783</v>
      </c>
      <c r="E392" s="107" t="s">
        <v>1088</v>
      </c>
    </row>
    <row r="393">
      <c r="A393" s="109"/>
      <c r="B393" s="109" t="s">
        <v>1089</v>
      </c>
      <c r="C393" s="109" t="s">
        <v>661</v>
      </c>
      <c r="D393" s="109" t="s">
        <v>783</v>
      </c>
      <c r="E393" s="107" t="s">
        <v>1090</v>
      </c>
    </row>
    <row r="394">
      <c r="A394" s="109"/>
      <c r="B394" s="109" t="s">
        <v>1091</v>
      </c>
      <c r="C394" s="109" t="s">
        <v>661</v>
      </c>
      <c r="D394" s="109" t="s">
        <v>783</v>
      </c>
      <c r="E394" s="107" t="s">
        <v>1092</v>
      </c>
    </row>
    <row r="395">
      <c r="A395" s="109"/>
      <c r="B395" s="109" t="s">
        <v>1093</v>
      </c>
      <c r="C395" s="109" t="s">
        <v>661</v>
      </c>
      <c r="D395" s="109" t="s">
        <v>783</v>
      </c>
      <c r="E395" s="107" t="s">
        <v>1094</v>
      </c>
    </row>
    <row r="396">
      <c r="A396" s="109"/>
      <c r="B396" s="109" t="s">
        <v>1095</v>
      </c>
      <c r="C396" s="109" t="s">
        <v>661</v>
      </c>
      <c r="D396" s="109" t="s">
        <v>783</v>
      </c>
      <c r="E396" s="107" t="s">
        <v>1096</v>
      </c>
    </row>
    <row r="397">
      <c r="A397" s="109"/>
      <c r="B397" s="109" t="s">
        <v>1097</v>
      </c>
      <c r="C397" s="109" t="s">
        <v>661</v>
      </c>
      <c r="D397" s="109" t="s">
        <v>783</v>
      </c>
      <c r="E397" s="107" t="s">
        <v>1098</v>
      </c>
    </row>
    <row r="398">
      <c r="A398" s="109"/>
      <c r="B398" s="109" t="s">
        <v>1099</v>
      </c>
      <c r="C398" s="109" t="s">
        <v>661</v>
      </c>
      <c r="D398" s="109" t="s">
        <v>783</v>
      </c>
      <c r="E398" s="107" t="s">
        <v>1100</v>
      </c>
    </row>
    <row r="399">
      <c r="A399" s="109"/>
      <c r="B399" s="109" t="s">
        <v>1101</v>
      </c>
      <c r="C399" s="109" t="s">
        <v>661</v>
      </c>
      <c r="D399" s="109" t="s">
        <v>783</v>
      </c>
      <c r="E399" s="107" t="s">
        <v>1102</v>
      </c>
    </row>
    <row r="400">
      <c r="A400" s="109"/>
      <c r="B400" s="109" t="s">
        <v>1103</v>
      </c>
      <c r="C400" s="109" t="s">
        <v>661</v>
      </c>
      <c r="D400" s="109" t="s">
        <v>783</v>
      </c>
      <c r="E400" s="107" t="s">
        <v>1104</v>
      </c>
    </row>
    <row r="401">
      <c r="A401" s="109"/>
      <c r="B401" s="109" t="s">
        <v>1105</v>
      </c>
      <c r="C401" s="109" t="s">
        <v>661</v>
      </c>
      <c r="D401" s="109" t="s">
        <v>783</v>
      </c>
      <c r="E401" s="107" t="s">
        <v>1106</v>
      </c>
    </row>
    <row r="402">
      <c r="A402" s="109"/>
      <c r="B402" s="109" t="s">
        <v>1107</v>
      </c>
      <c r="C402" s="109" t="s">
        <v>661</v>
      </c>
      <c r="D402" s="109" t="s">
        <v>783</v>
      </c>
      <c r="E402" s="107" t="s">
        <v>1108</v>
      </c>
    </row>
    <row r="403">
      <c r="A403" s="109"/>
      <c r="B403" s="109" t="s">
        <v>1109</v>
      </c>
      <c r="C403" s="109" t="s">
        <v>661</v>
      </c>
      <c r="D403" s="109" t="s">
        <v>783</v>
      </c>
      <c r="E403" s="107" t="s">
        <v>1110</v>
      </c>
    </row>
    <row r="404">
      <c r="A404" s="109"/>
      <c r="B404" s="109" t="s">
        <v>1111</v>
      </c>
      <c r="C404" s="109" t="s">
        <v>661</v>
      </c>
      <c r="D404" s="109" t="s">
        <v>783</v>
      </c>
      <c r="E404" s="107" t="s">
        <v>1112</v>
      </c>
    </row>
    <row r="405">
      <c r="A405" s="109"/>
      <c r="B405" s="109" t="s">
        <v>1113</v>
      </c>
      <c r="C405" s="109" t="s">
        <v>661</v>
      </c>
      <c r="D405" s="109" t="s">
        <v>783</v>
      </c>
      <c r="E405" s="107" t="s">
        <v>1114</v>
      </c>
    </row>
    <row r="406">
      <c r="A406" s="109"/>
      <c r="B406" s="109" t="s">
        <v>1115</v>
      </c>
      <c r="C406" s="109" t="s">
        <v>661</v>
      </c>
      <c r="D406" s="109" t="s">
        <v>783</v>
      </c>
      <c r="E406" s="107" t="s">
        <v>1116</v>
      </c>
    </row>
    <row r="407">
      <c r="A407" s="109"/>
      <c r="B407" s="109" t="s">
        <v>1117</v>
      </c>
      <c r="C407" s="109" t="s">
        <v>661</v>
      </c>
      <c r="D407" s="109" t="s">
        <v>783</v>
      </c>
      <c r="E407" s="107" t="s">
        <v>1118</v>
      </c>
    </row>
    <row r="408">
      <c r="A408" s="109"/>
      <c r="B408" s="109" t="s">
        <v>1119</v>
      </c>
      <c r="C408" s="109" t="s">
        <v>661</v>
      </c>
      <c r="D408" s="109" t="s">
        <v>783</v>
      </c>
      <c r="E408" s="107" t="s">
        <v>1120</v>
      </c>
    </row>
    <row r="409">
      <c r="A409" s="109"/>
      <c r="B409" s="109" t="s">
        <v>1121</v>
      </c>
      <c r="C409" s="109" t="s">
        <v>661</v>
      </c>
      <c r="D409" s="109" t="s">
        <v>783</v>
      </c>
      <c r="E409" s="107" t="s">
        <v>1122</v>
      </c>
    </row>
    <row r="410">
      <c r="A410" s="109"/>
      <c r="B410" s="109" t="s">
        <v>1123</v>
      </c>
      <c r="C410" s="109" t="s">
        <v>661</v>
      </c>
      <c r="D410" s="109" t="s">
        <v>783</v>
      </c>
      <c r="E410" s="107" t="s">
        <v>1124</v>
      </c>
    </row>
    <row r="411">
      <c r="A411" s="109"/>
      <c r="B411" s="109" t="s">
        <v>1125</v>
      </c>
      <c r="C411" s="109" t="s">
        <v>661</v>
      </c>
      <c r="D411" s="109" t="s">
        <v>783</v>
      </c>
      <c r="E411" s="107" t="s">
        <v>1126</v>
      </c>
    </row>
    <row r="412">
      <c r="A412" s="109"/>
      <c r="B412" s="109" t="s">
        <v>1127</v>
      </c>
      <c r="C412" s="109" t="s">
        <v>661</v>
      </c>
      <c r="D412" s="109" t="s">
        <v>783</v>
      </c>
      <c r="E412" s="107" t="s">
        <v>1128</v>
      </c>
    </row>
    <row r="413">
      <c r="A413" s="109"/>
      <c r="B413" s="109" t="s">
        <v>1129</v>
      </c>
      <c r="C413" s="109" t="s">
        <v>661</v>
      </c>
      <c r="D413" s="109" t="s">
        <v>783</v>
      </c>
      <c r="E413" s="107" t="s">
        <v>1130</v>
      </c>
    </row>
    <row r="414">
      <c r="A414" s="109"/>
      <c r="B414" s="109" t="s">
        <v>1131</v>
      </c>
      <c r="C414" s="109" t="s">
        <v>661</v>
      </c>
      <c r="D414" s="109" t="s">
        <v>783</v>
      </c>
      <c r="E414" s="107" t="s">
        <v>1132</v>
      </c>
    </row>
    <row r="415">
      <c r="A415" s="109"/>
      <c r="B415" s="109" t="s">
        <v>1133</v>
      </c>
      <c r="C415" s="109" t="s">
        <v>661</v>
      </c>
      <c r="D415" s="109" t="s">
        <v>783</v>
      </c>
      <c r="E415" s="107" t="s">
        <v>1134</v>
      </c>
    </row>
    <row r="416">
      <c r="A416" s="109"/>
      <c r="B416" s="109" t="s">
        <v>1135</v>
      </c>
      <c r="C416" s="109" t="s">
        <v>661</v>
      </c>
      <c r="D416" s="109" t="s">
        <v>783</v>
      </c>
      <c r="E416" s="107" t="s">
        <v>1136</v>
      </c>
    </row>
    <row r="417">
      <c r="A417" s="109"/>
      <c r="B417" s="109" t="s">
        <v>1137</v>
      </c>
      <c r="C417" s="109" t="s">
        <v>661</v>
      </c>
      <c r="D417" s="109" t="s">
        <v>783</v>
      </c>
      <c r="E417" s="107" t="s">
        <v>1138</v>
      </c>
    </row>
    <row r="418">
      <c r="A418" s="109"/>
      <c r="B418" s="109" t="s">
        <v>1139</v>
      </c>
      <c r="C418" s="109" t="s">
        <v>661</v>
      </c>
      <c r="D418" s="109" t="s">
        <v>783</v>
      </c>
      <c r="E418" s="107" t="s">
        <v>1140</v>
      </c>
    </row>
    <row r="419">
      <c r="A419" s="109"/>
      <c r="B419" s="109" t="s">
        <v>1141</v>
      </c>
      <c r="C419" s="109" t="s">
        <v>661</v>
      </c>
      <c r="D419" s="109" t="s">
        <v>783</v>
      </c>
      <c r="E419" s="107" t="s">
        <v>1142</v>
      </c>
    </row>
    <row r="420">
      <c r="A420" s="109"/>
      <c r="B420" s="109" t="s">
        <v>1143</v>
      </c>
      <c r="C420" s="109" t="s">
        <v>661</v>
      </c>
      <c r="D420" s="109" t="s">
        <v>783</v>
      </c>
      <c r="E420" s="107" t="s">
        <v>1144</v>
      </c>
    </row>
    <row r="421">
      <c r="A421" s="109"/>
      <c r="B421" s="109" t="s">
        <v>1145</v>
      </c>
      <c r="C421" s="109" t="s">
        <v>661</v>
      </c>
      <c r="D421" s="109" t="s">
        <v>783</v>
      </c>
      <c r="E421" s="107" t="s">
        <v>1146</v>
      </c>
    </row>
    <row r="422">
      <c r="A422" s="109"/>
      <c r="B422" s="109" t="s">
        <v>1147</v>
      </c>
      <c r="C422" s="109" t="s">
        <v>661</v>
      </c>
      <c r="D422" s="109" t="s">
        <v>783</v>
      </c>
      <c r="E422" s="107" t="s">
        <v>1148</v>
      </c>
    </row>
    <row r="423">
      <c r="A423" s="109"/>
      <c r="B423" s="109" t="s">
        <v>1149</v>
      </c>
      <c r="C423" s="109" t="s">
        <v>661</v>
      </c>
      <c r="D423" s="109" t="s">
        <v>783</v>
      </c>
      <c r="E423" s="107" t="s">
        <v>1150</v>
      </c>
    </row>
    <row r="424">
      <c r="A424" s="109"/>
      <c r="B424" s="109" t="s">
        <v>1151</v>
      </c>
      <c r="C424" s="109" t="s">
        <v>661</v>
      </c>
      <c r="D424" s="109" t="s">
        <v>783</v>
      </c>
      <c r="E424" s="107" t="s">
        <v>1152</v>
      </c>
    </row>
    <row r="425">
      <c r="A425" s="109"/>
      <c r="B425" s="109" t="s">
        <v>1153</v>
      </c>
      <c r="C425" s="109" t="s">
        <v>661</v>
      </c>
      <c r="D425" s="109" t="s">
        <v>783</v>
      </c>
      <c r="E425" s="107" t="s">
        <v>1154</v>
      </c>
    </row>
    <row r="426">
      <c r="A426" s="109"/>
      <c r="B426" s="109" t="s">
        <v>1155</v>
      </c>
      <c r="C426" s="109" t="s">
        <v>661</v>
      </c>
      <c r="D426" s="109" t="s">
        <v>783</v>
      </c>
      <c r="E426" s="107" t="s">
        <v>1156</v>
      </c>
    </row>
    <row r="427">
      <c r="A427" s="109"/>
      <c r="B427" s="109" t="s">
        <v>1157</v>
      </c>
      <c r="C427" s="109" t="s">
        <v>661</v>
      </c>
      <c r="D427" s="109" t="s">
        <v>783</v>
      </c>
      <c r="E427" s="107" t="s">
        <v>1158</v>
      </c>
    </row>
    <row r="428">
      <c r="A428" s="109"/>
      <c r="B428" s="109" t="s">
        <v>1159</v>
      </c>
      <c r="C428" s="109" t="s">
        <v>661</v>
      </c>
      <c r="D428" s="109" t="s">
        <v>783</v>
      </c>
      <c r="E428" s="107" t="s">
        <v>1160</v>
      </c>
    </row>
    <row r="429">
      <c r="A429" s="109"/>
      <c r="B429" s="109" t="s">
        <v>1161</v>
      </c>
      <c r="C429" s="109" t="s">
        <v>661</v>
      </c>
      <c r="D429" s="109" t="s">
        <v>783</v>
      </c>
      <c r="E429" s="107" t="s">
        <v>1162</v>
      </c>
    </row>
    <row r="430">
      <c r="A430" s="109"/>
      <c r="B430" s="109" t="s">
        <v>1163</v>
      </c>
      <c r="C430" s="109" t="s">
        <v>661</v>
      </c>
      <c r="D430" s="109" t="s">
        <v>783</v>
      </c>
      <c r="E430" s="107" t="s">
        <v>1164</v>
      </c>
    </row>
    <row r="431">
      <c r="A431" s="109"/>
      <c r="B431" s="109" t="s">
        <v>1165</v>
      </c>
      <c r="C431" s="109" t="s">
        <v>661</v>
      </c>
      <c r="D431" s="109" t="s">
        <v>783</v>
      </c>
      <c r="E431" s="107" t="s">
        <v>1166</v>
      </c>
    </row>
    <row r="432">
      <c r="A432" s="109"/>
      <c r="B432" s="109" t="s">
        <v>1167</v>
      </c>
      <c r="C432" s="109" t="s">
        <v>661</v>
      </c>
      <c r="D432" s="109" t="s">
        <v>783</v>
      </c>
      <c r="E432" s="107" t="s">
        <v>1168</v>
      </c>
    </row>
    <row r="433">
      <c r="A433" s="109"/>
      <c r="B433" s="109" t="s">
        <v>1169</v>
      </c>
      <c r="C433" s="109" t="s">
        <v>661</v>
      </c>
      <c r="D433" s="109" t="s">
        <v>783</v>
      </c>
      <c r="E433" s="107" t="s">
        <v>1170</v>
      </c>
    </row>
    <row r="434">
      <c r="A434" s="109"/>
      <c r="B434" s="109" t="s">
        <v>1171</v>
      </c>
      <c r="C434" s="109" t="s">
        <v>661</v>
      </c>
      <c r="D434" s="109" t="s">
        <v>783</v>
      </c>
      <c r="E434" s="107" t="s">
        <v>1172</v>
      </c>
    </row>
    <row r="435">
      <c r="A435" s="109"/>
      <c r="B435" s="109" t="s">
        <v>1173</v>
      </c>
      <c r="C435" s="109" t="s">
        <v>661</v>
      </c>
      <c r="D435" s="109" t="s">
        <v>783</v>
      </c>
      <c r="E435" s="107" t="s">
        <v>1174</v>
      </c>
    </row>
    <row r="436">
      <c r="A436" s="109"/>
      <c r="B436" s="109" t="s">
        <v>1175</v>
      </c>
      <c r="C436" s="109" t="s">
        <v>661</v>
      </c>
      <c r="D436" s="109" t="s">
        <v>783</v>
      </c>
      <c r="E436" s="107" t="s">
        <v>1176</v>
      </c>
    </row>
    <row r="437">
      <c r="A437" s="109"/>
      <c r="B437" s="109" t="s">
        <v>1177</v>
      </c>
      <c r="C437" s="109" t="s">
        <v>661</v>
      </c>
      <c r="D437" s="109" t="s">
        <v>783</v>
      </c>
      <c r="E437" s="107" t="s">
        <v>1178</v>
      </c>
    </row>
    <row r="438">
      <c r="A438" s="109"/>
      <c r="B438" s="109" t="s">
        <v>1179</v>
      </c>
      <c r="C438" s="109" t="s">
        <v>661</v>
      </c>
      <c r="D438" s="109" t="s">
        <v>783</v>
      </c>
      <c r="E438" s="107" t="s">
        <v>1180</v>
      </c>
    </row>
    <row r="439">
      <c r="A439" s="109"/>
      <c r="B439" s="109" t="s">
        <v>1181</v>
      </c>
      <c r="C439" s="109" t="s">
        <v>661</v>
      </c>
      <c r="D439" s="109" t="s">
        <v>783</v>
      </c>
      <c r="E439" s="107" t="s">
        <v>1182</v>
      </c>
    </row>
    <row r="440">
      <c r="A440" s="109"/>
      <c r="B440" s="109" t="s">
        <v>1183</v>
      </c>
      <c r="C440" s="109" t="s">
        <v>661</v>
      </c>
      <c r="D440" s="109" t="s">
        <v>783</v>
      </c>
      <c r="E440" s="107" t="s">
        <v>1184</v>
      </c>
    </row>
    <row r="441">
      <c r="A441" s="109"/>
      <c r="B441" s="109" t="s">
        <v>1185</v>
      </c>
      <c r="C441" s="109" t="s">
        <v>661</v>
      </c>
      <c r="D441" s="109" t="s">
        <v>783</v>
      </c>
      <c r="E441" s="107" t="s">
        <v>1186</v>
      </c>
    </row>
    <row r="442">
      <c r="A442" s="109"/>
      <c r="B442" s="109" t="s">
        <v>1187</v>
      </c>
      <c r="C442" s="109" t="s">
        <v>661</v>
      </c>
      <c r="D442" s="109" t="s">
        <v>783</v>
      </c>
      <c r="E442" s="107" t="s">
        <v>1188</v>
      </c>
    </row>
    <row r="443">
      <c r="A443" s="109"/>
      <c r="B443" s="109" t="s">
        <v>1189</v>
      </c>
      <c r="C443" s="109" t="s">
        <v>661</v>
      </c>
      <c r="D443" s="109" t="s">
        <v>783</v>
      </c>
      <c r="E443" s="107" t="s">
        <v>1190</v>
      </c>
    </row>
    <row r="444">
      <c r="A444" s="109"/>
      <c r="B444" s="109" t="s">
        <v>1191</v>
      </c>
      <c r="C444" s="109" t="s">
        <v>661</v>
      </c>
      <c r="D444" s="109" t="s">
        <v>783</v>
      </c>
      <c r="E444" s="107" t="s">
        <v>1192</v>
      </c>
    </row>
    <row r="445">
      <c r="A445" s="109"/>
      <c r="B445" s="109" t="s">
        <v>1193</v>
      </c>
      <c r="C445" s="109" t="s">
        <v>661</v>
      </c>
      <c r="D445" s="109" t="s">
        <v>783</v>
      </c>
      <c r="E445" s="107" t="s">
        <v>1194</v>
      </c>
    </row>
    <row r="446">
      <c r="A446" s="109"/>
      <c r="B446" s="109" t="s">
        <v>1195</v>
      </c>
      <c r="C446" s="109" t="s">
        <v>661</v>
      </c>
      <c r="D446" s="109" t="s">
        <v>783</v>
      </c>
      <c r="E446" s="107" t="s">
        <v>1196</v>
      </c>
    </row>
    <row r="447">
      <c r="A447" s="109"/>
      <c r="B447" s="109" t="s">
        <v>1197</v>
      </c>
      <c r="C447" s="109" t="s">
        <v>661</v>
      </c>
      <c r="D447" s="109" t="s">
        <v>783</v>
      </c>
      <c r="E447" s="107" t="s">
        <v>1198</v>
      </c>
    </row>
    <row r="448">
      <c r="A448" s="109"/>
      <c r="B448" s="109" t="s">
        <v>1199</v>
      </c>
      <c r="C448" s="109" t="s">
        <v>661</v>
      </c>
      <c r="D448" s="109" t="s">
        <v>783</v>
      </c>
      <c r="E448" s="107" t="s">
        <v>1200</v>
      </c>
    </row>
    <row r="449">
      <c r="A449" s="109"/>
      <c r="B449" s="109" t="s">
        <v>1201</v>
      </c>
      <c r="C449" s="109" t="s">
        <v>661</v>
      </c>
      <c r="D449" s="109" t="s">
        <v>783</v>
      </c>
      <c r="E449" s="107" t="s">
        <v>1202</v>
      </c>
    </row>
    <row r="450">
      <c r="A450" s="109"/>
      <c r="B450" s="109" t="s">
        <v>1203</v>
      </c>
      <c r="C450" s="109" t="s">
        <v>661</v>
      </c>
      <c r="D450" s="109" t="s">
        <v>783</v>
      </c>
      <c r="E450" s="107" t="s">
        <v>1204</v>
      </c>
    </row>
    <row r="451">
      <c r="A451" s="109"/>
      <c r="B451" s="109" t="s">
        <v>1205</v>
      </c>
      <c r="C451" s="109" t="s">
        <v>661</v>
      </c>
      <c r="D451" s="109" t="s">
        <v>783</v>
      </c>
      <c r="E451" s="107" t="s">
        <v>1206</v>
      </c>
    </row>
    <row r="452">
      <c r="A452" s="109"/>
      <c r="B452" s="109" t="s">
        <v>1207</v>
      </c>
      <c r="C452" s="109" t="s">
        <v>661</v>
      </c>
      <c r="D452" s="109" t="s">
        <v>783</v>
      </c>
      <c r="E452" s="107" t="s">
        <v>1208</v>
      </c>
    </row>
    <row r="453">
      <c r="A453" s="109"/>
      <c r="B453" s="109" t="s">
        <v>1209</v>
      </c>
      <c r="C453" s="109" t="s">
        <v>661</v>
      </c>
      <c r="D453" s="109" t="s">
        <v>783</v>
      </c>
      <c r="E453" s="107" t="s">
        <v>1210</v>
      </c>
    </row>
    <row r="454">
      <c r="A454" s="109"/>
      <c r="B454" s="109" t="s">
        <v>1211</v>
      </c>
      <c r="C454" s="109" t="s">
        <v>661</v>
      </c>
      <c r="D454" s="109" t="s">
        <v>783</v>
      </c>
      <c r="E454" s="107" t="s">
        <v>1212</v>
      </c>
    </row>
    <row r="455">
      <c r="A455" s="109"/>
      <c r="B455" s="109" t="s">
        <v>1213</v>
      </c>
      <c r="C455" s="109" t="s">
        <v>661</v>
      </c>
      <c r="D455" s="109" t="s">
        <v>783</v>
      </c>
      <c r="E455" s="107" t="s">
        <v>1214</v>
      </c>
    </row>
    <row r="456">
      <c r="A456" s="109"/>
      <c r="B456" s="109" t="s">
        <v>1215</v>
      </c>
      <c r="C456" s="109" t="s">
        <v>661</v>
      </c>
      <c r="D456" s="109" t="s">
        <v>783</v>
      </c>
      <c r="E456" s="107" t="s">
        <v>1216</v>
      </c>
    </row>
    <row r="457">
      <c r="A457" s="109"/>
      <c r="B457" s="109" t="s">
        <v>1217</v>
      </c>
      <c r="C457" s="109" t="s">
        <v>661</v>
      </c>
      <c r="D457" s="109" t="s">
        <v>783</v>
      </c>
      <c r="E457" s="107" t="s">
        <v>1218</v>
      </c>
    </row>
    <row r="458">
      <c r="A458" s="109"/>
      <c r="B458" s="109" t="s">
        <v>1219</v>
      </c>
      <c r="C458" s="109" t="s">
        <v>661</v>
      </c>
      <c r="D458" s="109" t="s">
        <v>783</v>
      </c>
      <c r="E458" s="107" t="s">
        <v>1220</v>
      </c>
    </row>
    <row r="459">
      <c r="A459" s="109"/>
      <c r="B459" s="109" t="s">
        <v>1221</v>
      </c>
      <c r="C459" s="109" t="s">
        <v>661</v>
      </c>
      <c r="D459" s="109" t="s">
        <v>783</v>
      </c>
      <c r="E459" s="107" t="s">
        <v>1222</v>
      </c>
    </row>
    <row r="460">
      <c r="A460" s="109"/>
      <c r="B460" s="109" t="s">
        <v>1223</v>
      </c>
      <c r="C460" s="109" t="s">
        <v>661</v>
      </c>
      <c r="D460" s="109" t="s">
        <v>783</v>
      </c>
      <c r="E460" s="107" t="s">
        <v>1224</v>
      </c>
    </row>
    <row r="461">
      <c r="A461" s="109"/>
      <c r="B461" s="109" t="s">
        <v>1225</v>
      </c>
      <c r="C461" s="109" t="s">
        <v>661</v>
      </c>
      <c r="D461" s="109" t="s">
        <v>783</v>
      </c>
      <c r="E461" s="107" t="s">
        <v>1226</v>
      </c>
    </row>
    <row r="462">
      <c r="A462" s="109"/>
      <c r="B462" s="109" t="s">
        <v>1227</v>
      </c>
      <c r="C462" s="109" t="s">
        <v>661</v>
      </c>
      <c r="D462" s="109" t="s">
        <v>783</v>
      </c>
      <c r="E462" s="107" t="s">
        <v>1228</v>
      </c>
    </row>
    <row r="463">
      <c r="A463" s="109"/>
      <c r="B463" s="109" t="s">
        <v>1229</v>
      </c>
      <c r="C463" s="109" t="s">
        <v>661</v>
      </c>
      <c r="D463" s="109" t="s">
        <v>783</v>
      </c>
      <c r="E463" s="107" t="s">
        <v>1230</v>
      </c>
    </row>
    <row r="464">
      <c r="A464" s="109"/>
      <c r="B464" s="109" t="s">
        <v>1231</v>
      </c>
      <c r="C464" s="109" t="s">
        <v>661</v>
      </c>
      <c r="D464" s="109" t="s">
        <v>783</v>
      </c>
      <c r="E464" s="107" t="s">
        <v>1232</v>
      </c>
    </row>
    <row r="465">
      <c r="A465" s="109"/>
      <c r="B465" s="109" t="s">
        <v>1233</v>
      </c>
      <c r="C465" s="109" t="s">
        <v>661</v>
      </c>
      <c r="D465" s="109" t="s">
        <v>783</v>
      </c>
      <c r="E465" s="107" t="s">
        <v>1234</v>
      </c>
    </row>
    <row r="466">
      <c r="A466" s="109"/>
      <c r="B466" s="109" t="s">
        <v>1235</v>
      </c>
      <c r="C466" s="109" t="s">
        <v>661</v>
      </c>
      <c r="D466" s="109" t="s">
        <v>783</v>
      </c>
      <c r="E466" s="107" t="s">
        <v>1236</v>
      </c>
    </row>
    <row r="467">
      <c r="A467" s="109"/>
      <c r="B467" s="109" t="s">
        <v>1237</v>
      </c>
      <c r="C467" s="109" t="s">
        <v>661</v>
      </c>
      <c r="D467" s="109" t="s">
        <v>783</v>
      </c>
      <c r="E467" s="107" t="s">
        <v>1238</v>
      </c>
    </row>
    <row r="468">
      <c r="A468" s="109"/>
      <c r="B468" s="109" t="s">
        <v>1239</v>
      </c>
      <c r="C468" s="109" t="s">
        <v>661</v>
      </c>
      <c r="D468" s="109" t="s">
        <v>783</v>
      </c>
      <c r="E468" s="107" t="s">
        <v>1240</v>
      </c>
    </row>
    <row r="469">
      <c r="A469" s="109"/>
      <c r="B469" s="109" t="s">
        <v>1241</v>
      </c>
      <c r="C469" s="109" t="s">
        <v>661</v>
      </c>
      <c r="D469" s="109" t="s">
        <v>783</v>
      </c>
      <c r="E469" s="107" t="s">
        <v>1242</v>
      </c>
    </row>
    <row r="470">
      <c r="A470" s="109" t="s">
        <v>1243</v>
      </c>
      <c r="B470" s="109" t="s">
        <v>1244</v>
      </c>
      <c r="C470" s="109" t="s">
        <v>661</v>
      </c>
      <c r="D470" s="109" t="s">
        <v>783</v>
      </c>
      <c r="E470" s="107" t="s">
        <v>1245</v>
      </c>
    </row>
    <row r="471">
      <c r="A471" s="125" t="s">
        <v>1246</v>
      </c>
      <c r="B471" s="109" t="s">
        <v>1247</v>
      </c>
      <c r="C471" s="109" t="s">
        <v>661</v>
      </c>
      <c r="D471" s="109" t="s">
        <v>783</v>
      </c>
      <c r="E471" s="107" t="s">
        <v>1248</v>
      </c>
    </row>
    <row r="472">
      <c r="B472" s="109" t="s">
        <v>1249</v>
      </c>
      <c r="C472" s="109" t="s">
        <v>661</v>
      </c>
      <c r="D472" s="109" t="s">
        <v>783</v>
      </c>
      <c r="E472" s="107" t="s">
        <v>1250</v>
      </c>
    </row>
    <row r="473">
      <c r="B473" s="109" t="s">
        <v>1251</v>
      </c>
      <c r="C473" s="109" t="s">
        <v>661</v>
      </c>
      <c r="D473" s="109" t="s">
        <v>783</v>
      </c>
      <c r="E473" s="107" t="s">
        <v>1252</v>
      </c>
    </row>
    <row r="474">
      <c r="B474" s="109" t="s">
        <v>1253</v>
      </c>
      <c r="C474" s="109" t="s">
        <v>661</v>
      </c>
      <c r="D474" s="109" t="s">
        <v>783</v>
      </c>
      <c r="E474" s="107" t="s">
        <v>1254</v>
      </c>
    </row>
    <row r="475">
      <c r="B475" s="109" t="s">
        <v>1255</v>
      </c>
      <c r="C475" s="109" t="s">
        <v>661</v>
      </c>
      <c r="D475" s="109" t="s">
        <v>783</v>
      </c>
      <c r="E475" s="107" t="s">
        <v>1256</v>
      </c>
    </row>
    <row r="476">
      <c r="B476" s="109" t="s">
        <v>1257</v>
      </c>
      <c r="C476" s="109" t="s">
        <v>661</v>
      </c>
      <c r="D476" s="109" t="s">
        <v>783</v>
      </c>
      <c r="E476" s="107" t="s">
        <v>1258</v>
      </c>
    </row>
    <row r="477">
      <c r="B477" s="109" t="s">
        <v>1259</v>
      </c>
      <c r="C477" s="109" t="s">
        <v>661</v>
      </c>
      <c r="D477" s="109" t="s">
        <v>783</v>
      </c>
      <c r="E477" s="107" t="s">
        <v>1260</v>
      </c>
    </row>
    <row r="478">
      <c r="B478" s="109" t="s">
        <v>1261</v>
      </c>
      <c r="C478" s="109" t="s">
        <v>661</v>
      </c>
      <c r="D478" s="109" t="s">
        <v>783</v>
      </c>
      <c r="E478" s="107" t="s">
        <v>1262</v>
      </c>
    </row>
    <row r="479">
      <c r="B479" s="109" t="s">
        <v>1263</v>
      </c>
      <c r="C479" s="109" t="s">
        <v>661</v>
      </c>
      <c r="D479" s="109" t="s">
        <v>783</v>
      </c>
      <c r="E479" s="107" t="s">
        <v>1264</v>
      </c>
    </row>
    <row r="480">
      <c r="B480" s="109" t="s">
        <v>1265</v>
      </c>
      <c r="C480" s="109" t="s">
        <v>661</v>
      </c>
      <c r="D480" s="109" t="s">
        <v>783</v>
      </c>
      <c r="E480" s="107" t="s">
        <v>1266</v>
      </c>
    </row>
    <row r="481">
      <c r="B481" s="109" t="s">
        <v>1267</v>
      </c>
      <c r="C481" s="109" t="s">
        <v>661</v>
      </c>
      <c r="D481" s="109" t="s">
        <v>783</v>
      </c>
      <c r="E481" s="107" t="s">
        <v>1268</v>
      </c>
    </row>
    <row r="482">
      <c r="B482" s="109" t="s">
        <v>1269</v>
      </c>
      <c r="C482" s="109" t="s">
        <v>661</v>
      </c>
      <c r="D482" s="109" t="s">
        <v>783</v>
      </c>
      <c r="E482" s="107" t="s">
        <v>1270</v>
      </c>
    </row>
    <row r="483">
      <c r="B483" s="109" t="s">
        <v>1271</v>
      </c>
      <c r="C483" s="109" t="s">
        <v>661</v>
      </c>
      <c r="D483" s="109" t="s">
        <v>783</v>
      </c>
      <c r="E483" s="107" t="s">
        <v>1272</v>
      </c>
    </row>
    <row r="484">
      <c r="B484" s="109" t="s">
        <v>1273</v>
      </c>
      <c r="C484" s="109" t="s">
        <v>661</v>
      </c>
      <c r="D484" s="109" t="s">
        <v>783</v>
      </c>
      <c r="E484" s="107" t="s">
        <v>1274</v>
      </c>
    </row>
    <row r="485">
      <c r="B485" s="109" t="s">
        <v>1275</v>
      </c>
      <c r="C485" s="109" t="s">
        <v>661</v>
      </c>
      <c r="D485" s="109" t="s">
        <v>783</v>
      </c>
      <c r="E485" s="107" t="s">
        <v>1276</v>
      </c>
    </row>
    <row r="486">
      <c r="B486" s="109" t="s">
        <v>1277</v>
      </c>
      <c r="C486" s="109" t="s">
        <v>661</v>
      </c>
      <c r="D486" s="109" t="s">
        <v>783</v>
      </c>
      <c r="E486" s="107" t="s">
        <v>1278</v>
      </c>
    </row>
    <row r="487">
      <c r="B487" s="109" t="s">
        <v>1279</v>
      </c>
      <c r="C487" s="109" t="s">
        <v>661</v>
      </c>
      <c r="D487" s="109" t="s">
        <v>783</v>
      </c>
      <c r="E487" s="107" t="s">
        <v>1280</v>
      </c>
    </row>
    <row r="488">
      <c r="B488" s="109" t="s">
        <v>1281</v>
      </c>
      <c r="C488" s="109" t="s">
        <v>661</v>
      </c>
      <c r="D488" s="109" t="s">
        <v>783</v>
      </c>
      <c r="E488" s="107" t="s">
        <v>1282</v>
      </c>
    </row>
    <row r="489">
      <c r="B489" s="109" t="s">
        <v>1283</v>
      </c>
      <c r="C489" s="109" t="s">
        <v>661</v>
      </c>
      <c r="D489" s="109" t="s">
        <v>783</v>
      </c>
      <c r="E489" s="107" t="s">
        <v>1284</v>
      </c>
    </row>
    <row r="490">
      <c r="B490" s="109" t="s">
        <v>1285</v>
      </c>
      <c r="C490" s="109" t="s">
        <v>661</v>
      </c>
      <c r="D490" s="109" t="s">
        <v>783</v>
      </c>
      <c r="E490" s="107" t="s">
        <v>1286</v>
      </c>
    </row>
    <row r="491">
      <c r="B491" s="109" t="s">
        <v>1287</v>
      </c>
      <c r="C491" s="109" t="s">
        <v>661</v>
      </c>
      <c r="D491" s="109" t="s">
        <v>783</v>
      </c>
      <c r="E491" s="107" t="s">
        <v>1288</v>
      </c>
    </row>
    <row r="492">
      <c r="B492" s="109" t="s">
        <v>1289</v>
      </c>
      <c r="C492" s="109" t="s">
        <v>661</v>
      </c>
      <c r="D492" s="109" t="s">
        <v>783</v>
      </c>
      <c r="E492" s="107" t="s">
        <v>1290</v>
      </c>
    </row>
    <row r="493">
      <c r="B493" s="126" t="s">
        <v>1291</v>
      </c>
      <c r="C493" s="126" t="s">
        <v>661</v>
      </c>
      <c r="D493" s="126" t="s">
        <v>783</v>
      </c>
      <c r="E493" s="107" t="s">
        <v>1292</v>
      </c>
    </row>
    <row r="494">
      <c r="B494" s="109" t="s">
        <v>1293</v>
      </c>
      <c r="C494" s="109" t="s">
        <v>661</v>
      </c>
      <c r="D494" s="109" t="s">
        <v>783</v>
      </c>
      <c r="E494" s="107" t="s">
        <v>1294</v>
      </c>
    </row>
    <row r="495">
      <c r="B495" s="109" t="s">
        <v>1295</v>
      </c>
      <c r="C495" s="109" t="s">
        <v>661</v>
      </c>
      <c r="D495" s="109" t="s">
        <v>783</v>
      </c>
      <c r="E495" s="107" t="s">
        <v>1296</v>
      </c>
    </row>
    <row r="496">
      <c r="B496" s="109" t="s">
        <v>1297</v>
      </c>
      <c r="C496" s="109" t="s">
        <v>661</v>
      </c>
      <c r="D496" s="109" t="s">
        <v>783</v>
      </c>
      <c r="E496" s="107" t="s">
        <v>1298</v>
      </c>
    </row>
    <row r="497">
      <c r="B497" s="109" t="s">
        <v>1299</v>
      </c>
      <c r="C497" s="109" t="s">
        <v>661</v>
      </c>
      <c r="D497" s="109" t="s">
        <v>783</v>
      </c>
      <c r="E497" s="107" t="s">
        <v>1300</v>
      </c>
    </row>
    <row r="498">
      <c r="B498" s="109" t="s">
        <v>1301</v>
      </c>
      <c r="C498" s="109" t="s">
        <v>661</v>
      </c>
      <c r="D498" s="109" t="s">
        <v>783</v>
      </c>
      <c r="E498" s="107" t="s">
        <v>1302</v>
      </c>
    </row>
    <row r="499">
      <c r="B499" s="109" t="s">
        <v>1303</v>
      </c>
      <c r="C499" s="109" t="s">
        <v>661</v>
      </c>
      <c r="D499" s="109" t="s">
        <v>783</v>
      </c>
      <c r="E499" s="107" t="s">
        <v>1304</v>
      </c>
    </row>
    <row r="500">
      <c r="B500" s="109" t="s">
        <v>1305</v>
      </c>
      <c r="C500" s="109" t="s">
        <v>661</v>
      </c>
      <c r="D500" s="109" t="s">
        <v>783</v>
      </c>
      <c r="E500" s="107" t="s">
        <v>1306</v>
      </c>
    </row>
    <row r="501">
      <c r="B501" s="109" t="s">
        <v>1307</v>
      </c>
      <c r="C501" s="109" t="s">
        <v>661</v>
      </c>
      <c r="D501" s="109" t="s">
        <v>783</v>
      </c>
      <c r="E501" s="107" t="s">
        <v>1308</v>
      </c>
    </row>
    <row r="502">
      <c r="B502" s="109" t="s">
        <v>1309</v>
      </c>
      <c r="C502" s="109" t="s">
        <v>661</v>
      </c>
      <c r="D502" s="109" t="s">
        <v>783</v>
      </c>
      <c r="E502" s="107" t="s">
        <v>1310</v>
      </c>
    </row>
    <row r="503">
      <c r="B503" s="109" t="s">
        <v>1311</v>
      </c>
      <c r="C503" s="109" t="s">
        <v>661</v>
      </c>
      <c r="D503" s="109" t="s">
        <v>783</v>
      </c>
      <c r="E503" s="107" t="s">
        <v>1312</v>
      </c>
    </row>
    <row r="504">
      <c r="B504" s="109" t="s">
        <v>1313</v>
      </c>
      <c r="C504" s="109" t="s">
        <v>661</v>
      </c>
      <c r="D504" s="109" t="s">
        <v>783</v>
      </c>
      <c r="E504" s="107" t="s">
        <v>1314</v>
      </c>
    </row>
    <row r="505">
      <c r="B505" s="109" t="s">
        <v>1315</v>
      </c>
      <c r="C505" s="109" t="s">
        <v>661</v>
      </c>
      <c r="D505" s="109" t="s">
        <v>783</v>
      </c>
      <c r="E505" s="107" t="s">
        <v>1316</v>
      </c>
    </row>
    <row r="506">
      <c r="B506" s="109" t="s">
        <v>1317</v>
      </c>
      <c r="C506" s="109" t="s">
        <v>661</v>
      </c>
      <c r="D506" s="109" t="s">
        <v>783</v>
      </c>
      <c r="E506" s="107" t="s">
        <v>1318</v>
      </c>
    </row>
    <row r="507">
      <c r="B507" s="109" t="s">
        <v>1319</v>
      </c>
      <c r="C507" s="109" t="s">
        <v>661</v>
      </c>
      <c r="D507" s="109" t="s">
        <v>783</v>
      </c>
      <c r="E507" s="107" t="s">
        <v>1320</v>
      </c>
    </row>
    <row r="508">
      <c r="B508" s="109" t="s">
        <v>1321</v>
      </c>
      <c r="C508" s="109" t="s">
        <v>661</v>
      </c>
      <c r="D508" s="109" t="s">
        <v>783</v>
      </c>
      <c r="E508" s="107" t="s">
        <v>1322</v>
      </c>
    </row>
    <row r="509">
      <c r="B509" s="109" t="s">
        <v>1323</v>
      </c>
      <c r="C509" s="109" t="s">
        <v>661</v>
      </c>
      <c r="D509" s="109" t="s">
        <v>783</v>
      </c>
      <c r="E509" s="107" t="s">
        <v>1324</v>
      </c>
    </row>
    <row r="510">
      <c r="B510" s="109" t="s">
        <v>1325</v>
      </c>
      <c r="C510" s="109" t="s">
        <v>661</v>
      </c>
      <c r="D510" s="109" t="s">
        <v>783</v>
      </c>
      <c r="E510" s="107" t="s">
        <v>1326</v>
      </c>
    </row>
    <row r="511">
      <c r="B511" s="109" t="s">
        <v>1327</v>
      </c>
      <c r="C511" s="109" t="s">
        <v>661</v>
      </c>
      <c r="D511" s="109" t="s">
        <v>783</v>
      </c>
      <c r="E511" s="107" t="s">
        <v>1328</v>
      </c>
    </row>
    <row r="512">
      <c r="B512" s="109" t="s">
        <v>1329</v>
      </c>
      <c r="C512" s="109" t="s">
        <v>661</v>
      </c>
      <c r="D512" s="109" t="s">
        <v>783</v>
      </c>
      <c r="E512" s="107" t="s">
        <v>1330</v>
      </c>
    </row>
    <row r="513">
      <c r="B513" s="109" t="s">
        <v>1331</v>
      </c>
      <c r="C513" s="109" t="s">
        <v>661</v>
      </c>
      <c r="D513" s="109" t="s">
        <v>783</v>
      </c>
      <c r="E513" s="107" t="s">
        <v>1332</v>
      </c>
    </row>
    <row r="514">
      <c r="B514" s="109" t="s">
        <v>1333</v>
      </c>
      <c r="C514" s="109" t="s">
        <v>661</v>
      </c>
      <c r="D514" s="109" t="s">
        <v>783</v>
      </c>
      <c r="E514" s="107" t="s">
        <v>1334</v>
      </c>
    </row>
    <row r="515">
      <c r="B515" s="109" t="s">
        <v>1335</v>
      </c>
      <c r="C515" s="109" t="s">
        <v>661</v>
      </c>
      <c r="D515" s="109" t="s">
        <v>783</v>
      </c>
      <c r="E515" s="107" t="s">
        <v>1336</v>
      </c>
    </row>
    <row r="516">
      <c r="B516" s="109" t="s">
        <v>1337</v>
      </c>
      <c r="C516" s="109" t="s">
        <v>661</v>
      </c>
      <c r="D516" s="109" t="s">
        <v>783</v>
      </c>
      <c r="E516" s="107" t="s">
        <v>1338</v>
      </c>
    </row>
    <row r="517">
      <c r="B517" s="109" t="s">
        <v>1339</v>
      </c>
      <c r="C517" s="109" t="s">
        <v>661</v>
      </c>
      <c r="D517" s="109" t="s">
        <v>783</v>
      </c>
      <c r="E517" s="107" t="s">
        <v>1340</v>
      </c>
    </row>
    <row r="518">
      <c r="B518" s="109" t="s">
        <v>1341</v>
      </c>
      <c r="C518" s="109" t="s">
        <v>661</v>
      </c>
      <c r="D518" s="109" t="s">
        <v>783</v>
      </c>
      <c r="E518" s="107" t="s">
        <v>1342</v>
      </c>
    </row>
    <row r="519">
      <c r="B519" s="109" t="s">
        <v>1343</v>
      </c>
      <c r="C519" s="109" t="s">
        <v>661</v>
      </c>
      <c r="D519" s="109" t="s">
        <v>783</v>
      </c>
      <c r="E519" s="107" t="s">
        <v>1344</v>
      </c>
    </row>
    <row r="520">
      <c r="B520" s="109" t="s">
        <v>1345</v>
      </c>
      <c r="C520" s="109" t="s">
        <v>661</v>
      </c>
      <c r="D520" s="109" t="s">
        <v>783</v>
      </c>
      <c r="E520" s="107" t="s">
        <v>1346</v>
      </c>
    </row>
    <row r="521">
      <c r="B521" s="109" t="s">
        <v>1347</v>
      </c>
      <c r="C521" s="109" t="s">
        <v>661</v>
      </c>
      <c r="D521" s="109" t="s">
        <v>783</v>
      </c>
      <c r="E521" s="107" t="s">
        <v>1348</v>
      </c>
    </row>
    <row r="522">
      <c r="B522" s="109" t="s">
        <v>1349</v>
      </c>
      <c r="C522" s="109" t="s">
        <v>661</v>
      </c>
      <c r="D522" s="109" t="s">
        <v>783</v>
      </c>
      <c r="E522" s="107" t="s">
        <v>1350</v>
      </c>
    </row>
    <row r="523">
      <c r="B523" s="109" t="s">
        <v>1351</v>
      </c>
      <c r="C523" s="109" t="s">
        <v>661</v>
      </c>
      <c r="D523" s="109" t="s">
        <v>783</v>
      </c>
      <c r="E523" s="107" t="s">
        <v>1352</v>
      </c>
    </row>
    <row r="524">
      <c r="B524" s="109" t="s">
        <v>1353</v>
      </c>
      <c r="C524" s="109" t="s">
        <v>661</v>
      </c>
      <c r="D524" s="109" t="s">
        <v>783</v>
      </c>
      <c r="E524" s="107" t="s">
        <v>1354</v>
      </c>
    </row>
    <row r="525">
      <c r="B525" s="109" t="s">
        <v>1355</v>
      </c>
      <c r="C525" s="109" t="s">
        <v>661</v>
      </c>
      <c r="D525" s="109" t="s">
        <v>783</v>
      </c>
      <c r="E525" s="107" t="s">
        <v>1356</v>
      </c>
    </row>
    <row r="526">
      <c r="B526" s="109" t="s">
        <v>1357</v>
      </c>
      <c r="C526" s="109" t="s">
        <v>661</v>
      </c>
      <c r="D526" s="109" t="s">
        <v>783</v>
      </c>
      <c r="E526" s="107" t="s">
        <v>1358</v>
      </c>
    </row>
    <row r="527">
      <c r="B527" s="109" t="s">
        <v>1359</v>
      </c>
      <c r="C527" s="109" t="s">
        <v>661</v>
      </c>
      <c r="D527" s="109" t="s">
        <v>783</v>
      </c>
      <c r="E527" s="107" t="s">
        <v>1360</v>
      </c>
    </row>
    <row r="528">
      <c r="B528" s="109" t="s">
        <v>1361</v>
      </c>
      <c r="C528" s="109" t="s">
        <v>661</v>
      </c>
      <c r="D528" s="109" t="s">
        <v>783</v>
      </c>
      <c r="E528" s="107" t="s">
        <v>1362</v>
      </c>
    </row>
    <row r="529">
      <c r="B529" s="109" t="s">
        <v>1363</v>
      </c>
      <c r="C529" s="109" t="s">
        <v>661</v>
      </c>
      <c r="D529" s="109" t="s">
        <v>783</v>
      </c>
      <c r="E529" s="107" t="s">
        <v>1364</v>
      </c>
    </row>
    <row r="530">
      <c r="B530" s="109" t="s">
        <v>1365</v>
      </c>
      <c r="C530" s="109" t="s">
        <v>661</v>
      </c>
      <c r="D530" s="109" t="s">
        <v>783</v>
      </c>
      <c r="E530" s="107" t="s">
        <v>1366</v>
      </c>
    </row>
    <row r="531">
      <c r="B531" s="109" t="s">
        <v>1367</v>
      </c>
      <c r="C531" s="109" t="s">
        <v>661</v>
      </c>
      <c r="D531" s="109" t="s">
        <v>783</v>
      </c>
      <c r="E531" s="107" t="s">
        <v>1368</v>
      </c>
    </row>
    <row r="532">
      <c r="B532" s="109" t="s">
        <v>1369</v>
      </c>
      <c r="C532" s="109" t="s">
        <v>661</v>
      </c>
      <c r="D532" s="109" t="s">
        <v>783</v>
      </c>
      <c r="E532" s="107" t="s">
        <v>1370</v>
      </c>
    </row>
    <row r="533">
      <c r="B533" s="109" t="s">
        <v>1371</v>
      </c>
      <c r="C533" s="109" t="s">
        <v>661</v>
      </c>
      <c r="D533" s="109" t="s">
        <v>783</v>
      </c>
      <c r="E533" s="107" t="s">
        <v>1372</v>
      </c>
    </row>
    <row r="534">
      <c r="B534" s="109" t="s">
        <v>1373</v>
      </c>
      <c r="C534" s="109" t="s">
        <v>661</v>
      </c>
      <c r="D534" s="109" t="s">
        <v>783</v>
      </c>
      <c r="E534" s="107" t="s">
        <v>1374</v>
      </c>
    </row>
    <row r="535">
      <c r="B535" s="109" t="s">
        <v>1375</v>
      </c>
      <c r="C535" s="109" t="s">
        <v>661</v>
      </c>
      <c r="D535" s="109" t="s">
        <v>783</v>
      </c>
      <c r="E535" s="107" t="s">
        <v>1376</v>
      </c>
    </row>
    <row r="536">
      <c r="B536" s="109" t="s">
        <v>1377</v>
      </c>
      <c r="C536" s="109" t="s">
        <v>661</v>
      </c>
      <c r="D536" s="109" t="s">
        <v>783</v>
      </c>
      <c r="E536" s="107" t="s">
        <v>1378</v>
      </c>
    </row>
    <row r="537">
      <c r="B537" s="109" t="s">
        <v>1379</v>
      </c>
      <c r="C537" s="109" t="s">
        <v>661</v>
      </c>
      <c r="D537" s="109" t="s">
        <v>783</v>
      </c>
      <c r="E537" s="107" t="s">
        <v>1380</v>
      </c>
    </row>
    <row r="538">
      <c r="B538" s="109" t="s">
        <v>1381</v>
      </c>
      <c r="C538" s="109" t="s">
        <v>661</v>
      </c>
      <c r="D538" s="109" t="s">
        <v>783</v>
      </c>
      <c r="E538" s="107" t="s">
        <v>1382</v>
      </c>
    </row>
    <row r="539">
      <c r="B539" s="109" t="s">
        <v>1383</v>
      </c>
      <c r="C539" s="109" t="s">
        <v>661</v>
      </c>
      <c r="D539" s="109" t="s">
        <v>783</v>
      </c>
      <c r="E539" s="107" t="s">
        <v>1384</v>
      </c>
    </row>
    <row r="540">
      <c r="B540" s="109" t="s">
        <v>1385</v>
      </c>
      <c r="C540" s="109" t="s">
        <v>661</v>
      </c>
      <c r="D540" s="109" t="s">
        <v>783</v>
      </c>
      <c r="E540" s="107" t="s">
        <v>1386</v>
      </c>
    </row>
    <row r="541">
      <c r="B541" s="109" t="s">
        <v>1387</v>
      </c>
      <c r="C541" s="109" t="s">
        <v>661</v>
      </c>
      <c r="D541" s="109" t="s">
        <v>783</v>
      </c>
      <c r="E541" s="107" t="s">
        <v>1388</v>
      </c>
    </row>
    <row r="542">
      <c r="B542" s="109" t="s">
        <v>1389</v>
      </c>
      <c r="C542" s="109" t="s">
        <v>661</v>
      </c>
      <c r="D542" s="109" t="s">
        <v>783</v>
      </c>
      <c r="E542" s="107" t="s">
        <v>1390</v>
      </c>
    </row>
    <row r="543">
      <c r="B543" s="109" t="s">
        <v>1391</v>
      </c>
      <c r="C543" s="109" t="s">
        <v>661</v>
      </c>
      <c r="D543" s="109" t="s">
        <v>783</v>
      </c>
      <c r="E543" s="107" t="s">
        <v>1392</v>
      </c>
    </row>
    <row r="544">
      <c r="B544" s="109" t="s">
        <v>1393</v>
      </c>
      <c r="C544" s="109" t="s">
        <v>661</v>
      </c>
      <c r="D544" s="109" t="s">
        <v>783</v>
      </c>
      <c r="E544" s="107" t="s">
        <v>1394</v>
      </c>
    </row>
    <row r="545">
      <c r="B545" s="109" t="s">
        <v>1395</v>
      </c>
      <c r="C545" s="109" t="s">
        <v>661</v>
      </c>
      <c r="D545" s="109" t="s">
        <v>783</v>
      </c>
      <c r="E545" s="107" t="s">
        <v>1396</v>
      </c>
    </row>
    <row r="546">
      <c r="B546" s="109" t="s">
        <v>1397</v>
      </c>
      <c r="C546" s="109" t="s">
        <v>661</v>
      </c>
      <c r="D546" s="109" t="s">
        <v>783</v>
      </c>
      <c r="E546" s="107" t="s">
        <v>1398</v>
      </c>
    </row>
    <row r="547">
      <c r="B547" s="109" t="s">
        <v>1399</v>
      </c>
      <c r="C547" s="109" t="s">
        <v>661</v>
      </c>
      <c r="D547" s="109" t="s">
        <v>783</v>
      </c>
      <c r="E547" s="107" t="s">
        <v>1400</v>
      </c>
    </row>
    <row r="548">
      <c r="B548" s="109" t="s">
        <v>1401</v>
      </c>
      <c r="C548" s="109" t="s">
        <v>661</v>
      </c>
      <c r="D548" s="109" t="s">
        <v>783</v>
      </c>
      <c r="E548" s="107" t="s">
        <v>1402</v>
      </c>
    </row>
    <row r="549">
      <c r="B549" s="109" t="s">
        <v>1403</v>
      </c>
      <c r="C549" s="109" t="s">
        <v>661</v>
      </c>
      <c r="D549" s="109" t="s">
        <v>783</v>
      </c>
      <c r="E549" s="107" t="s">
        <v>1404</v>
      </c>
    </row>
    <row r="550">
      <c r="B550" s="109" t="s">
        <v>1405</v>
      </c>
      <c r="C550" s="109" t="s">
        <v>661</v>
      </c>
      <c r="D550" s="109" t="s">
        <v>783</v>
      </c>
      <c r="E550" s="107" t="s">
        <v>1406</v>
      </c>
    </row>
    <row r="551">
      <c r="B551" s="109" t="s">
        <v>1407</v>
      </c>
      <c r="C551" s="109" t="s">
        <v>661</v>
      </c>
      <c r="D551" s="109" t="s">
        <v>783</v>
      </c>
      <c r="E551" s="107" t="s">
        <v>1408</v>
      </c>
    </row>
    <row r="552">
      <c r="B552" s="109" t="s">
        <v>1409</v>
      </c>
      <c r="C552" s="109" t="s">
        <v>661</v>
      </c>
      <c r="D552" s="109" t="s">
        <v>783</v>
      </c>
      <c r="E552" s="107" t="s">
        <v>1410</v>
      </c>
    </row>
    <row r="553">
      <c r="B553" s="109" t="s">
        <v>1411</v>
      </c>
      <c r="C553" s="109" t="s">
        <v>661</v>
      </c>
      <c r="D553" s="109" t="s">
        <v>783</v>
      </c>
      <c r="E553" s="107" t="s">
        <v>1412</v>
      </c>
    </row>
    <row r="554">
      <c r="B554" s="109" t="s">
        <v>1413</v>
      </c>
      <c r="C554" s="109" t="s">
        <v>661</v>
      </c>
      <c r="D554" s="109" t="s">
        <v>783</v>
      </c>
      <c r="E554" s="107" t="s">
        <v>1414</v>
      </c>
    </row>
    <row r="555">
      <c r="B555" s="109" t="s">
        <v>1415</v>
      </c>
      <c r="C555" s="109" t="s">
        <v>661</v>
      </c>
      <c r="D555" s="109" t="s">
        <v>783</v>
      </c>
      <c r="E555" s="107" t="s">
        <v>1416</v>
      </c>
    </row>
    <row r="556">
      <c r="B556" s="109" t="s">
        <v>1417</v>
      </c>
      <c r="C556" s="109" t="s">
        <v>661</v>
      </c>
      <c r="D556" s="109" t="s">
        <v>783</v>
      </c>
      <c r="E556" s="107" t="s">
        <v>1418</v>
      </c>
    </row>
    <row r="557">
      <c r="B557" s="109" t="s">
        <v>1419</v>
      </c>
      <c r="C557" s="109" t="s">
        <v>661</v>
      </c>
      <c r="D557" s="109" t="s">
        <v>783</v>
      </c>
      <c r="E557" s="107" t="s">
        <v>1420</v>
      </c>
    </row>
    <row r="558">
      <c r="B558" s="109" t="s">
        <v>1421</v>
      </c>
      <c r="C558" s="109" t="s">
        <v>661</v>
      </c>
      <c r="D558" s="109" t="s">
        <v>783</v>
      </c>
      <c r="E558" s="107" t="s">
        <v>1422</v>
      </c>
    </row>
    <row r="559">
      <c r="B559" s="109" t="s">
        <v>1423</v>
      </c>
      <c r="C559" s="109" t="s">
        <v>661</v>
      </c>
      <c r="D559" s="109" t="s">
        <v>783</v>
      </c>
      <c r="E559" s="107" t="s">
        <v>1424</v>
      </c>
    </row>
    <row r="560">
      <c r="B560" s="109" t="s">
        <v>1425</v>
      </c>
      <c r="C560" s="109" t="s">
        <v>661</v>
      </c>
      <c r="D560" s="109" t="s">
        <v>783</v>
      </c>
      <c r="E560" s="107" t="s">
        <v>1426</v>
      </c>
    </row>
    <row r="561">
      <c r="B561" s="109" t="s">
        <v>1427</v>
      </c>
      <c r="C561" s="109" t="s">
        <v>661</v>
      </c>
      <c r="D561" s="109" t="s">
        <v>783</v>
      </c>
      <c r="E561" s="107" t="s">
        <v>1428</v>
      </c>
    </row>
    <row r="562">
      <c r="B562" s="109" t="s">
        <v>1429</v>
      </c>
      <c r="C562" s="109" t="s">
        <v>661</v>
      </c>
      <c r="D562" s="109" t="s">
        <v>783</v>
      </c>
      <c r="E562" s="107" t="s">
        <v>1430</v>
      </c>
    </row>
    <row r="563">
      <c r="B563" s="109" t="s">
        <v>1431</v>
      </c>
      <c r="C563" s="109" t="s">
        <v>661</v>
      </c>
      <c r="D563" s="109" t="s">
        <v>783</v>
      </c>
      <c r="E563" s="107" t="s">
        <v>1432</v>
      </c>
    </row>
    <row r="564">
      <c r="B564" s="109" t="s">
        <v>1433</v>
      </c>
      <c r="C564" s="109" t="s">
        <v>661</v>
      </c>
      <c r="D564" s="109" t="s">
        <v>783</v>
      </c>
      <c r="E564" s="107" t="s">
        <v>1434</v>
      </c>
    </row>
    <row r="565">
      <c r="B565" s="109" t="s">
        <v>1435</v>
      </c>
      <c r="C565" s="109" t="s">
        <v>661</v>
      </c>
      <c r="D565" s="109" t="s">
        <v>783</v>
      </c>
      <c r="E565" s="107" t="s">
        <v>1436</v>
      </c>
    </row>
    <row r="566">
      <c r="B566" s="109" t="s">
        <v>1437</v>
      </c>
      <c r="C566" s="109" t="s">
        <v>661</v>
      </c>
      <c r="D566" s="109" t="s">
        <v>783</v>
      </c>
      <c r="E566" s="107" t="s">
        <v>1438</v>
      </c>
    </row>
    <row r="567">
      <c r="B567" s="109" t="s">
        <v>1439</v>
      </c>
      <c r="C567" s="109" t="s">
        <v>661</v>
      </c>
      <c r="D567" s="109" t="s">
        <v>783</v>
      </c>
      <c r="E567" s="107" t="s">
        <v>1440</v>
      </c>
    </row>
    <row r="568">
      <c r="B568" s="109" t="s">
        <v>1441</v>
      </c>
      <c r="C568" s="109" t="s">
        <v>661</v>
      </c>
      <c r="D568" s="109" t="s">
        <v>783</v>
      </c>
      <c r="E568" s="107" t="s">
        <v>1442</v>
      </c>
    </row>
    <row r="569">
      <c r="B569" s="109" t="s">
        <v>1443</v>
      </c>
      <c r="C569" s="109" t="s">
        <v>661</v>
      </c>
      <c r="D569" s="109" t="s">
        <v>783</v>
      </c>
      <c r="E569" s="107" t="s">
        <v>1444</v>
      </c>
    </row>
    <row r="570">
      <c r="B570" s="109" t="s">
        <v>1445</v>
      </c>
      <c r="C570" s="109" t="s">
        <v>661</v>
      </c>
      <c r="D570" s="109" t="s">
        <v>783</v>
      </c>
      <c r="E570" s="107" t="s">
        <v>1446</v>
      </c>
    </row>
    <row r="571">
      <c r="B571" s="109" t="s">
        <v>1447</v>
      </c>
      <c r="C571" s="109" t="s">
        <v>661</v>
      </c>
      <c r="D571" s="109" t="s">
        <v>783</v>
      </c>
      <c r="E571" s="107" t="s">
        <v>1448</v>
      </c>
    </row>
    <row r="572">
      <c r="B572" s="109" t="s">
        <v>1449</v>
      </c>
      <c r="C572" s="109" t="s">
        <v>661</v>
      </c>
      <c r="D572" s="109" t="s">
        <v>783</v>
      </c>
      <c r="E572" s="107" t="s">
        <v>1450</v>
      </c>
    </row>
    <row r="573">
      <c r="B573" s="109" t="s">
        <v>1451</v>
      </c>
      <c r="C573" s="109" t="s">
        <v>661</v>
      </c>
      <c r="D573" s="109" t="s">
        <v>783</v>
      </c>
      <c r="E573" s="107" t="s">
        <v>1452</v>
      </c>
    </row>
    <row r="574">
      <c r="B574" s="109" t="s">
        <v>1453</v>
      </c>
      <c r="C574" s="109" t="s">
        <v>661</v>
      </c>
      <c r="D574" s="109" t="s">
        <v>783</v>
      </c>
      <c r="E574" s="107" t="s">
        <v>1454</v>
      </c>
    </row>
    <row r="575">
      <c r="B575" s="109" t="s">
        <v>1455</v>
      </c>
      <c r="C575" s="109" t="s">
        <v>661</v>
      </c>
      <c r="D575" s="109" t="s">
        <v>783</v>
      </c>
      <c r="E575" s="107" t="s">
        <v>1456</v>
      </c>
    </row>
    <row r="576">
      <c r="B576" s="109" t="s">
        <v>681</v>
      </c>
      <c r="C576" s="109" t="s">
        <v>661</v>
      </c>
      <c r="D576" s="109" t="s">
        <v>783</v>
      </c>
      <c r="E576" s="107" t="s">
        <v>682</v>
      </c>
    </row>
    <row r="577">
      <c r="B577" s="109" t="s">
        <v>701</v>
      </c>
      <c r="C577" s="109" t="s">
        <v>661</v>
      </c>
      <c r="D577" s="109" t="s">
        <v>783</v>
      </c>
      <c r="E577" s="107" t="s">
        <v>702</v>
      </c>
    </row>
    <row r="578">
      <c r="B578" s="109" t="s">
        <v>703</v>
      </c>
      <c r="C578" s="109" t="s">
        <v>661</v>
      </c>
      <c r="D578" s="109" t="s">
        <v>783</v>
      </c>
      <c r="E578" s="107" t="s">
        <v>704</v>
      </c>
    </row>
    <row r="579">
      <c r="B579" s="109" t="s">
        <v>697</v>
      </c>
      <c r="C579" s="109" t="s">
        <v>661</v>
      </c>
      <c r="D579" s="109" t="s">
        <v>783</v>
      </c>
      <c r="E579" s="107" t="s">
        <v>698</v>
      </c>
    </row>
    <row r="580">
      <c r="B580" s="109" t="s">
        <v>699</v>
      </c>
      <c r="C580" s="109" t="s">
        <v>661</v>
      </c>
      <c r="D580" s="109" t="s">
        <v>783</v>
      </c>
      <c r="E580" s="107" t="s">
        <v>700</v>
      </c>
    </row>
    <row r="581">
      <c r="B581" s="109" t="s">
        <v>709</v>
      </c>
      <c r="C581" s="109" t="s">
        <v>661</v>
      </c>
      <c r="D581" s="109" t="s">
        <v>783</v>
      </c>
      <c r="E581" s="107" t="s">
        <v>710</v>
      </c>
    </row>
    <row r="582">
      <c r="B582" s="109" t="s">
        <v>711</v>
      </c>
      <c r="C582" s="109" t="s">
        <v>661</v>
      </c>
      <c r="D582" s="109" t="s">
        <v>783</v>
      </c>
      <c r="E582" s="107" t="s">
        <v>712</v>
      </c>
    </row>
    <row r="583">
      <c r="B583" s="109" t="s">
        <v>707</v>
      </c>
      <c r="C583" s="109" t="s">
        <v>661</v>
      </c>
      <c r="D583" s="109" t="s">
        <v>783</v>
      </c>
      <c r="E583" s="107" t="s">
        <v>708</v>
      </c>
    </row>
    <row r="584">
      <c r="B584" s="109" t="s">
        <v>723</v>
      </c>
      <c r="C584" s="109" t="s">
        <v>661</v>
      </c>
      <c r="D584" s="109" t="s">
        <v>783</v>
      </c>
      <c r="E584" s="107" t="s">
        <v>724</v>
      </c>
    </row>
    <row r="585">
      <c r="B585" s="109" t="s">
        <v>715</v>
      </c>
      <c r="C585" s="109" t="s">
        <v>661</v>
      </c>
      <c r="D585" s="109" t="s">
        <v>783</v>
      </c>
      <c r="E585" s="107" t="s">
        <v>716</v>
      </c>
    </row>
    <row r="586">
      <c r="B586" s="109" t="s">
        <v>725</v>
      </c>
      <c r="C586" s="109" t="s">
        <v>661</v>
      </c>
      <c r="D586" s="109" t="s">
        <v>783</v>
      </c>
      <c r="E586" s="107" t="s">
        <v>726</v>
      </c>
    </row>
    <row r="587">
      <c r="B587" s="109" t="s">
        <v>717</v>
      </c>
      <c r="C587" s="109" t="s">
        <v>661</v>
      </c>
      <c r="D587" s="109" t="s">
        <v>783</v>
      </c>
      <c r="E587" s="107" t="s">
        <v>718</v>
      </c>
    </row>
    <row r="588">
      <c r="B588" s="109" t="s">
        <v>719</v>
      </c>
      <c r="C588" s="109" t="s">
        <v>661</v>
      </c>
      <c r="D588" s="109" t="s">
        <v>783</v>
      </c>
      <c r="E588" s="107" t="s">
        <v>720</v>
      </c>
    </row>
    <row r="589">
      <c r="B589" s="109" t="s">
        <v>1457</v>
      </c>
      <c r="C589" s="109" t="s">
        <v>661</v>
      </c>
      <c r="D589" s="109" t="s">
        <v>783</v>
      </c>
      <c r="E589" s="107" t="s">
        <v>1458</v>
      </c>
    </row>
    <row r="590">
      <c r="B590" s="109" t="s">
        <v>1459</v>
      </c>
      <c r="C590" s="109" t="s">
        <v>661</v>
      </c>
      <c r="D590" s="109" t="s">
        <v>783</v>
      </c>
      <c r="E590" s="107" t="s">
        <v>1460</v>
      </c>
    </row>
    <row r="591">
      <c r="B591" s="109" t="s">
        <v>1461</v>
      </c>
      <c r="C591" s="109" t="s">
        <v>661</v>
      </c>
      <c r="D591" s="109" t="s">
        <v>783</v>
      </c>
      <c r="E591" s="107" t="s">
        <v>1462</v>
      </c>
    </row>
    <row r="592">
      <c r="B592" s="109" t="s">
        <v>1463</v>
      </c>
      <c r="C592" s="109" t="s">
        <v>661</v>
      </c>
      <c r="D592" s="109" t="s">
        <v>783</v>
      </c>
      <c r="E592" s="107" t="s">
        <v>1464</v>
      </c>
    </row>
    <row r="593">
      <c r="B593" s="109" t="s">
        <v>1465</v>
      </c>
      <c r="C593" s="109" t="s">
        <v>661</v>
      </c>
      <c r="D593" s="109" t="s">
        <v>783</v>
      </c>
      <c r="E593" s="107" t="s">
        <v>1466</v>
      </c>
    </row>
    <row r="594">
      <c r="B594" s="109" t="s">
        <v>1467</v>
      </c>
      <c r="C594" s="109" t="s">
        <v>661</v>
      </c>
      <c r="D594" s="109" t="s">
        <v>783</v>
      </c>
      <c r="E594" s="107" t="s">
        <v>1468</v>
      </c>
    </row>
    <row r="595">
      <c r="B595" s="109" t="s">
        <v>1469</v>
      </c>
      <c r="C595" s="109" t="s">
        <v>661</v>
      </c>
      <c r="D595" s="109" t="s">
        <v>783</v>
      </c>
      <c r="E595" s="107" t="s">
        <v>1470</v>
      </c>
    </row>
    <row r="596">
      <c r="B596" s="109" t="s">
        <v>1471</v>
      </c>
      <c r="C596" s="109" t="s">
        <v>661</v>
      </c>
      <c r="D596" s="109" t="s">
        <v>783</v>
      </c>
      <c r="E596" s="107" t="s">
        <v>1472</v>
      </c>
    </row>
    <row r="597">
      <c r="B597" s="109" t="s">
        <v>1473</v>
      </c>
      <c r="C597" s="109" t="s">
        <v>661</v>
      </c>
      <c r="D597" s="109" t="s">
        <v>783</v>
      </c>
      <c r="E597" s="107" t="s">
        <v>1474</v>
      </c>
    </row>
    <row r="598">
      <c r="B598" s="109" t="s">
        <v>1475</v>
      </c>
      <c r="C598" s="109" t="s">
        <v>661</v>
      </c>
      <c r="D598" s="109" t="s">
        <v>783</v>
      </c>
      <c r="E598" s="107" t="s">
        <v>1476</v>
      </c>
    </row>
    <row r="599">
      <c r="B599" s="109" t="s">
        <v>1477</v>
      </c>
      <c r="C599" s="109" t="s">
        <v>661</v>
      </c>
      <c r="D599" s="109" t="s">
        <v>783</v>
      </c>
      <c r="E599" s="107" t="s">
        <v>1478</v>
      </c>
    </row>
    <row r="600">
      <c r="B600" s="109" t="s">
        <v>1479</v>
      </c>
      <c r="C600" s="109" t="s">
        <v>661</v>
      </c>
      <c r="D600" s="109" t="s">
        <v>783</v>
      </c>
      <c r="E600" s="107" t="s">
        <v>1480</v>
      </c>
    </row>
    <row r="601">
      <c r="B601" s="109" t="s">
        <v>1481</v>
      </c>
      <c r="C601" s="109" t="s">
        <v>661</v>
      </c>
      <c r="D601" s="109" t="s">
        <v>777</v>
      </c>
      <c r="E601" s="107" t="s">
        <v>1482</v>
      </c>
    </row>
    <row r="602">
      <c r="B602" s="109" t="s">
        <v>1483</v>
      </c>
      <c r="C602" s="109" t="s">
        <v>661</v>
      </c>
      <c r="D602" s="109" t="s">
        <v>777</v>
      </c>
      <c r="E602" s="107" t="s">
        <v>1484</v>
      </c>
    </row>
    <row r="603">
      <c r="B603" s="109" t="s">
        <v>1485</v>
      </c>
      <c r="C603" s="109" t="s">
        <v>661</v>
      </c>
      <c r="D603" s="109" t="s">
        <v>777</v>
      </c>
      <c r="E603" s="107" t="s">
        <v>1486</v>
      </c>
    </row>
    <row r="604">
      <c r="B604" s="109" t="s">
        <v>1487</v>
      </c>
      <c r="C604" s="109" t="s">
        <v>661</v>
      </c>
      <c r="D604" s="109" t="s">
        <v>777</v>
      </c>
      <c r="E604" s="107" t="s">
        <v>1488</v>
      </c>
    </row>
    <row r="605">
      <c r="B605" s="109" t="s">
        <v>1489</v>
      </c>
      <c r="C605" s="109" t="s">
        <v>661</v>
      </c>
      <c r="D605" s="109" t="s">
        <v>777</v>
      </c>
      <c r="E605" s="107" t="s">
        <v>1490</v>
      </c>
    </row>
    <row r="606">
      <c r="B606" s="109" t="s">
        <v>1491</v>
      </c>
      <c r="C606" s="109" t="s">
        <v>661</v>
      </c>
      <c r="D606" s="109" t="s">
        <v>777</v>
      </c>
      <c r="E606" s="107" t="s">
        <v>1492</v>
      </c>
    </row>
    <row r="607">
      <c r="B607" s="109" t="s">
        <v>1493</v>
      </c>
      <c r="C607" s="109" t="s">
        <v>661</v>
      </c>
      <c r="D607" s="109" t="s">
        <v>777</v>
      </c>
      <c r="E607" s="107" t="s">
        <v>1494</v>
      </c>
    </row>
    <row r="608">
      <c r="B608" s="109" t="s">
        <v>1495</v>
      </c>
      <c r="C608" s="109" t="s">
        <v>661</v>
      </c>
      <c r="D608" s="109" t="s">
        <v>777</v>
      </c>
      <c r="E608" s="107" t="s">
        <v>1496</v>
      </c>
    </row>
    <row r="609">
      <c r="B609" s="109" t="s">
        <v>1497</v>
      </c>
      <c r="C609" s="109" t="s">
        <v>661</v>
      </c>
      <c r="D609" s="109" t="s">
        <v>777</v>
      </c>
      <c r="E609" s="107" t="s">
        <v>1498</v>
      </c>
    </row>
    <row r="610">
      <c r="B610" s="109" t="s">
        <v>1499</v>
      </c>
      <c r="C610" s="109" t="s">
        <v>661</v>
      </c>
      <c r="D610" s="109" t="s">
        <v>777</v>
      </c>
      <c r="E610" s="107" t="s">
        <v>1500</v>
      </c>
    </row>
    <row r="611">
      <c r="B611" s="109" t="s">
        <v>1501</v>
      </c>
      <c r="C611" s="109" t="s">
        <v>661</v>
      </c>
      <c r="D611" s="109" t="s">
        <v>777</v>
      </c>
      <c r="E611" s="107" t="s">
        <v>1502</v>
      </c>
    </row>
    <row r="612">
      <c r="B612" s="109" t="s">
        <v>1503</v>
      </c>
      <c r="C612" s="109" t="s">
        <v>661</v>
      </c>
      <c r="D612" s="109" t="s">
        <v>777</v>
      </c>
      <c r="E612" s="107" t="s">
        <v>1504</v>
      </c>
    </row>
    <row r="613">
      <c r="B613" s="109" t="s">
        <v>1505</v>
      </c>
      <c r="C613" s="109" t="s">
        <v>661</v>
      </c>
      <c r="D613" s="109" t="s">
        <v>777</v>
      </c>
      <c r="E613" s="107" t="s">
        <v>1506</v>
      </c>
    </row>
    <row r="614">
      <c r="B614" s="109" t="s">
        <v>1507</v>
      </c>
      <c r="C614" s="109" t="s">
        <v>661</v>
      </c>
      <c r="D614" s="109" t="s">
        <v>777</v>
      </c>
      <c r="E614" s="107" t="s">
        <v>1508</v>
      </c>
    </row>
    <row r="615">
      <c r="B615" s="109" t="s">
        <v>1509</v>
      </c>
      <c r="C615" s="109" t="s">
        <v>661</v>
      </c>
      <c r="D615" s="109" t="s">
        <v>777</v>
      </c>
      <c r="E615" s="107" t="s">
        <v>1510</v>
      </c>
    </row>
    <row r="616">
      <c r="B616" s="109" t="s">
        <v>1511</v>
      </c>
      <c r="C616" s="109" t="s">
        <v>661</v>
      </c>
      <c r="D616" s="109" t="s">
        <v>777</v>
      </c>
      <c r="E616" s="107" t="s">
        <v>1512</v>
      </c>
    </row>
    <row r="617">
      <c r="B617" s="109" t="s">
        <v>1513</v>
      </c>
      <c r="C617" s="109" t="s">
        <v>661</v>
      </c>
      <c r="D617" s="109" t="s">
        <v>777</v>
      </c>
      <c r="E617" s="107" t="s">
        <v>1514</v>
      </c>
    </row>
    <row r="618">
      <c r="B618" s="109" t="s">
        <v>1515</v>
      </c>
      <c r="C618" s="109" t="s">
        <v>661</v>
      </c>
      <c r="D618" s="109" t="s">
        <v>777</v>
      </c>
      <c r="E618" s="107" t="s">
        <v>1516</v>
      </c>
    </row>
    <row r="619">
      <c r="B619" s="109" t="s">
        <v>1517</v>
      </c>
      <c r="C619" s="109" t="s">
        <v>661</v>
      </c>
      <c r="D619" s="109" t="s">
        <v>777</v>
      </c>
      <c r="E619" s="107" t="s">
        <v>1518</v>
      </c>
    </row>
    <row r="620">
      <c r="B620" s="109" t="s">
        <v>1519</v>
      </c>
      <c r="C620" s="109" t="s">
        <v>661</v>
      </c>
      <c r="D620" s="109" t="s">
        <v>777</v>
      </c>
      <c r="E620" s="107" t="s">
        <v>1520</v>
      </c>
    </row>
    <row r="621">
      <c r="A621" s="109"/>
      <c r="B621" s="109" t="s">
        <v>1521</v>
      </c>
      <c r="C621" s="109" t="s">
        <v>661</v>
      </c>
      <c r="D621" s="109" t="s">
        <v>777</v>
      </c>
      <c r="E621" s="107" t="s">
        <v>1522</v>
      </c>
    </row>
    <row r="622">
      <c r="A622" s="109"/>
      <c r="B622" s="109" t="s">
        <v>1523</v>
      </c>
      <c r="C622" s="109" t="s">
        <v>661</v>
      </c>
      <c r="D622" s="109" t="s">
        <v>777</v>
      </c>
      <c r="E622" s="107" t="s">
        <v>1524</v>
      </c>
    </row>
    <row r="623">
      <c r="A623" s="109"/>
      <c r="B623" s="109" t="s">
        <v>1525</v>
      </c>
      <c r="C623" s="109" t="s">
        <v>661</v>
      </c>
      <c r="D623" s="109" t="s">
        <v>777</v>
      </c>
      <c r="E623" s="107" t="s">
        <v>1526</v>
      </c>
    </row>
    <row r="624">
      <c r="A624" s="109"/>
      <c r="B624" s="109" t="s">
        <v>1527</v>
      </c>
      <c r="C624" s="109" t="s">
        <v>661</v>
      </c>
      <c r="D624" s="109" t="s">
        <v>777</v>
      </c>
      <c r="E624" s="107" t="s">
        <v>1528</v>
      </c>
    </row>
    <row r="625">
      <c r="A625" s="109"/>
      <c r="B625" s="109" t="s">
        <v>1529</v>
      </c>
      <c r="C625" s="109" t="s">
        <v>661</v>
      </c>
      <c r="D625" s="109" t="s">
        <v>777</v>
      </c>
      <c r="E625" s="107" t="s">
        <v>1530</v>
      </c>
    </row>
    <row r="626">
      <c r="A626" s="109"/>
      <c r="B626" s="109" t="s">
        <v>1531</v>
      </c>
      <c r="C626" s="109" t="s">
        <v>661</v>
      </c>
      <c r="D626" s="109" t="s">
        <v>777</v>
      </c>
      <c r="E626" s="107" t="s">
        <v>1532</v>
      </c>
    </row>
    <row r="627">
      <c r="A627" s="109"/>
      <c r="B627" s="109" t="s">
        <v>1533</v>
      </c>
      <c r="C627" s="109" t="s">
        <v>661</v>
      </c>
      <c r="D627" s="109" t="s">
        <v>777</v>
      </c>
      <c r="E627" s="107" t="s">
        <v>1534</v>
      </c>
    </row>
    <row r="628">
      <c r="A628" s="109"/>
      <c r="B628" s="109" t="s">
        <v>1535</v>
      </c>
      <c r="C628" s="109" t="s">
        <v>661</v>
      </c>
      <c r="D628" s="109" t="s">
        <v>777</v>
      </c>
      <c r="E628" s="107" t="s">
        <v>1536</v>
      </c>
    </row>
    <row r="629">
      <c r="A629" s="109"/>
      <c r="B629" s="109" t="s">
        <v>1537</v>
      </c>
      <c r="C629" s="109" t="s">
        <v>661</v>
      </c>
      <c r="D629" s="109" t="s">
        <v>777</v>
      </c>
      <c r="E629" s="107" t="s">
        <v>1538</v>
      </c>
    </row>
    <row r="630">
      <c r="A630" s="109"/>
      <c r="B630" s="109" t="s">
        <v>1539</v>
      </c>
      <c r="C630" s="109" t="s">
        <v>661</v>
      </c>
      <c r="D630" s="109" t="s">
        <v>777</v>
      </c>
      <c r="E630" s="107" t="s">
        <v>1540</v>
      </c>
    </row>
    <row r="631">
      <c r="A631" s="109"/>
      <c r="B631" s="109" t="s">
        <v>1541</v>
      </c>
      <c r="C631" s="109" t="s">
        <v>661</v>
      </c>
      <c r="D631" s="109" t="s">
        <v>777</v>
      </c>
      <c r="E631" s="107" t="s">
        <v>1542</v>
      </c>
    </row>
    <row r="632">
      <c r="A632" s="109"/>
      <c r="B632" s="109" t="s">
        <v>1543</v>
      </c>
      <c r="C632" s="109" t="s">
        <v>661</v>
      </c>
      <c r="D632" s="109" t="s">
        <v>777</v>
      </c>
      <c r="E632" s="107" t="s">
        <v>1544</v>
      </c>
    </row>
    <row r="633">
      <c r="A633" s="109"/>
      <c r="B633" s="109" t="s">
        <v>1545</v>
      </c>
      <c r="C633" s="109" t="s">
        <v>661</v>
      </c>
      <c r="D633" s="109" t="s">
        <v>777</v>
      </c>
      <c r="E633" s="107" t="s">
        <v>1546</v>
      </c>
    </row>
    <row r="634">
      <c r="A634" s="109"/>
      <c r="B634" s="109" t="s">
        <v>1547</v>
      </c>
      <c r="C634" s="109" t="s">
        <v>661</v>
      </c>
      <c r="D634" s="109" t="s">
        <v>777</v>
      </c>
      <c r="E634" s="107" t="s">
        <v>1548</v>
      </c>
    </row>
    <row r="635">
      <c r="A635" s="109"/>
      <c r="B635" s="109" t="s">
        <v>556</v>
      </c>
      <c r="C635" s="109" t="s">
        <v>661</v>
      </c>
      <c r="D635" s="109" t="s">
        <v>777</v>
      </c>
      <c r="E635" s="107" t="s">
        <v>557</v>
      </c>
    </row>
    <row r="636">
      <c r="A636" s="109"/>
      <c r="B636" s="109" t="s">
        <v>1549</v>
      </c>
      <c r="C636" s="109" t="s">
        <v>661</v>
      </c>
      <c r="D636" s="109" t="s">
        <v>777</v>
      </c>
      <c r="E636" s="107" t="s">
        <v>1550</v>
      </c>
    </row>
    <row r="637">
      <c r="A637" s="109"/>
      <c r="B637" s="109" t="s">
        <v>1551</v>
      </c>
      <c r="C637" s="109" t="s">
        <v>661</v>
      </c>
      <c r="D637" s="109" t="s">
        <v>777</v>
      </c>
      <c r="E637" s="107" t="s">
        <v>1552</v>
      </c>
    </row>
    <row r="638">
      <c r="A638" s="109"/>
      <c r="B638" s="109" t="s">
        <v>1553</v>
      </c>
      <c r="C638" s="109" t="s">
        <v>661</v>
      </c>
      <c r="D638" s="109" t="s">
        <v>777</v>
      </c>
      <c r="E638" s="107" t="s">
        <v>1554</v>
      </c>
    </row>
    <row r="639">
      <c r="A639" s="109"/>
      <c r="B639" s="109" t="s">
        <v>1555</v>
      </c>
      <c r="C639" s="109" t="s">
        <v>661</v>
      </c>
      <c r="D639" s="109" t="s">
        <v>777</v>
      </c>
      <c r="E639" s="107" t="s">
        <v>1556</v>
      </c>
    </row>
    <row r="640">
      <c r="A640" s="109"/>
      <c r="B640" s="109" t="s">
        <v>1557</v>
      </c>
      <c r="C640" s="109" t="s">
        <v>661</v>
      </c>
      <c r="D640" s="109" t="s">
        <v>777</v>
      </c>
      <c r="E640" s="107" t="s">
        <v>1558</v>
      </c>
    </row>
    <row r="641">
      <c r="A641" s="109"/>
      <c r="B641" s="109" t="s">
        <v>1559</v>
      </c>
      <c r="C641" s="109" t="s">
        <v>661</v>
      </c>
      <c r="D641" s="109" t="s">
        <v>777</v>
      </c>
      <c r="E641" s="107" t="s">
        <v>1560</v>
      </c>
    </row>
    <row r="642">
      <c r="A642" s="109"/>
      <c r="B642" s="109" t="s">
        <v>1561</v>
      </c>
      <c r="C642" s="109" t="s">
        <v>661</v>
      </c>
      <c r="D642" s="109" t="s">
        <v>777</v>
      </c>
      <c r="E642" s="107" t="s">
        <v>1562</v>
      </c>
    </row>
    <row r="643">
      <c r="A643" s="109"/>
      <c r="B643" s="109" t="s">
        <v>1563</v>
      </c>
      <c r="C643" s="109" t="s">
        <v>661</v>
      </c>
      <c r="D643" s="109" t="s">
        <v>777</v>
      </c>
      <c r="E643" s="107" t="s">
        <v>1564</v>
      </c>
    </row>
    <row r="644">
      <c r="A644" s="109"/>
      <c r="B644" s="109" t="s">
        <v>1565</v>
      </c>
      <c r="C644" s="109" t="s">
        <v>661</v>
      </c>
      <c r="D644" s="109" t="s">
        <v>777</v>
      </c>
      <c r="E644" s="107" t="s">
        <v>1566</v>
      </c>
    </row>
    <row r="645">
      <c r="A645" s="109"/>
      <c r="B645" s="109" t="s">
        <v>1567</v>
      </c>
      <c r="C645" s="109" t="s">
        <v>661</v>
      </c>
      <c r="D645" s="109" t="s">
        <v>777</v>
      </c>
      <c r="E645" s="107" t="s">
        <v>1568</v>
      </c>
    </row>
    <row r="646">
      <c r="A646" s="109"/>
      <c r="B646" s="109" t="s">
        <v>1569</v>
      </c>
      <c r="C646" s="109" t="s">
        <v>661</v>
      </c>
      <c r="D646" s="109" t="s">
        <v>777</v>
      </c>
      <c r="E646" s="107" t="s">
        <v>1570</v>
      </c>
    </row>
    <row r="647">
      <c r="A647" s="109"/>
      <c r="B647" s="109" t="s">
        <v>1571</v>
      </c>
      <c r="C647" s="109" t="s">
        <v>661</v>
      </c>
      <c r="D647" s="109" t="s">
        <v>777</v>
      </c>
      <c r="E647" s="107" t="s">
        <v>1572</v>
      </c>
    </row>
    <row r="648">
      <c r="A648" s="109"/>
      <c r="B648" s="109" t="s">
        <v>1573</v>
      </c>
      <c r="C648" s="109" t="s">
        <v>661</v>
      </c>
      <c r="D648" s="109" t="s">
        <v>777</v>
      </c>
      <c r="E648" s="107" t="s">
        <v>1574</v>
      </c>
    </row>
    <row r="649">
      <c r="A649" s="109"/>
      <c r="B649" s="109" t="s">
        <v>1575</v>
      </c>
      <c r="C649" s="109" t="s">
        <v>661</v>
      </c>
      <c r="D649" s="109" t="s">
        <v>777</v>
      </c>
      <c r="E649" s="107" t="s">
        <v>1576</v>
      </c>
    </row>
    <row r="650">
      <c r="A650" s="109"/>
      <c r="B650" s="109" t="s">
        <v>1577</v>
      </c>
      <c r="C650" s="109" t="s">
        <v>661</v>
      </c>
      <c r="D650" s="109" t="s">
        <v>777</v>
      </c>
      <c r="E650" s="107" t="s">
        <v>1578</v>
      </c>
    </row>
    <row r="651">
      <c r="A651" s="109"/>
      <c r="B651" s="109" t="s">
        <v>1579</v>
      </c>
      <c r="C651" s="109" t="s">
        <v>661</v>
      </c>
      <c r="D651" s="109" t="s">
        <v>777</v>
      </c>
      <c r="E651" s="107" t="s">
        <v>1580</v>
      </c>
    </row>
    <row r="652">
      <c r="A652" s="109"/>
      <c r="B652" s="109" t="s">
        <v>1581</v>
      </c>
      <c r="C652" s="109" t="s">
        <v>661</v>
      </c>
      <c r="D652" s="109" t="s">
        <v>777</v>
      </c>
      <c r="E652" s="107" t="s">
        <v>1582</v>
      </c>
    </row>
    <row r="653">
      <c r="A653" s="109"/>
      <c r="B653" s="109" t="s">
        <v>1583</v>
      </c>
      <c r="C653" s="109" t="s">
        <v>661</v>
      </c>
      <c r="D653" s="109" t="s">
        <v>777</v>
      </c>
      <c r="E653" s="107" t="s">
        <v>1584</v>
      </c>
    </row>
    <row r="654">
      <c r="A654" s="109"/>
      <c r="B654" s="109" t="s">
        <v>1585</v>
      </c>
      <c r="C654" s="109" t="s">
        <v>661</v>
      </c>
      <c r="D654" s="109" t="s">
        <v>777</v>
      </c>
      <c r="E654" s="107" t="s">
        <v>1586</v>
      </c>
    </row>
    <row r="655">
      <c r="A655" s="109"/>
      <c r="B655" s="109" t="s">
        <v>1587</v>
      </c>
      <c r="C655" s="109" t="s">
        <v>661</v>
      </c>
      <c r="D655" s="109" t="s">
        <v>777</v>
      </c>
      <c r="E655" s="107" t="s">
        <v>1588</v>
      </c>
    </row>
    <row r="656">
      <c r="A656" s="109"/>
      <c r="B656" s="109" t="s">
        <v>1589</v>
      </c>
      <c r="C656" s="109" t="s">
        <v>661</v>
      </c>
      <c r="D656" s="109" t="s">
        <v>777</v>
      </c>
      <c r="E656" s="107" t="s">
        <v>1590</v>
      </c>
    </row>
    <row r="657">
      <c r="A657" s="109"/>
      <c r="B657" s="109" t="s">
        <v>1591</v>
      </c>
      <c r="C657" s="109" t="s">
        <v>661</v>
      </c>
      <c r="D657" s="109" t="s">
        <v>777</v>
      </c>
      <c r="E657" s="107" t="s">
        <v>1592</v>
      </c>
    </row>
    <row r="658">
      <c r="A658" s="109"/>
      <c r="B658" s="109" t="s">
        <v>1593</v>
      </c>
      <c r="C658" s="109" t="s">
        <v>661</v>
      </c>
      <c r="D658" s="109" t="s">
        <v>777</v>
      </c>
      <c r="E658" s="107" t="s">
        <v>1594</v>
      </c>
    </row>
    <row r="659">
      <c r="A659" s="109"/>
      <c r="B659" s="109" t="s">
        <v>1595</v>
      </c>
      <c r="C659" s="109" t="s">
        <v>661</v>
      </c>
      <c r="D659" s="109" t="s">
        <v>777</v>
      </c>
      <c r="E659" s="107" t="s">
        <v>1596</v>
      </c>
    </row>
    <row r="660">
      <c r="A660" s="109"/>
      <c r="B660" s="109" t="s">
        <v>1597</v>
      </c>
      <c r="C660" s="109" t="s">
        <v>661</v>
      </c>
      <c r="D660" s="109" t="s">
        <v>777</v>
      </c>
      <c r="E660" s="107" t="s">
        <v>1598</v>
      </c>
    </row>
    <row r="661">
      <c r="A661" s="109"/>
      <c r="B661" s="109" t="s">
        <v>1599</v>
      </c>
      <c r="C661" s="109" t="s">
        <v>661</v>
      </c>
      <c r="D661" s="109" t="s">
        <v>777</v>
      </c>
      <c r="E661" s="107" t="s">
        <v>1600</v>
      </c>
    </row>
    <row r="662">
      <c r="A662" s="109"/>
      <c r="B662" s="109" t="s">
        <v>1601</v>
      </c>
      <c r="C662" s="109" t="s">
        <v>661</v>
      </c>
      <c r="D662" s="109" t="s">
        <v>777</v>
      </c>
      <c r="E662" s="107" t="s">
        <v>1602</v>
      </c>
    </row>
    <row r="663">
      <c r="A663" s="109"/>
      <c r="B663" s="109" t="s">
        <v>1603</v>
      </c>
      <c r="C663" s="109" t="s">
        <v>661</v>
      </c>
      <c r="D663" s="109" t="s">
        <v>777</v>
      </c>
      <c r="E663" s="107" t="s">
        <v>1604</v>
      </c>
    </row>
    <row r="664">
      <c r="A664" s="109"/>
      <c r="B664" s="109" t="s">
        <v>1605</v>
      </c>
      <c r="C664" s="109" t="s">
        <v>661</v>
      </c>
      <c r="D664" s="109" t="s">
        <v>777</v>
      </c>
      <c r="E664" s="107" t="s">
        <v>1606</v>
      </c>
    </row>
    <row r="665">
      <c r="A665" s="109"/>
      <c r="B665" s="109" t="s">
        <v>1607</v>
      </c>
      <c r="C665" s="109" t="s">
        <v>661</v>
      </c>
      <c r="D665" s="109" t="s">
        <v>777</v>
      </c>
      <c r="E665" s="107" t="s">
        <v>1608</v>
      </c>
    </row>
    <row r="666">
      <c r="A666" s="109"/>
      <c r="B666" s="109" t="s">
        <v>1609</v>
      </c>
      <c r="C666" s="109" t="s">
        <v>667</v>
      </c>
      <c r="D666" s="109" t="s">
        <v>783</v>
      </c>
      <c r="E666" s="107" t="s">
        <v>1610</v>
      </c>
    </row>
    <row r="667">
      <c r="A667" s="109"/>
      <c r="B667" s="109" t="s">
        <v>1611</v>
      </c>
      <c r="C667" s="109" t="s">
        <v>667</v>
      </c>
      <c r="D667" s="109" t="s">
        <v>783</v>
      </c>
      <c r="E667" s="107" t="s">
        <v>1612</v>
      </c>
    </row>
    <row r="668">
      <c r="A668" s="109"/>
      <c r="B668" s="109" t="s">
        <v>454</v>
      </c>
      <c r="C668" s="109" t="s">
        <v>667</v>
      </c>
      <c r="D668" s="109" t="s">
        <v>783</v>
      </c>
      <c r="E668" s="107" t="s">
        <v>457</v>
      </c>
    </row>
    <row r="669">
      <c r="A669" s="109"/>
      <c r="B669" s="109" t="s">
        <v>458</v>
      </c>
      <c r="C669" s="109" t="s">
        <v>667</v>
      </c>
      <c r="D669" s="109" t="s">
        <v>783</v>
      </c>
      <c r="E669" s="107" t="s">
        <v>459</v>
      </c>
    </row>
    <row r="670">
      <c r="A670" s="109"/>
      <c r="B670" s="109" t="s">
        <v>460</v>
      </c>
      <c r="C670" s="109" t="s">
        <v>667</v>
      </c>
      <c r="D670" s="109" t="s">
        <v>783</v>
      </c>
      <c r="E670" s="107" t="s">
        <v>461</v>
      </c>
    </row>
    <row r="671">
      <c r="A671" s="109"/>
      <c r="B671" s="109" t="s">
        <v>1613</v>
      </c>
      <c r="C671" s="109" t="s">
        <v>667</v>
      </c>
      <c r="D671" s="109" t="s">
        <v>783</v>
      </c>
      <c r="E671" s="107" t="s">
        <v>1614</v>
      </c>
    </row>
    <row r="672">
      <c r="A672" s="109"/>
      <c r="B672" s="109" t="s">
        <v>1615</v>
      </c>
      <c r="C672" s="109" t="s">
        <v>667</v>
      </c>
      <c r="D672" s="109" t="s">
        <v>783</v>
      </c>
      <c r="E672" s="107" t="s">
        <v>1616</v>
      </c>
    </row>
    <row r="673">
      <c r="A673" s="109"/>
      <c r="B673" s="109" t="s">
        <v>1045</v>
      </c>
      <c r="C673" s="109" t="s">
        <v>667</v>
      </c>
      <c r="D673" s="109" t="s">
        <v>783</v>
      </c>
      <c r="E673" s="107" t="s">
        <v>1046</v>
      </c>
    </row>
    <row r="674">
      <c r="A674" s="109"/>
      <c r="B674" s="109" t="s">
        <v>1617</v>
      </c>
      <c r="C674" s="109" t="s">
        <v>667</v>
      </c>
      <c r="D674" s="109" t="s">
        <v>783</v>
      </c>
      <c r="E674" s="107" t="s">
        <v>1618</v>
      </c>
    </row>
    <row r="675">
      <c r="A675" s="109"/>
      <c r="B675" s="109" t="s">
        <v>1619</v>
      </c>
      <c r="C675" s="109" t="s">
        <v>667</v>
      </c>
      <c r="D675" s="109" t="s">
        <v>783</v>
      </c>
      <c r="E675" s="107" t="s">
        <v>1620</v>
      </c>
    </row>
    <row r="676">
      <c r="A676" s="109"/>
      <c r="B676" s="109" t="s">
        <v>1621</v>
      </c>
      <c r="C676" s="109" t="s">
        <v>667</v>
      </c>
      <c r="D676" s="109" t="s">
        <v>783</v>
      </c>
      <c r="E676" s="107" t="s">
        <v>1622</v>
      </c>
    </row>
    <row r="677">
      <c r="A677" s="109"/>
      <c r="B677" s="109" t="s">
        <v>1623</v>
      </c>
      <c r="C677" s="109" t="s">
        <v>667</v>
      </c>
      <c r="D677" s="109" t="s">
        <v>783</v>
      </c>
      <c r="E677" s="107" t="s">
        <v>1624</v>
      </c>
    </row>
    <row r="678">
      <c r="A678" s="109"/>
      <c r="B678" s="109" t="s">
        <v>1625</v>
      </c>
      <c r="C678" s="109" t="s">
        <v>667</v>
      </c>
      <c r="D678" s="109" t="s">
        <v>783</v>
      </c>
      <c r="E678" s="107" t="s">
        <v>1626</v>
      </c>
    </row>
    <row r="679">
      <c r="A679" s="109"/>
      <c r="B679" s="109" t="s">
        <v>1627</v>
      </c>
      <c r="C679" s="109" t="s">
        <v>667</v>
      </c>
      <c r="D679" s="109" t="s">
        <v>783</v>
      </c>
      <c r="E679" s="107" t="s">
        <v>1628</v>
      </c>
    </row>
    <row r="680">
      <c r="A680" s="109"/>
      <c r="B680" s="109" t="s">
        <v>1629</v>
      </c>
      <c r="C680" s="109" t="s">
        <v>667</v>
      </c>
      <c r="D680" s="109" t="s">
        <v>783</v>
      </c>
      <c r="E680" s="107" t="s">
        <v>1630</v>
      </c>
    </row>
    <row r="681">
      <c r="A681" s="109"/>
      <c r="B681" s="109" t="s">
        <v>1631</v>
      </c>
      <c r="C681" s="109" t="s">
        <v>667</v>
      </c>
      <c r="D681" s="109" t="s">
        <v>783</v>
      </c>
      <c r="E681" s="107" t="s">
        <v>1632</v>
      </c>
    </row>
    <row r="682">
      <c r="A682" s="109"/>
      <c r="B682" s="109" t="s">
        <v>1633</v>
      </c>
      <c r="C682" s="109" t="s">
        <v>667</v>
      </c>
      <c r="D682" s="109" t="s">
        <v>783</v>
      </c>
      <c r="E682" s="107" t="s">
        <v>1634</v>
      </c>
    </row>
    <row r="683">
      <c r="A683" s="109"/>
      <c r="B683" s="109" t="s">
        <v>1635</v>
      </c>
      <c r="C683" s="109" t="s">
        <v>667</v>
      </c>
      <c r="D683" s="109" t="s">
        <v>783</v>
      </c>
      <c r="E683" s="107" t="s">
        <v>1636</v>
      </c>
    </row>
    <row r="684">
      <c r="A684" s="109"/>
      <c r="B684" s="109" t="s">
        <v>1637</v>
      </c>
      <c r="C684" s="109" t="s">
        <v>667</v>
      </c>
      <c r="D684" s="109" t="s">
        <v>783</v>
      </c>
      <c r="E684" s="107" t="s">
        <v>1638</v>
      </c>
    </row>
    <row r="685">
      <c r="A685" s="109"/>
      <c r="B685" s="109" t="s">
        <v>519</v>
      </c>
      <c r="C685" s="109" t="s">
        <v>667</v>
      </c>
      <c r="D685" s="109" t="s">
        <v>783</v>
      </c>
      <c r="E685" s="107" t="s">
        <v>520</v>
      </c>
    </row>
    <row r="686">
      <c r="A686" s="109"/>
      <c r="B686" s="109" t="s">
        <v>1639</v>
      </c>
      <c r="C686" s="109" t="s">
        <v>667</v>
      </c>
      <c r="D686" s="109" t="s">
        <v>783</v>
      </c>
      <c r="E686" s="107" t="s">
        <v>1640</v>
      </c>
    </row>
    <row r="687">
      <c r="A687" s="109"/>
      <c r="B687" s="109" t="s">
        <v>1641</v>
      </c>
      <c r="C687" s="109" t="s">
        <v>667</v>
      </c>
      <c r="D687" s="109" t="s">
        <v>783</v>
      </c>
      <c r="E687" s="107" t="s">
        <v>1642</v>
      </c>
    </row>
    <row r="688">
      <c r="A688" s="109"/>
      <c r="B688" s="109" t="s">
        <v>1643</v>
      </c>
      <c r="C688" s="109" t="s">
        <v>667</v>
      </c>
      <c r="D688" s="109" t="s">
        <v>783</v>
      </c>
      <c r="E688" s="107" t="s">
        <v>1644</v>
      </c>
    </row>
    <row r="689">
      <c r="A689" s="109"/>
      <c r="B689" s="109" t="s">
        <v>1645</v>
      </c>
      <c r="C689" s="109" t="s">
        <v>667</v>
      </c>
      <c r="D689" s="109" t="s">
        <v>783</v>
      </c>
      <c r="E689" s="107" t="s">
        <v>1646</v>
      </c>
    </row>
    <row r="690">
      <c r="A690" s="109"/>
      <c r="B690" s="109" t="s">
        <v>731</v>
      </c>
      <c r="C690" s="109" t="s">
        <v>667</v>
      </c>
      <c r="D690" s="109" t="s">
        <v>783</v>
      </c>
      <c r="E690" s="107" t="s">
        <v>732</v>
      </c>
    </row>
    <row r="691">
      <c r="A691" s="109"/>
      <c r="B691" s="109" t="s">
        <v>733</v>
      </c>
      <c r="C691" s="109" t="s">
        <v>667</v>
      </c>
      <c r="D691" s="109" t="s">
        <v>783</v>
      </c>
      <c r="E691" s="107" t="s">
        <v>734</v>
      </c>
    </row>
    <row r="692">
      <c r="A692" s="109"/>
      <c r="B692" s="109" t="s">
        <v>834</v>
      </c>
      <c r="C692" s="109" t="s">
        <v>667</v>
      </c>
      <c r="D692" s="109" t="s">
        <v>783</v>
      </c>
      <c r="E692" s="107" t="s">
        <v>835</v>
      </c>
    </row>
    <row r="693">
      <c r="A693" s="109"/>
      <c r="B693" s="109" t="s">
        <v>1647</v>
      </c>
      <c r="C693" s="109" t="s">
        <v>667</v>
      </c>
      <c r="D693" s="109" t="s">
        <v>777</v>
      </c>
      <c r="E693" s="107" t="s">
        <v>1648</v>
      </c>
    </row>
    <row r="694">
      <c r="A694" s="109"/>
      <c r="B694" s="109" t="s">
        <v>1649</v>
      </c>
      <c r="C694" s="109" t="s">
        <v>667</v>
      </c>
      <c r="D694" s="109" t="s">
        <v>777</v>
      </c>
      <c r="E694" s="107" t="s">
        <v>1650</v>
      </c>
    </row>
    <row r="695">
      <c r="A695" s="109"/>
      <c r="B695" s="109" t="s">
        <v>1651</v>
      </c>
      <c r="C695" s="109" t="s">
        <v>667</v>
      </c>
      <c r="D695" s="109" t="s">
        <v>777</v>
      </c>
      <c r="E695" s="107" t="s">
        <v>1652</v>
      </c>
    </row>
    <row r="696">
      <c r="A696" s="109"/>
      <c r="B696" s="109" t="s">
        <v>1653</v>
      </c>
      <c r="C696" s="109" t="s">
        <v>595</v>
      </c>
      <c r="D696" s="109" t="s">
        <v>777</v>
      </c>
      <c r="E696" s="107" t="s">
        <v>1654</v>
      </c>
    </row>
    <row r="697">
      <c r="A697" s="109"/>
      <c r="B697" s="109" t="s">
        <v>1655</v>
      </c>
      <c r="C697" s="109" t="s">
        <v>595</v>
      </c>
      <c r="D697" s="109" t="s">
        <v>777</v>
      </c>
      <c r="E697" s="107" t="s">
        <v>1656</v>
      </c>
    </row>
    <row r="698">
      <c r="A698" s="109"/>
      <c r="B698" s="109" t="s">
        <v>1657</v>
      </c>
      <c r="C698" s="109" t="s">
        <v>595</v>
      </c>
      <c r="D698" s="109" t="s">
        <v>777</v>
      </c>
      <c r="E698" s="107" t="s">
        <v>1658</v>
      </c>
    </row>
    <row r="699">
      <c r="A699" s="109"/>
      <c r="B699" s="109" t="s">
        <v>1659</v>
      </c>
      <c r="C699" s="109" t="s">
        <v>595</v>
      </c>
      <c r="D699" s="109" t="s">
        <v>777</v>
      </c>
      <c r="E699" s="107" t="s">
        <v>1660</v>
      </c>
    </row>
    <row r="700">
      <c r="A700" s="109"/>
      <c r="B700" s="109" t="s">
        <v>1661</v>
      </c>
      <c r="C700" s="109" t="s">
        <v>595</v>
      </c>
      <c r="D700" s="109" t="s">
        <v>777</v>
      </c>
      <c r="E700" s="107" t="s">
        <v>1662</v>
      </c>
    </row>
    <row r="701">
      <c r="A701" s="109"/>
      <c r="B701" s="109" t="s">
        <v>1663</v>
      </c>
      <c r="C701" s="109" t="s">
        <v>595</v>
      </c>
      <c r="D701" s="109" t="s">
        <v>777</v>
      </c>
      <c r="E701" s="107" t="s">
        <v>1664</v>
      </c>
    </row>
    <row r="702">
      <c r="A702" s="109"/>
      <c r="B702" s="109" t="s">
        <v>1665</v>
      </c>
      <c r="C702" s="109" t="s">
        <v>595</v>
      </c>
      <c r="D702" s="109" t="s">
        <v>777</v>
      </c>
      <c r="E702" s="107" t="s">
        <v>1666</v>
      </c>
    </row>
    <row r="703">
      <c r="A703" s="109"/>
      <c r="B703" s="109" t="s">
        <v>1667</v>
      </c>
      <c r="C703" s="109" t="s">
        <v>595</v>
      </c>
      <c r="D703" s="109" t="s">
        <v>777</v>
      </c>
      <c r="E703" s="107" t="s">
        <v>1668</v>
      </c>
    </row>
    <row r="704">
      <c r="A704" s="109"/>
      <c r="B704" s="109" t="s">
        <v>1669</v>
      </c>
      <c r="C704" s="109" t="s">
        <v>595</v>
      </c>
      <c r="D704" s="109" t="s">
        <v>777</v>
      </c>
      <c r="E704" s="107" t="s">
        <v>1670</v>
      </c>
    </row>
    <row r="705">
      <c r="A705" s="109"/>
      <c r="B705" s="109" t="s">
        <v>1671</v>
      </c>
      <c r="C705" s="109" t="s">
        <v>595</v>
      </c>
      <c r="D705" s="109" t="s">
        <v>777</v>
      </c>
      <c r="E705" s="107" t="s">
        <v>1672</v>
      </c>
    </row>
    <row r="706">
      <c r="A706" s="109"/>
      <c r="B706" s="109" t="s">
        <v>1673</v>
      </c>
      <c r="C706" s="109" t="s">
        <v>595</v>
      </c>
      <c r="D706" s="109" t="s">
        <v>777</v>
      </c>
      <c r="E706" s="107" t="s">
        <v>1674</v>
      </c>
    </row>
    <row r="707">
      <c r="A707" s="109"/>
      <c r="B707" s="109" t="s">
        <v>1675</v>
      </c>
      <c r="C707" s="109" t="s">
        <v>595</v>
      </c>
      <c r="D707" s="109" t="s">
        <v>777</v>
      </c>
      <c r="E707" s="107" t="s">
        <v>1676</v>
      </c>
    </row>
    <row r="708">
      <c r="A708" s="109"/>
      <c r="B708" s="109" t="s">
        <v>1677</v>
      </c>
      <c r="C708" s="109" t="s">
        <v>595</v>
      </c>
      <c r="D708" s="109" t="s">
        <v>777</v>
      </c>
      <c r="E708" s="107" t="s">
        <v>1678</v>
      </c>
    </row>
    <row r="709">
      <c r="A709" s="109"/>
      <c r="B709" s="109" t="s">
        <v>1679</v>
      </c>
      <c r="C709" s="109" t="s">
        <v>595</v>
      </c>
      <c r="D709" s="109" t="s">
        <v>777</v>
      </c>
      <c r="E709" s="107" t="s">
        <v>1680</v>
      </c>
    </row>
    <row r="710">
      <c r="A710" s="109"/>
      <c r="B710" s="109" t="s">
        <v>1681</v>
      </c>
      <c r="C710" s="109" t="s">
        <v>595</v>
      </c>
      <c r="D710" s="109" t="s">
        <v>777</v>
      </c>
      <c r="E710" s="107" t="s">
        <v>1682</v>
      </c>
    </row>
    <row r="711">
      <c r="A711" s="109"/>
      <c r="B711" s="109" t="s">
        <v>1683</v>
      </c>
      <c r="C711" s="109" t="s">
        <v>595</v>
      </c>
      <c r="D711" s="109" t="s">
        <v>777</v>
      </c>
      <c r="E711" s="107" t="s">
        <v>1684</v>
      </c>
    </row>
    <row r="712">
      <c r="A712" s="109"/>
      <c r="B712" s="109" t="s">
        <v>1685</v>
      </c>
      <c r="C712" s="109" t="s">
        <v>595</v>
      </c>
      <c r="D712" s="109" t="s">
        <v>777</v>
      </c>
      <c r="E712" s="107" t="s">
        <v>1686</v>
      </c>
    </row>
    <row r="713">
      <c r="A713" s="109"/>
      <c r="B713" s="109" t="s">
        <v>1687</v>
      </c>
      <c r="C713" s="109" t="s">
        <v>595</v>
      </c>
      <c r="D713" s="109" t="s">
        <v>777</v>
      </c>
      <c r="E713" s="107" t="s">
        <v>1688</v>
      </c>
    </row>
    <row r="714">
      <c r="A714" s="109"/>
      <c r="B714" s="109" t="s">
        <v>1689</v>
      </c>
      <c r="C714" s="109" t="s">
        <v>595</v>
      </c>
      <c r="D714" s="109" t="s">
        <v>777</v>
      </c>
      <c r="E714" s="107" t="s">
        <v>1690</v>
      </c>
    </row>
    <row r="715">
      <c r="A715" s="109"/>
      <c r="B715" s="109" t="s">
        <v>1691</v>
      </c>
      <c r="C715" s="109" t="s">
        <v>595</v>
      </c>
      <c r="D715" s="109" t="s">
        <v>777</v>
      </c>
      <c r="E715" s="107" t="s">
        <v>1692</v>
      </c>
    </row>
    <row r="716">
      <c r="A716" s="109"/>
      <c r="B716" s="109" t="s">
        <v>1693</v>
      </c>
      <c r="C716" s="109" t="s">
        <v>595</v>
      </c>
      <c r="D716" s="109" t="s">
        <v>777</v>
      </c>
      <c r="E716" s="107" t="s">
        <v>1694</v>
      </c>
    </row>
    <row r="717">
      <c r="A717" s="109"/>
      <c r="B717" s="109" t="s">
        <v>1695</v>
      </c>
      <c r="C717" s="109" t="s">
        <v>595</v>
      </c>
      <c r="D717" s="109" t="s">
        <v>777</v>
      </c>
      <c r="E717" s="107" t="s">
        <v>1696</v>
      </c>
    </row>
    <row r="718">
      <c r="A718" s="109"/>
      <c r="B718" s="109" t="s">
        <v>1697</v>
      </c>
      <c r="C718" s="109" t="s">
        <v>595</v>
      </c>
      <c r="D718" s="109" t="s">
        <v>777</v>
      </c>
      <c r="E718" s="107" t="s">
        <v>1698</v>
      </c>
    </row>
    <row r="719">
      <c r="A719" s="109"/>
      <c r="B719" s="109" t="s">
        <v>1699</v>
      </c>
      <c r="C719" s="109" t="s">
        <v>595</v>
      </c>
      <c r="D719" s="109" t="s">
        <v>777</v>
      </c>
      <c r="E719" s="107" t="s">
        <v>1700</v>
      </c>
    </row>
    <row r="720">
      <c r="A720" s="109"/>
      <c r="B720" s="109" t="s">
        <v>1701</v>
      </c>
      <c r="C720" s="109" t="s">
        <v>595</v>
      </c>
      <c r="D720" s="109" t="s">
        <v>777</v>
      </c>
      <c r="E720" s="107" t="s">
        <v>1702</v>
      </c>
    </row>
    <row r="721">
      <c r="A721" s="109"/>
      <c r="B721" s="109" t="s">
        <v>1703</v>
      </c>
      <c r="C721" s="109" t="s">
        <v>595</v>
      </c>
      <c r="D721" s="109" t="s">
        <v>777</v>
      </c>
      <c r="E721" s="107" t="s">
        <v>1704</v>
      </c>
    </row>
    <row r="722">
      <c r="A722" s="109"/>
      <c r="B722" s="109" t="s">
        <v>1705</v>
      </c>
      <c r="C722" s="109" t="s">
        <v>595</v>
      </c>
      <c r="D722" s="109" t="s">
        <v>777</v>
      </c>
      <c r="E722" s="107" t="s">
        <v>1706</v>
      </c>
    </row>
    <row r="723">
      <c r="A723" s="109"/>
      <c r="B723" s="109" t="s">
        <v>1707</v>
      </c>
      <c r="C723" s="109" t="s">
        <v>595</v>
      </c>
      <c r="D723" s="109" t="s">
        <v>777</v>
      </c>
      <c r="E723" s="107" t="s">
        <v>1708</v>
      </c>
    </row>
    <row r="724">
      <c r="A724" s="109"/>
      <c r="B724" s="109" t="s">
        <v>1709</v>
      </c>
      <c r="C724" s="109" t="s">
        <v>595</v>
      </c>
      <c r="D724" s="109" t="s">
        <v>777</v>
      </c>
      <c r="E724" s="107" t="s">
        <v>1710</v>
      </c>
    </row>
    <row r="725">
      <c r="A725" s="109"/>
      <c r="B725" s="109" t="s">
        <v>1711</v>
      </c>
      <c r="C725" s="109" t="s">
        <v>595</v>
      </c>
      <c r="D725" s="109" t="s">
        <v>777</v>
      </c>
      <c r="E725" s="107" t="s">
        <v>1712</v>
      </c>
    </row>
    <row r="726">
      <c r="A726" s="109"/>
      <c r="B726" s="109" t="s">
        <v>1713</v>
      </c>
      <c r="C726" s="109" t="s">
        <v>595</v>
      </c>
      <c r="D726" s="109" t="s">
        <v>777</v>
      </c>
      <c r="E726" s="107" t="s">
        <v>1714</v>
      </c>
    </row>
    <row r="727">
      <c r="A727" s="109"/>
      <c r="B727" s="109" t="s">
        <v>1715</v>
      </c>
      <c r="C727" s="109" t="s">
        <v>595</v>
      </c>
      <c r="D727" s="109" t="s">
        <v>777</v>
      </c>
      <c r="E727" s="107" t="s">
        <v>1716</v>
      </c>
    </row>
    <row r="728">
      <c r="A728" s="109"/>
      <c r="B728" s="109" t="s">
        <v>1717</v>
      </c>
      <c r="C728" s="109" t="s">
        <v>595</v>
      </c>
      <c r="D728" s="109" t="s">
        <v>777</v>
      </c>
      <c r="E728" s="107" t="s">
        <v>1718</v>
      </c>
    </row>
    <row r="729">
      <c r="A729" s="109"/>
      <c r="B729" s="109" t="s">
        <v>1719</v>
      </c>
      <c r="C729" s="109" t="s">
        <v>595</v>
      </c>
      <c r="D729" s="109" t="s">
        <v>777</v>
      </c>
      <c r="E729" s="107" t="s">
        <v>1720</v>
      </c>
    </row>
    <row r="730">
      <c r="A730" s="109"/>
      <c r="B730" s="109" t="s">
        <v>1721</v>
      </c>
      <c r="C730" s="109" t="s">
        <v>595</v>
      </c>
      <c r="D730" s="109" t="s">
        <v>777</v>
      </c>
      <c r="E730" s="107" t="s">
        <v>1722</v>
      </c>
    </row>
    <row r="731">
      <c r="A731" s="109"/>
      <c r="B731" s="109" t="s">
        <v>1723</v>
      </c>
      <c r="C731" s="109" t="s">
        <v>595</v>
      </c>
      <c r="D731" s="109" t="s">
        <v>777</v>
      </c>
      <c r="E731" s="107" t="s">
        <v>1724</v>
      </c>
    </row>
    <row r="732">
      <c r="A732" s="109"/>
      <c r="B732" s="109" t="s">
        <v>1725</v>
      </c>
      <c r="C732" s="109" t="s">
        <v>595</v>
      </c>
      <c r="D732" s="109" t="s">
        <v>777</v>
      </c>
      <c r="E732" s="107" t="s">
        <v>1726</v>
      </c>
    </row>
    <row r="733">
      <c r="A733" s="109"/>
      <c r="B733" s="109" t="s">
        <v>1727</v>
      </c>
      <c r="C733" s="109" t="s">
        <v>595</v>
      </c>
      <c r="D733" s="109" t="s">
        <v>777</v>
      </c>
      <c r="E733" s="107" t="s">
        <v>1728</v>
      </c>
    </row>
    <row r="734">
      <c r="A734" s="109"/>
      <c r="B734" s="109" t="s">
        <v>1729</v>
      </c>
      <c r="C734" s="109" t="s">
        <v>595</v>
      </c>
      <c r="D734" s="109" t="s">
        <v>777</v>
      </c>
      <c r="E734" s="107" t="s">
        <v>1730</v>
      </c>
    </row>
    <row r="735">
      <c r="A735" s="109"/>
      <c r="B735" s="109" t="s">
        <v>1731</v>
      </c>
      <c r="C735" s="109" t="s">
        <v>595</v>
      </c>
      <c r="D735" s="109" t="s">
        <v>777</v>
      </c>
      <c r="E735" s="107" t="s">
        <v>1732</v>
      </c>
    </row>
    <row r="736">
      <c r="A736" s="109"/>
      <c r="B736" s="109" t="s">
        <v>1733</v>
      </c>
      <c r="C736" s="109" t="s">
        <v>595</v>
      </c>
      <c r="D736" s="109" t="s">
        <v>777</v>
      </c>
      <c r="E736" s="107" t="s">
        <v>1734</v>
      </c>
    </row>
    <row r="737">
      <c r="A737" s="109"/>
      <c r="B737" s="109" t="s">
        <v>1735</v>
      </c>
      <c r="C737" s="109" t="s">
        <v>595</v>
      </c>
      <c r="D737" s="109" t="s">
        <v>777</v>
      </c>
      <c r="E737" s="107" t="s">
        <v>1736</v>
      </c>
    </row>
    <row r="738">
      <c r="A738" s="109"/>
      <c r="B738" s="109" t="s">
        <v>1737</v>
      </c>
      <c r="C738" s="109" t="s">
        <v>595</v>
      </c>
      <c r="D738" s="109" t="s">
        <v>777</v>
      </c>
      <c r="E738" s="107" t="s">
        <v>1738</v>
      </c>
    </row>
    <row r="739">
      <c r="A739" s="109"/>
      <c r="B739" s="109" t="s">
        <v>1739</v>
      </c>
      <c r="C739" s="109" t="s">
        <v>595</v>
      </c>
      <c r="D739" s="109" t="s">
        <v>777</v>
      </c>
      <c r="E739" s="107" t="s">
        <v>1740</v>
      </c>
    </row>
    <row r="740">
      <c r="A740" s="109"/>
      <c r="B740" s="109" t="s">
        <v>1741</v>
      </c>
      <c r="C740" s="109" t="s">
        <v>595</v>
      </c>
      <c r="D740" s="109" t="s">
        <v>777</v>
      </c>
      <c r="E740" s="107" t="s">
        <v>1742</v>
      </c>
    </row>
    <row r="741">
      <c r="A741" s="109"/>
      <c r="B741" s="109" t="s">
        <v>1743</v>
      </c>
      <c r="C741" s="109" t="s">
        <v>595</v>
      </c>
      <c r="D741" s="109" t="s">
        <v>777</v>
      </c>
      <c r="E741" s="107" t="s">
        <v>1744</v>
      </c>
    </row>
    <row r="742">
      <c r="A742" s="109"/>
      <c r="B742" s="109" t="s">
        <v>1745</v>
      </c>
      <c r="C742" s="109" t="s">
        <v>595</v>
      </c>
      <c r="D742" s="109" t="s">
        <v>777</v>
      </c>
      <c r="E742" s="107" t="s">
        <v>1746</v>
      </c>
    </row>
    <row r="743">
      <c r="A743" s="109"/>
      <c r="B743" s="109" t="s">
        <v>1747</v>
      </c>
      <c r="C743" s="109" t="s">
        <v>595</v>
      </c>
      <c r="D743" s="109" t="s">
        <v>777</v>
      </c>
      <c r="E743" s="107" t="s">
        <v>1748</v>
      </c>
    </row>
    <row r="744">
      <c r="A744" s="109"/>
      <c r="B744" s="109" t="s">
        <v>1749</v>
      </c>
      <c r="C744" s="109" t="s">
        <v>595</v>
      </c>
      <c r="D744" s="109" t="s">
        <v>777</v>
      </c>
      <c r="E744" s="107" t="s">
        <v>1750</v>
      </c>
    </row>
    <row r="745">
      <c r="A745" s="109"/>
      <c r="B745" s="109" t="s">
        <v>1751</v>
      </c>
      <c r="C745" s="109" t="s">
        <v>595</v>
      </c>
      <c r="D745" s="109" t="s">
        <v>777</v>
      </c>
      <c r="E745" s="107" t="s">
        <v>1752</v>
      </c>
    </row>
    <row r="746">
      <c r="A746" s="109"/>
      <c r="B746" s="109" t="s">
        <v>1753</v>
      </c>
      <c r="C746" s="109" t="s">
        <v>595</v>
      </c>
      <c r="D746" s="109" t="s">
        <v>777</v>
      </c>
      <c r="E746" s="107" t="s">
        <v>1754</v>
      </c>
    </row>
    <row r="747">
      <c r="A747" s="109"/>
      <c r="B747" s="109" t="s">
        <v>1755</v>
      </c>
      <c r="C747" s="109" t="s">
        <v>595</v>
      </c>
      <c r="D747" s="109" t="s">
        <v>777</v>
      </c>
      <c r="E747" s="107" t="s">
        <v>1756</v>
      </c>
    </row>
    <row r="748">
      <c r="A748" s="109"/>
      <c r="B748" s="109" t="s">
        <v>1757</v>
      </c>
      <c r="C748" s="109" t="s">
        <v>595</v>
      </c>
      <c r="D748" s="109" t="s">
        <v>777</v>
      </c>
      <c r="E748" s="107" t="s">
        <v>1758</v>
      </c>
    </row>
    <row r="749">
      <c r="A749" s="109"/>
      <c r="B749" s="109" t="s">
        <v>1759</v>
      </c>
      <c r="C749" s="109" t="s">
        <v>595</v>
      </c>
      <c r="D749" s="109" t="s">
        <v>777</v>
      </c>
      <c r="E749" s="107" t="s">
        <v>1760</v>
      </c>
    </row>
    <row r="750">
      <c r="A750" s="109"/>
      <c r="B750" s="109" t="s">
        <v>1761</v>
      </c>
      <c r="C750" s="109" t="s">
        <v>595</v>
      </c>
      <c r="D750" s="109" t="s">
        <v>777</v>
      </c>
      <c r="E750" s="107" t="s">
        <v>1762</v>
      </c>
    </row>
    <row r="751">
      <c r="A751" s="109"/>
      <c r="B751" s="109" t="s">
        <v>1763</v>
      </c>
      <c r="C751" s="109" t="s">
        <v>595</v>
      </c>
      <c r="D751" s="109" t="s">
        <v>777</v>
      </c>
      <c r="E751" s="107" t="s">
        <v>1764</v>
      </c>
    </row>
    <row r="752">
      <c r="A752" s="109"/>
      <c r="B752" s="109" t="s">
        <v>1765</v>
      </c>
      <c r="C752" s="109" t="s">
        <v>595</v>
      </c>
      <c r="D752" s="109" t="s">
        <v>777</v>
      </c>
      <c r="E752" s="107" t="s">
        <v>1766</v>
      </c>
    </row>
    <row r="753">
      <c r="A753" s="109"/>
      <c r="B753" s="109" t="s">
        <v>1767</v>
      </c>
      <c r="C753" s="109" t="s">
        <v>595</v>
      </c>
      <c r="D753" s="109" t="s">
        <v>777</v>
      </c>
      <c r="E753" s="107" t="s">
        <v>1768</v>
      </c>
    </row>
    <row r="754">
      <c r="A754" s="109"/>
      <c r="B754" s="109" t="s">
        <v>1769</v>
      </c>
      <c r="C754" s="109" t="s">
        <v>595</v>
      </c>
      <c r="D754" s="109" t="s">
        <v>777</v>
      </c>
      <c r="E754" s="107" t="s">
        <v>1770</v>
      </c>
    </row>
    <row r="755">
      <c r="A755" s="109"/>
      <c r="B755" s="109" t="s">
        <v>1771</v>
      </c>
      <c r="C755" s="109" t="s">
        <v>595</v>
      </c>
      <c r="D755" s="109" t="s">
        <v>777</v>
      </c>
      <c r="E755" s="107" t="s">
        <v>1772</v>
      </c>
    </row>
    <row r="756">
      <c r="A756" s="109"/>
      <c r="B756" s="109" t="s">
        <v>1773</v>
      </c>
      <c r="C756" s="109" t="s">
        <v>595</v>
      </c>
      <c r="D756" s="109" t="s">
        <v>777</v>
      </c>
      <c r="E756" s="107" t="s">
        <v>1774</v>
      </c>
    </row>
    <row r="757">
      <c r="A757" s="109"/>
      <c r="B757" s="109" t="s">
        <v>1775</v>
      </c>
      <c r="C757" s="109" t="s">
        <v>595</v>
      </c>
      <c r="D757" s="109" t="s">
        <v>777</v>
      </c>
      <c r="E757" s="107" t="s">
        <v>1776</v>
      </c>
    </row>
    <row r="758">
      <c r="A758" s="109"/>
      <c r="B758" s="109" t="s">
        <v>1777</v>
      </c>
      <c r="C758" s="109" t="s">
        <v>595</v>
      </c>
      <c r="D758" s="109" t="s">
        <v>777</v>
      </c>
      <c r="E758" s="107" t="s">
        <v>1778</v>
      </c>
    </row>
    <row r="759">
      <c r="A759" s="109"/>
      <c r="B759" s="109" t="s">
        <v>1779</v>
      </c>
      <c r="C759" s="109" t="s">
        <v>595</v>
      </c>
      <c r="D759" s="109" t="s">
        <v>777</v>
      </c>
      <c r="E759" s="107" t="s">
        <v>1780</v>
      </c>
    </row>
    <row r="760">
      <c r="A760" s="109"/>
      <c r="B760" s="109" t="s">
        <v>1781</v>
      </c>
      <c r="C760" s="109" t="s">
        <v>595</v>
      </c>
      <c r="D760" s="109" t="s">
        <v>777</v>
      </c>
      <c r="E760" s="107" t="s">
        <v>1782</v>
      </c>
    </row>
    <row r="761">
      <c r="A761" s="109"/>
      <c r="B761" s="109" t="s">
        <v>1783</v>
      </c>
      <c r="C761" s="109" t="s">
        <v>595</v>
      </c>
      <c r="D761" s="109" t="s">
        <v>777</v>
      </c>
      <c r="E761" s="107" t="s">
        <v>1784</v>
      </c>
    </row>
    <row r="762">
      <c r="A762" s="109"/>
      <c r="B762" s="109" t="s">
        <v>597</v>
      </c>
      <c r="C762" s="109" t="s">
        <v>595</v>
      </c>
      <c r="D762" s="109" t="s">
        <v>777</v>
      </c>
      <c r="E762" s="107" t="s">
        <v>598</v>
      </c>
    </row>
    <row r="763">
      <c r="A763" s="109"/>
      <c r="B763" s="109" t="s">
        <v>594</v>
      </c>
      <c r="C763" s="109" t="s">
        <v>595</v>
      </c>
      <c r="D763" s="109" t="s">
        <v>777</v>
      </c>
      <c r="E763" s="107" t="s">
        <v>596</v>
      </c>
    </row>
    <row r="764">
      <c r="A764" s="109"/>
      <c r="B764" s="109" t="s">
        <v>601</v>
      </c>
      <c r="C764" s="109" t="s">
        <v>595</v>
      </c>
      <c r="D764" s="109" t="s">
        <v>777</v>
      </c>
      <c r="E764" s="107" t="s">
        <v>602</v>
      </c>
    </row>
    <row r="765">
      <c r="A765" s="109"/>
      <c r="B765" s="109" t="s">
        <v>605</v>
      </c>
      <c r="C765" s="109" t="s">
        <v>595</v>
      </c>
      <c r="D765" s="109" t="s">
        <v>777</v>
      </c>
      <c r="E765" s="107" t="s">
        <v>606</v>
      </c>
    </row>
    <row r="766">
      <c r="A766" s="109"/>
      <c r="B766" s="109" t="s">
        <v>599</v>
      </c>
      <c r="C766" s="109" t="s">
        <v>595</v>
      </c>
      <c r="D766" s="109" t="s">
        <v>777</v>
      </c>
      <c r="E766" s="107" t="s">
        <v>600</v>
      </c>
    </row>
    <row r="767">
      <c r="A767" s="109"/>
      <c r="B767" s="109" t="s">
        <v>607</v>
      </c>
      <c r="C767" s="109" t="s">
        <v>595</v>
      </c>
      <c r="D767" s="109" t="s">
        <v>777</v>
      </c>
      <c r="E767" s="107" t="s">
        <v>608</v>
      </c>
    </row>
    <row r="768">
      <c r="A768" s="109"/>
      <c r="B768" s="109" t="s">
        <v>609</v>
      </c>
      <c r="C768" s="109" t="s">
        <v>595</v>
      </c>
      <c r="D768" s="109" t="s">
        <v>777</v>
      </c>
      <c r="E768" s="107" t="s">
        <v>610</v>
      </c>
    </row>
    <row r="769">
      <c r="A769" s="109"/>
      <c r="B769" s="109" t="s">
        <v>603</v>
      </c>
      <c r="C769" s="109" t="s">
        <v>595</v>
      </c>
      <c r="D769" s="109" t="s">
        <v>777</v>
      </c>
      <c r="E769" s="107" t="s">
        <v>604</v>
      </c>
    </row>
    <row r="770">
      <c r="A770" s="109" t="s">
        <v>1785</v>
      </c>
      <c r="B770" s="109" t="s">
        <v>613</v>
      </c>
      <c r="C770" s="109" t="s">
        <v>595</v>
      </c>
      <c r="D770" s="109" t="s">
        <v>777</v>
      </c>
      <c r="E770" s="107" t="s">
        <v>614</v>
      </c>
    </row>
    <row r="771">
      <c r="A771" s="109"/>
      <c r="B771" s="109" t="s">
        <v>619</v>
      </c>
      <c r="C771" s="109" t="s">
        <v>595</v>
      </c>
      <c r="D771" s="109" t="s">
        <v>777</v>
      </c>
      <c r="E771" s="107" t="s">
        <v>1786</v>
      </c>
    </row>
    <row r="772">
      <c r="A772" s="109"/>
      <c r="B772" s="109" t="s">
        <v>621</v>
      </c>
      <c r="C772" s="109" t="s">
        <v>595</v>
      </c>
      <c r="D772" s="109" t="s">
        <v>777</v>
      </c>
      <c r="E772" s="107" t="s">
        <v>622</v>
      </c>
    </row>
    <row r="773">
      <c r="A773" s="109"/>
      <c r="B773" s="109" t="s">
        <v>615</v>
      </c>
      <c r="C773" s="109" t="s">
        <v>595</v>
      </c>
      <c r="D773" s="109" t="s">
        <v>777</v>
      </c>
      <c r="E773" s="107" t="s">
        <v>616</v>
      </c>
    </row>
    <row r="774">
      <c r="A774" s="109"/>
      <c r="B774" s="109" t="s">
        <v>629</v>
      </c>
      <c r="C774" s="109" t="s">
        <v>595</v>
      </c>
      <c r="D774" s="109" t="s">
        <v>777</v>
      </c>
      <c r="E774" s="107" t="s">
        <v>630</v>
      </c>
    </row>
    <row r="775">
      <c r="A775" s="109"/>
      <c r="B775" s="109" t="s">
        <v>635</v>
      </c>
      <c r="C775" s="109" t="s">
        <v>595</v>
      </c>
      <c r="D775" s="109" t="s">
        <v>777</v>
      </c>
      <c r="E775" s="107" t="s">
        <v>636</v>
      </c>
    </row>
    <row r="776">
      <c r="A776" s="109"/>
      <c r="B776" s="109" t="s">
        <v>633</v>
      </c>
      <c r="C776" s="109" t="s">
        <v>595</v>
      </c>
      <c r="D776" s="109" t="s">
        <v>777</v>
      </c>
      <c r="E776" s="107" t="s">
        <v>634</v>
      </c>
    </row>
    <row r="777">
      <c r="A777" s="109"/>
      <c r="B777" s="109" t="s">
        <v>627</v>
      </c>
      <c r="C777" s="109" t="s">
        <v>595</v>
      </c>
      <c r="D777" s="109" t="s">
        <v>777</v>
      </c>
      <c r="E777" s="107" t="s">
        <v>628</v>
      </c>
    </row>
    <row r="778">
      <c r="A778" s="109"/>
      <c r="B778" s="109" t="s">
        <v>1787</v>
      </c>
      <c r="C778" s="109" t="s">
        <v>595</v>
      </c>
      <c r="D778" s="109" t="s">
        <v>777</v>
      </c>
      <c r="E778" s="107" t="s">
        <v>1788</v>
      </c>
    </row>
    <row r="779">
      <c r="A779" s="109"/>
      <c r="B779" s="109" t="s">
        <v>1789</v>
      </c>
      <c r="C779" s="109" t="s">
        <v>595</v>
      </c>
      <c r="D779" s="109" t="s">
        <v>777</v>
      </c>
      <c r="E779" s="107" t="s">
        <v>1790</v>
      </c>
    </row>
    <row r="780">
      <c r="A780" s="109"/>
      <c r="B780" s="109" t="s">
        <v>1791</v>
      </c>
      <c r="C780" s="109" t="s">
        <v>595</v>
      </c>
      <c r="D780" s="109" t="s">
        <v>777</v>
      </c>
      <c r="E780" s="107" t="s">
        <v>1792</v>
      </c>
    </row>
    <row r="781">
      <c r="A781" s="109"/>
      <c r="B781" s="109" t="s">
        <v>1793</v>
      </c>
      <c r="C781" s="109" t="s">
        <v>595</v>
      </c>
      <c r="D781" s="109" t="s">
        <v>777</v>
      </c>
      <c r="E781" s="107" t="s">
        <v>1794</v>
      </c>
    </row>
    <row r="782">
      <c r="A782" s="109"/>
      <c r="B782" s="109" t="s">
        <v>1795</v>
      </c>
      <c r="C782" s="109" t="s">
        <v>595</v>
      </c>
      <c r="D782" s="109" t="s">
        <v>777</v>
      </c>
      <c r="E782" s="107" t="s">
        <v>1796</v>
      </c>
    </row>
    <row r="783">
      <c r="A783" s="109"/>
      <c r="B783" s="109" t="s">
        <v>1797</v>
      </c>
      <c r="C783" s="109" t="s">
        <v>595</v>
      </c>
      <c r="D783" s="109" t="s">
        <v>777</v>
      </c>
      <c r="E783" s="107" t="s">
        <v>1798</v>
      </c>
    </row>
    <row r="784">
      <c r="A784" s="109"/>
      <c r="B784" s="109" t="s">
        <v>1799</v>
      </c>
      <c r="C784" s="109" t="s">
        <v>595</v>
      </c>
      <c r="D784" s="109" t="s">
        <v>777</v>
      </c>
      <c r="E784" s="107" t="s">
        <v>1800</v>
      </c>
    </row>
    <row r="785">
      <c r="A785" s="109"/>
      <c r="B785" s="109" t="s">
        <v>1801</v>
      </c>
      <c r="C785" s="109" t="s">
        <v>595</v>
      </c>
      <c r="D785" s="109" t="s">
        <v>777</v>
      </c>
      <c r="E785" s="107" t="s">
        <v>1802</v>
      </c>
    </row>
    <row r="786">
      <c r="A786" s="109"/>
      <c r="B786" s="109" t="s">
        <v>1803</v>
      </c>
      <c r="C786" s="109" t="s">
        <v>595</v>
      </c>
      <c r="D786" s="109" t="s">
        <v>777</v>
      </c>
      <c r="E786" s="107" t="s">
        <v>1804</v>
      </c>
    </row>
    <row r="787">
      <c r="A787" s="109"/>
      <c r="B787" s="109" t="s">
        <v>1805</v>
      </c>
      <c r="C787" s="109" t="s">
        <v>595</v>
      </c>
      <c r="D787" s="109" t="s">
        <v>777</v>
      </c>
      <c r="E787" s="107" t="s">
        <v>1806</v>
      </c>
    </row>
    <row r="788">
      <c r="A788" s="109"/>
      <c r="B788" s="109" t="s">
        <v>1807</v>
      </c>
      <c r="C788" s="109" t="s">
        <v>595</v>
      </c>
      <c r="D788" s="109" t="s">
        <v>777</v>
      </c>
      <c r="E788" s="107" t="s">
        <v>1808</v>
      </c>
    </row>
    <row r="789">
      <c r="A789" s="109"/>
      <c r="B789" s="109" t="s">
        <v>1809</v>
      </c>
      <c r="C789" s="109" t="s">
        <v>595</v>
      </c>
      <c r="D789" s="109" t="s">
        <v>777</v>
      </c>
      <c r="E789" s="107" t="s">
        <v>1810</v>
      </c>
    </row>
    <row r="790">
      <c r="A790" s="109"/>
      <c r="B790" s="109" t="s">
        <v>1811</v>
      </c>
      <c r="C790" s="109" t="s">
        <v>595</v>
      </c>
      <c r="D790" s="109" t="s">
        <v>777</v>
      </c>
      <c r="E790" s="107" t="s">
        <v>1812</v>
      </c>
    </row>
    <row r="791">
      <c r="A791" s="109"/>
      <c r="B791" s="109" t="s">
        <v>1813</v>
      </c>
      <c r="C791" s="109" t="s">
        <v>595</v>
      </c>
      <c r="D791" s="109" t="s">
        <v>777</v>
      </c>
      <c r="E791" s="107" t="s">
        <v>1814</v>
      </c>
    </row>
    <row r="792">
      <c r="A792" s="109"/>
      <c r="B792" s="109" t="s">
        <v>1815</v>
      </c>
      <c r="C792" s="109" t="s">
        <v>595</v>
      </c>
      <c r="D792" s="109" t="s">
        <v>777</v>
      </c>
      <c r="E792" s="107" t="s">
        <v>1816</v>
      </c>
    </row>
    <row r="793">
      <c r="A793" s="109"/>
      <c r="B793" s="109" t="s">
        <v>1817</v>
      </c>
      <c r="C793" s="109" t="s">
        <v>595</v>
      </c>
      <c r="D793" s="109" t="s">
        <v>777</v>
      </c>
      <c r="E793" s="107" t="s">
        <v>1818</v>
      </c>
    </row>
    <row r="794">
      <c r="A794" s="109"/>
      <c r="B794" s="109" t="s">
        <v>1819</v>
      </c>
      <c r="C794" s="109" t="s">
        <v>595</v>
      </c>
      <c r="D794" s="109" t="s">
        <v>777</v>
      </c>
      <c r="E794" s="107" t="s">
        <v>1820</v>
      </c>
    </row>
    <row r="795">
      <c r="A795" s="109"/>
      <c r="B795" s="109" t="s">
        <v>1821</v>
      </c>
      <c r="C795" s="109" t="s">
        <v>595</v>
      </c>
      <c r="D795" s="109" t="s">
        <v>777</v>
      </c>
      <c r="E795" s="107" t="s">
        <v>1822</v>
      </c>
    </row>
    <row r="796">
      <c r="A796" s="109"/>
      <c r="B796" s="109" t="s">
        <v>1823</v>
      </c>
      <c r="C796" s="109" t="s">
        <v>595</v>
      </c>
      <c r="D796" s="109" t="s">
        <v>777</v>
      </c>
      <c r="E796" s="107" t="s">
        <v>1824</v>
      </c>
    </row>
    <row r="797">
      <c r="A797" s="109"/>
      <c r="B797" s="109" t="s">
        <v>831</v>
      </c>
      <c r="C797" s="109" t="s">
        <v>595</v>
      </c>
      <c r="D797" s="109" t="s">
        <v>777</v>
      </c>
      <c r="E797" s="107" t="s">
        <v>832</v>
      </c>
    </row>
    <row r="798">
      <c r="A798" s="109"/>
      <c r="B798" s="109" t="s">
        <v>1825</v>
      </c>
      <c r="C798" s="109" t="s">
        <v>595</v>
      </c>
      <c r="D798" s="109" t="s">
        <v>777</v>
      </c>
      <c r="E798" s="107" t="s">
        <v>1826</v>
      </c>
    </row>
    <row r="799">
      <c r="A799" s="109"/>
      <c r="B799" s="109" t="s">
        <v>1827</v>
      </c>
      <c r="C799" s="109" t="s">
        <v>595</v>
      </c>
      <c r="D799" s="109" t="s">
        <v>777</v>
      </c>
      <c r="E799" s="107" t="s">
        <v>1828</v>
      </c>
    </row>
    <row r="800">
      <c r="A800" s="109"/>
      <c r="B800" s="109" t="s">
        <v>1829</v>
      </c>
      <c r="C800" s="109" t="s">
        <v>595</v>
      </c>
      <c r="D800" s="109" t="s">
        <v>777</v>
      </c>
      <c r="E800" s="107" t="s">
        <v>1830</v>
      </c>
    </row>
    <row r="801">
      <c r="A801" s="109"/>
      <c r="B801" s="109" t="s">
        <v>1831</v>
      </c>
      <c r="C801" s="109" t="s">
        <v>595</v>
      </c>
      <c r="D801" s="109" t="s">
        <v>777</v>
      </c>
      <c r="E801" s="107" t="s">
        <v>1832</v>
      </c>
    </row>
    <row r="802">
      <c r="A802" s="109"/>
      <c r="B802" s="109" t="s">
        <v>1833</v>
      </c>
      <c r="C802" s="109" t="s">
        <v>595</v>
      </c>
      <c r="D802" s="109" t="s">
        <v>777</v>
      </c>
      <c r="E802" s="107" t="s">
        <v>1834</v>
      </c>
    </row>
    <row r="803">
      <c r="A803" s="109"/>
      <c r="B803" s="109" t="s">
        <v>1835</v>
      </c>
      <c r="C803" s="109" t="s">
        <v>595</v>
      </c>
      <c r="D803" s="109" t="s">
        <v>777</v>
      </c>
      <c r="E803" s="107" t="s">
        <v>1836</v>
      </c>
    </row>
    <row r="804">
      <c r="A804" s="109"/>
      <c r="B804" s="109" t="s">
        <v>1837</v>
      </c>
      <c r="C804" s="109" t="s">
        <v>595</v>
      </c>
      <c r="D804" s="109" t="s">
        <v>777</v>
      </c>
      <c r="E804" s="107" t="s">
        <v>1838</v>
      </c>
    </row>
    <row r="805">
      <c r="A805" s="109"/>
      <c r="B805" s="109" t="s">
        <v>1839</v>
      </c>
      <c r="C805" s="109" t="s">
        <v>595</v>
      </c>
      <c r="D805" s="109" t="s">
        <v>777</v>
      </c>
      <c r="E805" s="107" t="s">
        <v>1840</v>
      </c>
    </row>
    <row r="806">
      <c r="A806" s="109"/>
      <c r="B806" s="109" t="s">
        <v>1841</v>
      </c>
      <c r="C806" s="109" t="s">
        <v>595</v>
      </c>
      <c r="D806" s="109" t="s">
        <v>777</v>
      </c>
      <c r="E806" s="107" t="s">
        <v>1842</v>
      </c>
    </row>
    <row r="807">
      <c r="A807" s="109"/>
      <c r="B807" s="109" t="s">
        <v>1843</v>
      </c>
      <c r="C807" s="109" t="s">
        <v>595</v>
      </c>
      <c r="D807" s="109" t="s">
        <v>777</v>
      </c>
      <c r="E807" s="107" t="s">
        <v>1844</v>
      </c>
    </row>
    <row r="808">
      <c r="A808" s="109"/>
      <c r="B808" s="109" t="s">
        <v>1845</v>
      </c>
      <c r="C808" s="109" t="s">
        <v>595</v>
      </c>
      <c r="D808" s="109" t="s">
        <v>777</v>
      </c>
      <c r="E808" s="107" t="s">
        <v>1846</v>
      </c>
    </row>
    <row r="809">
      <c r="A809" s="109"/>
      <c r="B809" s="109" t="s">
        <v>1847</v>
      </c>
      <c r="C809" s="109" t="s">
        <v>595</v>
      </c>
      <c r="D809" s="109" t="s">
        <v>777</v>
      </c>
      <c r="E809" s="107" t="s">
        <v>1848</v>
      </c>
    </row>
    <row r="810">
      <c r="A810" s="109"/>
      <c r="B810" s="109" t="s">
        <v>1849</v>
      </c>
      <c r="C810" s="109" t="s">
        <v>595</v>
      </c>
      <c r="D810" s="109" t="s">
        <v>777</v>
      </c>
      <c r="E810" s="107" t="s">
        <v>1850</v>
      </c>
    </row>
    <row r="811">
      <c r="A811" s="109"/>
      <c r="B811" s="109" t="s">
        <v>1851</v>
      </c>
      <c r="C811" s="109" t="s">
        <v>595</v>
      </c>
      <c r="D811" s="109" t="s">
        <v>777</v>
      </c>
      <c r="E811" s="107" t="s">
        <v>1852</v>
      </c>
    </row>
    <row r="812">
      <c r="A812" s="109"/>
      <c r="B812" s="109" t="s">
        <v>1853</v>
      </c>
      <c r="C812" s="109" t="s">
        <v>595</v>
      </c>
      <c r="D812" s="109" t="s">
        <v>777</v>
      </c>
      <c r="E812" s="107" t="s">
        <v>1854</v>
      </c>
    </row>
    <row r="813">
      <c r="A813" s="109"/>
      <c r="B813" s="109" t="s">
        <v>1855</v>
      </c>
      <c r="C813" s="109" t="s">
        <v>595</v>
      </c>
      <c r="D813" s="109" t="s">
        <v>777</v>
      </c>
      <c r="E813" s="107" t="s">
        <v>1856</v>
      </c>
    </row>
    <row r="814">
      <c r="A814" s="109"/>
      <c r="B814" s="109" t="s">
        <v>1857</v>
      </c>
      <c r="C814" s="109" t="s">
        <v>595</v>
      </c>
      <c r="D814" s="109" t="s">
        <v>777</v>
      </c>
      <c r="E814" s="107" t="s">
        <v>1858</v>
      </c>
    </row>
    <row r="815">
      <c r="A815" s="109"/>
      <c r="B815" s="109" t="s">
        <v>1859</v>
      </c>
      <c r="C815" s="109" t="s">
        <v>595</v>
      </c>
      <c r="D815" s="109" t="s">
        <v>777</v>
      </c>
      <c r="E815" s="107" t="s">
        <v>1860</v>
      </c>
    </row>
    <row r="816">
      <c r="A816" s="109"/>
      <c r="B816" s="109" t="s">
        <v>1861</v>
      </c>
      <c r="C816" s="109" t="s">
        <v>595</v>
      </c>
      <c r="D816" s="109" t="s">
        <v>777</v>
      </c>
      <c r="E816" s="107" t="s">
        <v>1862</v>
      </c>
    </row>
    <row r="817">
      <c r="A817" s="109"/>
      <c r="B817" s="109" t="s">
        <v>1863</v>
      </c>
      <c r="C817" s="109" t="s">
        <v>595</v>
      </c>
      <c r="D817" s="109" t="s">
        <v>777</v>
      </c>
      <c r="E817" s="107" t="s">
        <v>1864</v>
      </c>
    </row>
    <row r="818">
      <c r="A818" s="109"/>
      <c r="B818" s="109" t="s">
        <v>1865</v>
      </c>
      <c r="C818" s="109" t="s">
        <v>595</v>
      </c>
      <c r="D818" s="109" t="s">
        <v>777</v>
      </c>
      <c r="E818" s="107" t="s">
        <v>1866</v>
      </c>
    </row>
    <row r="819">
      <c r="A819" s="109"/>
      <c r="B819" s="109" t="s">
        <v>1867</v>
      </c>
      <c r="C819" s="109" t="s">
        <v>595</v>
      </c>
      <c r="D819" s="109" t="s">
        <v>777</v>
      </c>
      <c r="E819" s="107" t="s">
        <v>1868</v>
      </c>
    </row>
    <row r="820">
      <c r="A820" s="109"/>
      <c r="B820" s="109" t="s">
        <v>1869</v>
      </c>
      <c r="C820" s="109" t="s">
        <v>595</v>
      </c>
      <c r="D820" s="109" t="s">
        <v>777</v>
      </c>
      <c r="E820" s="107" t="s">
        <v>1870</v>
      </c>
    </row>
    <row r="821">
      <c r="A821" s="109"/>
      <c r="B821" s="109" t="s">
        <v>1871</v>
      </c>
      <c r="C821" s="109" t="s">
        <v>595</v>
      </c>
      <c r="D821" s="109" t="s">
        <v>777</v>
      </c>
      <c r="E821" s="107" t="s">
        <v>1872</v>
      </c>
    </row>
    <row r="822">
      <c r="A822" s="109"/>
      <c r="B822" s="109" t="s">
        <v>1873</v>
      </c>
      <c r="C822" s="109" t="s">
        <v>595</v>
      </c>
      <c r="D822" s="109" t="s">
        <v>777</v>
      </c>
      <c r="E822" s="107" t="s">
        <v>1874</v>
      </c>
    </row>
    <row r="823">
      <c r="A823" s="109"/>
      <c r="B823" s="109" t="s">
        <v>1875</v>
      </c>
      <c r="C823" s="109" t="s">
        <v>595</v>
      </c>
      <c r="D823" s="109" t="s">
        <v>777</v>
      </c>
      <c r="E823" s="107" t="s">
        <v>1876</v>
      </c>
    </row>
    <row r="824">
      <c r="A824" s="109"/>
      <c r="B824" s="109" t="s">
        <v>1877</v>
      </c>
      <c r="C824" s="109" t="s">
        <v>595</v>
      </c>
      <c r="D824" s="109" t="s">
        <v>777</v>
      </c>
      <c r="E824" s="107" t="s">
        <v>1878</v>
      </c>
    </row>
    <row r="825">
      <c r="A825" s="109"/>
      <c r="B825" s="109" t="s">
        <v>1879</v>
      </c>
      <c r="C825" s="109" t="s">
        <v>595</v>
      </c>
      <c r="D825" s="109" t="s">
        <v>777</v>
      </c>
      <c r="E825" s="107" t="s">
        <v>1880</v>
      </c>
    </row>
    <row r="826">
      <c r="A826" s="109"/>
      <c r="B826" s="109" t="s">
        <v>1881</v>
      </c>
      <c r="C826" s="109" t="s">
        <v>595</v>
      </c>
      <c r="D826" s="109" t="s">
        <v>777</v>
      </c>
      <c r="E826" s="107" t="s">
        <v>1882</v>
      </c>
    </row>
    <row r="827">
      <c r="A827" s="109"/>
      <c r="B827" s="109" t="s">
        <v>1883</v>
      </c>
      <c r="C827" s="109" t="s">
        <v>595</v>
      </c>
      <c r="D827" s="109" t="s">
        <v>777</v>
      </c>
      <c r="E827" s="107" t="s">
        <v>1884</v>
      </c>
    </row>
    <row r="828">
      <c r="A828" s="109"/>
      <c r="B828" s="109" t="s">
        <v>1885</v>
      </c>
      <c r="C828" s="109" t="s">
        <v>595</v>
      </c>
      <c r="D828" s="109" t="s">
        <v>777</v>
      </c>
      <c r="E828" s="107" t="s">
        <v>1886</v>
      </c>
    </row>
    <row r="829">
      <c r="A829" s="109"/>
      <c r="B829" s="109" t="s">
        <v>1887</v>
      </c>
      <c r="C829" s="109" t="s">
        <v>595</v>
      </c>
      <c r="D829" s="109" t="s">
        <v>777</v>
      </c>
      <c r="E829" s="107" t="s">
        <v>1888</v>
      </c>
    </row>
    <row r="830">
      <c r="A830" s="109"/>
      <c r="B830" s="109" t="s">
        <v>1889</v>
      </c>
      <c r="C830" s="109" t="s">
        <v>595</v>
      </c>
      <c r="D830" s="109" t="s">
        <v>777</v>
      </c>
      <c r="E830" s="107" t="s">
        <v>1890</v>
      </c>
    </row>
    <row r="831">
      <c r="A831" s="109"/>
      <c r="B831" s="109" t="s">
        <v>1891</v>
      </c>
      <c r="C831" s="109" t="s">
        <v>595</v>
      </c>
      <c r="D831" s="109" t="s">
        <v>777</v>
      </c>
      <c r="E831" s="107" t="s">
        <v>1892</v>
      </c>
    </row>
    <row r="832">
      <c r="A832" s="109"/>
      <c r="B832" s="109" t="s">
        <v>1893</v>
      </c>
      <c r="C832" s="109" t="s">
        <v>595</v>
      </c>
      <c r="D832" s="109" t="s">
        <v>777</v>
      </c>
      <c r="E832" s="107" t="s">
        <v>1894</v>
      </c>
    </row>
    <row r="833">
      <c r="A833" s="109"/>
      <c r="B833" s="109" t="s">
        <v>1895</v>
      </c>
      <c r="C833" s="109" t="s">
        <v>595</v>
      </c>
      <c r="D833" s="109" t="s">
        <v>777</v>
      </c>
      <c r="E833" s="107" t="s">
        <v>1896</v>
      </c>
    </row>
    <row r="834">
      <c r="A834" s="109"/>
      <c r="B834" s="109" t="s">
        <v>1897</v>
      </c>
      <c r="C834" s="109" t="s">
        <v>595</v>
      </c>
      <c r="D834" s="109" t="s">
        <v>777</v>
      </c>
      <c r="E834" s="107" t="s">
        <v>1898</v>
      </c>
    </row>
    <row r="835">
      <c r="A835" s="109"/>
      <c r="B835" s="109" t="s">
        <v>1899</v>
      </c>
      <c r="C835" s="109" t="s">
        <v>595</v>
      </c>
      <c r="D835" s="109" t="s">
        <v>777</v>
      </c>
      <c r="E835" s="107" t="s">
        <v>1900</v>
      </c>
    </row>
    <row r="836">
      <c r="A836" s="109"/>
      <c r="B836" s="109" t="s">
        <v>1901</v>
      </c>
      <c r="C836" s="109" t="s">
        <v>595</v>
      </c>
      <c r="D836" s="109" t="s">
        <v>777</v>
      </c>
      <c r="E836" s="107" t="s">
        <v>1902</v>
      </c>
    </row>
    <row r="837">
      <c r="A837" s="109"/>
      <c r="B837" s="109" t="s">
        <v>1903</v>
      </c>
      <c r="C837" s="109" t="s">
        <v>595</v>
      </c>
      <c r="D837" s="109" t="s">
        <v>777</v>
      </c>
      <c r="E837" s="107" t="s">
        <v>1904</v>
      </c>
    </row>
    <row r="838">
      <c r="A838" s="109"/>
      <c r="B838" s="109" t="s">
        <v>1905</v>
      </c>
      <c r="C838" s="109" t="s">
        <v>595</v>
      </c>
      <c r="D838" s="109" t="s">
        <v>777</v>
      </c>
      <c r="E838" s="107" t="s">
        <v>1906</v>
      </c>
    </row>
    <row r="839">
      <c r="A839" s="109"/>
      <c r="B839" s="109" t="s">
        <v>1907</v>
      </c>
      <c r="C839" s="109" t="s">
        <v>595</v>
      </c>
      <c r="D839" s="109" t="s">
        <v>777</v>
      </c>
      <c r="E839" s="107" t="s">
        <v>1908</v>
      </c>
    </row>
    <row r="840">
      <c r="A840" s="109"/>
      <c r="B840" s="109" t="s">
        <v>1909</v>
      </c>
      <c r="C840" s="109" t="s">
        <v>595</v>
      </c>
      <c r="D840" s="109" t="s">
        <v>777</v>
      </c>
      <c r="E840" s="107" t="s">
        <v>1910</v>
      </c>
    </row>
    <row r="841">
      <c r="A841" s="109"/>
      <c r="B841" s="109" t="s">
        <v>1911</v>
      </c>
      <c r="C841" s="109" t="s">
        <v>595</v>
      </c>
      <c r="D841" s="109" t="s">
        <v>777</v>
      </c>
      <c r="E841" s="107" t="s">
        <v>1912</v>
      </c>
    </row>
    <row r="842">
      <c r="A842" s="109"/>
      <c r="B842" s="109" t="s">
        <v>1913</v>
      </c>
      <c r="C842" s="109" t="s">
        <v>595</v>
      </c>
      <c r="D842" s="109" t="s">
        <v>777</v>
      </c>
      <c r="E842" s="107" t="s">
        <v>1914</v>
      </c>
    </row>
    <row r="843">
      <c r="A843" s="109"/>
      <c r="B843" s="109" t="s">
        <v>1915</v>
      </c>
      <c r="C843" s="109" t="s">
        <v>595</v>
      </c>
      <c r="D843" s="109" t="s">
        <v>777</v>
      </c>
      <c r="E843" s="107" t="s">
        <v>1916</v>
      </c>
    </row>
    <row r="844">
      <c r="A844" s="109"/>
      <c r="B844" s="109" t="s">
        <v>1917</v>
      </c>
      <c r="C844" s="109" t="s">
        <v>595</v>
      </c>
      <c r="D844" s="109" t="s">
        <v>777</v>
      </c>
      <c r="E844" s="107" t="s">
        <v>1918</v>
      </c>
    </row>
    <row r="845">
      <c r="A845" s="109"/>
      <c r="B845" s="109" t="s">
        <v>1919</v>
      </c>
      <c r="C845" s="109" t="s">
        <v>595</v>
      </c>
      <c r="D845" s="109" t="s">
        <v>777</v>
      </c>
      <c r="E845" s="107" t="s">
        <v>1920</v>
      </c>
    </row>
    <row r="846">
      <c r="A846" s="109"/>
      <c r="B846" s="109" t="s">
        <v>1921</v>
      </c>
      <c r="C846" s="109" t="s">
        <v>595</v>
      </c>
      <c r="D846" s="109" t="s">
        <v>777</v>
      </c>
      <c r="E846" s="107" t="s">
        <v>1922</v>
      </c>
    </row>
    <row r="847">
      <c r="A847" s="109"/>
      <c r="B847" s="109" t="s">
        <v>1923</v>
      </c>
      <c r="C847" s="109" t="s">
        <v>595</v>
      </c>
      <c r="D847" s="109" t="s">
        <v>777</v>
      </c>
      <c r="E847" s="107" t="s">
        <v>1924</v>
      </c>
    </row>
    <row r="848">
      <c r="A848" s="109"/>
      <c r="B848" s="109" t="s">
        <v>1925</v>
      </c>
      <c r="C848" s="109" t="s">
        <v>595</v>
      </c>
      <c r="D848" s="109" t="s">
        <v>777</v>
      </c>
      <c r="E848" s="107" t="s">
        <v>1926</v>
      </c>
    </row>
    <row r="849">
      <c r="A849" s="109"/>
      <c r="B849" s="109" t="s">
        <v>1927</v>
      </c>
      <c r="C849" s="109" t="s">
        <v>642</v>
      </c>
      <c r="D849" s="109" t="s">
        <v>783</v>
      </c>
      <c r="E849" s="107" t="s">
        <v>1928</v>
      </c>
    </row>
    <row r="850">
      <c r="A850" s="109"/>
      <c r="B850" s="109" t="s">
        <v>1929</v>
      </c>
      <c r="C850" s="109" t="s">
        <v>642</v>
      </c>
      <c r="D850" s="109" t="s">
        <v>783</v>
      </c>
      <c r="E850" s="107" t="s">
        <v>1930</v>
      </c>
    </row>
    <row r="851">
      <c r="A851" s="109"/>
      <c r="B851" s="109" t="s">
        <v>1931</v>
      </c>
      <c r="C851" s="109" t="s">
        <v>642</v>
      </c>
      <c r="D851" s="109" t="s">
        <v>783</v>
      </c>
      <c r="E851" s="107" t="s">
        <v>1932</v>
      </c>
    </row>
    <row r="852">
      <c r="A852" s="109"/>
      <c r="B852" s="109" t="s">
        <v>1933</v>
      </c>
      <c r="C852" s="109" t="s">
        <v>642</v>
      </c>
      <c r="D852" s="109" t="s">
        <v>783</v>
      </c>
      <c r="E852" s="107" t="s">
        <v>1934</v>
      </c>
    </row>
    <row r="853">
      <c r="A853" s="109"/>
      <c r="B853" s="109" t="s">
        <v>1935</v>
      </c>
      <c r="C853" s="109" t="s">
        <v>642</v>
      </c>
      <c r="D853" s="109" t="s">
        <v>783</v>
      </c>
      <c r="E853" s="107" t="s">
        <v>1936</v>
      </c>
    </row>
    <row r="854">
      <c r="A854" s="109"/>
      <c r="B854" s="109" t="s">
        <v>1937</v>
      </c>
      <c r="C854" s="109" t="s">
        <v>642</v>
      </c>
      <c r="D854" s="109" t="s">
        <v>783</v>
      </c>
      <c r="E854" s="107" t="s">
        <v>1938</v>
      </c>
    </row>
    <row r="855">
      <c r="A855" s="109"/>
      <c r="B855" s="109" t="s">
        <v>1939</v>
      </c>
      <c r="C855" s="109" t="s">
        <v>642</v>
      </c>
      <c r="D855" s="109" t="s">
        <v>783</v>
      </c>
      <c r="E855" s="107" t="s">
        <v>1940</v>
      </c>
    </row>
    <row r="856">
      <c r="A856" s="109"/>
      <c r="B856" s="109" t="s">
        <v>1941</v>
      </c>
      <c r="C856" s="109" t="s">
        <v>642</v>
      </c>
      <c r="D856" s="109" t="s">
        <v>783</v>
      </c>
      <c r="E856" s="107" t="s">
        <v>1942</v>
      </c>
    </row>
    <row r="857">
      <c r="A857" s="109"/>
      <c r="B857" s="109" t="s">
        <v>1943</v>
      </c>
      <c r="C857" s="109" t="s">
        <v>642</v>
      </c>
      <c r="D857" s="109" t="s">
        <v>783</v>
      </c>
      <c r="E857" s="107" t="s">
        <v>1944</v>
      </c>
    </row>
    <row r="858">
      <c r="A858" s="109"/>
      <c r="B858" s="109" t="s">
        <v>1945</v>
      </c>
      <c r="C858" s="109" t="s">
        <v>642</v>
      </c>
      <c r="D858" s="109" t="s">
        <v>783</v>
      </c>
      <c r="E858" s="107" t="s">
        <v>1946</v>
      </c>
    </row>
    <row r="859">
      <c r="A859" s="109"/>
      <c r="B859" s="109" t="s">
        <v>1947</v>
      </c>
      <c r="C859" s="109" t="s">
        <v>642</v>
      </c>
      <c r="D859" s="109" t="s">
        <v>783</v>
      </c>
      <c r="E859" s="107" t="s">
        <v>1948</v>
      </c>
    </row>
    <row r="860">
      <c r="A860" s="109"/>
      <c r="B860" s="109" t="s">
        <v>1949</v>
      </c>
      <c r="C860" s="109" t="s">
        <v>642</v>
      </c>
      <c r="D860" s="109" t="s">
        <v>783</v>
      </c>
      <c r="E860" s="107" t="s">
        <v>1950</v>
      </c>
    </row>
    <row r="861">
      <c r="A861" s="109"/>
      <c r="B861" s="109" t="s">
        <v>1951</v>
      </c>
      <c r="C861" s="109" t="s">
        <v>642</v>
      </c>
      <c r="D861" s="109" t="s">
        <v>783</v>
      </c>
      <c r="E861" s="107" t="s">
        <v>1952</v>
      </c>
    </row>
    <row r="862">
      <c r="A862" s="109"/>
      <c r="B862" s="109" t="s">
        <v>1953</v>
      </c>
      <c r="C862" s="109" t="s">
        <v>642</v>
      </c>
      <c r="D862" s="109" t="s">
        <v>783</v>
      </c>
      <c r="E862" s="107" t="s">
        <v>1954</v>
      </c>
    </row>
    <row r="863">
      <c r="A863" s="109"/>
      <c r="B863" s="109" t="s">
        <v>1955</v>
      </c>
      <c r="C863" s="109" t="s">
        <v>642</v>
      </c>
      <c r="D863" s="109" t="s">
        <v>783</v>
      </c>
      <c r="E863" s="107" t="s">
        <v>1956</v>
      </c>
    </row>
    <row r="864">
      <c r="A864" s="109"/>
      <c r="B864" s="109" t="s">
        <v>1957</v>
      </c>
      <c r="C864" s="109" t="s">
        <v>642</v>
      </c>
      <c r="D864" s="109" t="s">
        <v>783</v>
      </c>
      <c r="E864" s="107" t="s">
        <v>1958</v>
      </c>
    </row>
    <row r="865">
      <c r="A865" s="109"/>
      <c r="B865" s="109" t="s">
        <v>1959</v>
      </c>
      <c r="C865" s="109" t="s">
        <v>642</v>
      </c>
      <c r="D865" s="109" t="s">
        <v>783</v>
      </c>
      <c r="E865" s="107" t="s">
        <v>1960</v>
      </c>
    </row>
    <row r="866">
      <c r="A866" s="109"/>
      <c r="B866" s="109" t="s">
        <v>1961</v>
      </c>
      <c r="C866" s="109" t="s">
        <v>642</v>
      </c>
      <c r="D866" s="109" t="s">
        <v>783</v>
      </c>
      <c r="E866" s="107" t="s">
        <v>1962</v>
      </c>
    </row>
    <row r="867">
      <c r="A867" s="109"/>
      <c r="B867" s="109" t="s">
        <v>1963</v>
      </c>
      <c r="C867" s="109" t="s">
        <v>642</v>
      </c>
      <c r="D867" s="109" t="s">
        <v>783</v>
      </c>
      <c r="E867" s="107" t="s">
        <v>1964</v>
      </c>
    </row>
    <row r="868">
      <c r="A868" s="109"/>
      <c r="B868" s="109" t="s">
        <v>1965</v>
      </c>
      <c r="C868" s="109" t="s">
        <v>642</v>
      </c>
      <c r="D868" s="109" t="s">
        <v>783</v>
      </c>
      <c r="E868" s="107" t="s">
        <v>1966</v>
      </c>
    </row>
    <row r="869">
      <c r="A869" s="109"/>
      <c r="B869" s="109" t="s">
        <v>1967</v>
      </c>
      <c r="C869" s="109" t="s">
        <v>642</v>
      </c>
      <c r="D869" s="109" t="s">
        <v>783</v>
      </c>
      <c r="E869" s="107" t="s">
        <v>1968</v>
      </c>
    </row>
    <row r="870">
      <c r="A870" s="109"/>
      <c r="B870" s="109" t="s">
        <v>1969</v>
      </c>
      <c r="C870" s="109" t="s">
        <v>642</v>
      </c>
      <c r="D870" s="109" t="s">
        <v>783</v>
      </c>
      <c r="E870" s="107" t="s">
        <v>1970</v>
      </c>
    </row>
    <row r="871">
      <c r="A871" s="109"/>
      <c r="B871" s="109" t="s">
        <v>1971</v>
      </c>
      <c r="C871" s="109" t="s">
        <v>642</v>
      </c>
      <c r="D871" s="109" t="s">
        <v>783</v>
      </c>
      <c r="E871" s="107" t="s">
        <v>1972</v>
      </c>
    </row>
    <row r="872">
      <c r="A872" s="109"/>
      <c r="B872" s="109" t="s">
        <v>1973</v>
      </c>
      <c r="C872" s="109" t="s">
        <v>642</v>
      </c>
      <c r="D872" s="109" t="s">
        <v>783</v>
      </c>
      <c r="E872" s="107" t="s">
        <v>1974</v>
      </c>
    </row>
    <row r="873">
      <c r="A873" s="109"/>
      <c r="B873" s="109" t="s">
        <v>1975</v>
      </c>
      <c r="C873" s="109" t="s">
        <v>642</v>
      </c>
      <c r="D873" s="109" t="s">
        <v>783</v>
      </c>
      <c r="E873" s="107" t="s">
        <v>1976</v>
      </c>
    </row>
    <row r="874">
      <c r="A874" s="109"/>
      <c r="B874" s="109" t="s">
        <v>1977</v>
      </c>
      <c r="C874" s="109" t="s">
        <v>642</v>
      </c>
      <c r="D874" s="109" t="s">
        <v>783</v>
      </c>
      <c r="E874" s="107" t="s">
        <v>1978</v>
      </c>
    </row>
    <row r="875">
      <c r="A875" s="109"/>
      <c r="B875" s="109" t="s">
        <v>1979</v>
      </c>
      <c r="C875" s="109" t="s">
        <v>642</v>
      </c>
      <c r="D875" s="109" t="s">
        <v>783</v>
      </c>
      <c r="E875" s="107" t="s">
        <v>1980</v>
      </c>
    </row>
    <row r="876">
      <c r="A876" s="109"/>
      <c r="B876" s="109" t="s">
        <v>1981</v>
      </c>
      <c r="C876" s="109" t="s">
        <v>642</v>
      </c>
      <c r="D876" s="109" t="s">
        <v>783</v>
      </c>
      <c r="E876" s="107" t="s">
        <v>1982</v>
      </c>
    </row>
    <row r="877">
      <c r="A877" s="109"/>
      <c r="B877" s="109" t="s">
        <v>1983</v>
      </c>
      <c r="C877" s="109" t="s">
        <v>642</v>
      </c>
      <c r="D877" s="109" t="s">
        <v>783</v>
      </c>
      <c r="E877" s="107" t="s">
        <v>1984</v>
      </c>
    </row>
    <row r="878">
      <c r="A878" s="109"/>
      <c r="B878" s="109" t="s">
        <v>1985</v>
      </c>
      <c r="C878" s="109" t="s">
        <v>642</v>
      </c>
      <c r="D878" s="109" t="s">
        <v>783</v>
      </c>
      <c r="E878" s="107" t="s">
        <v>1986</v>
      </c>
    </row>
    <row r="879">
      <c r="A879" s="109"/>
      <c r="B879" s="109" t="s">
        <v>1987</v>
      </c>
      <c r="C879" s="109" t="s">
        <v>642</v>
      </c>
      <c r="D879" s="109" t="s">
        <v>783</v>
      </c>
      <c r="E879" s="107" t="s">
        <v>1988</v>
      </c>
    </row>
    <row r="880">
      <c r="A880" s="109"/>
      <c r="B880" s="109" t="s">
        <v>1989</v>
      </c>
      <c r="C880" s="109" t="s">
        <v>642</v>
      </c>
      <c r="D880" s="109" t="s">
        <v>783</v>
      </c>
      <c r="E880" s="107" t="s">
        <v>1990</v>
      </c>
    </row>
    <row r="881">
      <c r="A881" s="109"/>
      <c r="B881" s="109" t="s">
        <v>1991</v>
      </c>
      <c r="C881" s="109" t="s">
        <v>642</v>
      </c>
      <c r="D881" s="109" t="s">
        <v>783</v>
      </c>
      <c r="E881" s="107" t="s">
        <v>1992</v>
      </c>
    </row>
    <row r="882">
      <c r="A882" s="109"/>
      <c r="B882" s="109" t="s">
        <v>1993</v>
      </c>
      <c r="C882" s="109" t="s">
        <v>642</v>
      </c>
      <c r="D882" s="109" t="s">
        <v>783</v>
      </c>
      <c r="E882" s="107" t="s">
        <v>1994</v>
      </c>
    </row>
    <row r="883">
      <c r="A883" s="109"/>
      <c r="B883" s="109" t="s">
        <v>1995</v>
      </c>
      <c r="C883" s="109" t="s">
        <v>642</v>
      </c>
      <c r="D883" s="109" t="s">
        <v>783</v>
      </c>
      <c r="E883" s="107" t="s">
        <v>1996</v>
      </c>
    </row>
    <row r="884">
      <c r="A884" s="109"/>
      <c r="B884" s="109" t="s">
        <v>1997</v>
      </c>
      <c r="C884" s="109" t="s">
        <v>642</v>
      </c>
      <c r="D884" s="109" t="s">
        <v>783</v>
      </c>
      <c r="E884" s="107" t="s">
        <v>1998</v>
      </c>
    </row>
    <row r="885">
      <c r="A885" s="109"/>
      <c r="B885" s="109" t="s">
        <v>1999</v>
      </c>
      <c r="C885" s="109" t="s">
        <v>642</v>
      </c>
      <c r="D885" s="109" t="s">
        <v>783</v>
      </c>
      <c r="E885" s="107" t="s">
        <v>2000</v>
      </c>
    </row>
    <row r="886">
      <c r="A886" s="109"/>
      <c r="B886" s="109" t="s">
        <v>2001</v>
      </c>
      <c r="C886" s="109" t="s">
        <v>642</v>
      </c>
      <c r="D886" s="109" t="s">
        <v>783</v>
      </c>
      <c r="E886" s="107" t="s">
        <v>2002</v>
      </c>
    </row>
    <row r="887">
      <c r="A887" s="109"/>
      <c r="B887" s="109" t="s">
        <v>2003</v>
      </c>
      <c r="C887" s="109" t="s">
        <v>642</v>
      </c>
      <c r="D887" s="109" t="s">
        <v>783</v>
      </c>
      <c r="E887" s="107" t="s">
        <v>2004</v>
      </c>
    </row>
    <row r="888">
      <c r="A888" s="109"/>
      <c r="B888" s="109" t="s">
        <v>2005</v>
      </c>
      <c r="C888" s="109" t="s">
        <v>642</v>
      </c>
      <c r="D888" s="109" t="s">
        <v>783</v>
      </c>
      <c r="E888" s="107" t="s">
        <v>2006</v>
      </c>
    </row>
    <row r="889">
      <c r="A889" s="109"/>
      <c r="B889" s="109" t="s">
        <v>2007</v>
      </c>
      <c r="C889" s="109" t="s">
        <v>642</v>
      </c>
      <c r="D889" s="109" t="s">
        <v>783</v>
      </c>
      <c r="E889" s="107" t="s">
        <v>2008</v>
      </c>
    </row>
    <row r="890">
      <c r="A890" s="109"/>
      <c r="B890" s="109" t="s">
        <v>2009</v>
      </c>
      <c r="C890" s="109" t="s">
        <v>642</v>
      </c>
      <c r="D890" s="109" t="s">
        <v>783</v>
      </c>
      <c r="E890" s="107" t="s">
        <v>2010</v>
      </c>
    </row>
    <row r="891">
      <c r="A891" s="109"/>
      <c r="B891" s="109" t="s">
        <v>2011</v>
      </c>
      <c r="C891" s="109" t="s">
        <v>642</v>
      </c>
      <c r="D891" s="109" t="s">
        <v>783</v>
      </c>
      <c r="E891" s="107" t="s">
        <v>2012</v>
      </c>
    </row>
    <row r="892">
      <c r="A892" s="109"/>
      <c r="B892" s="109" t="s">
        <v>2013</v>
      </c>
      <c r="C892" s="109" t="s">
        <v>642</v>
      </c>
      <c r="D892" s="109" t="s">
        <v>783</v>
      </c>
      <c r="E892" s="107" t="s">
        <v>2014</v>
      </c>
    </row>
    <row r="893">
      <c r="A893" s="109"/>
      <c r="B893" s="109" t="s">
        <v>2015</v>
      </c>
      <c r="C893" s="109" t="s">
        <v>642</v>
      </c>
      <c r="D893" s="109" t="s">
        <v>783</v>
      </c>
      <c r="E893" s="107" t="s">
        <v>2016</v>
      </c>
    </row>
    <row r="894">
      <c r="A894" s="109"/>
      <c r="B894" s="109" t="s">
        <v>2017</v>
      </c>
      <c r="C894" s="109" t="s">
        <v>642</v>
      </c>
      <c r="D894" s="109" t="s">
        <v>783</v>
      </c>
      <c r="E894" s="107" t="s">
        <v>2018</v>
      </c>
    </row>
    <row r="895">
      <c r="A895" s="109"/>
      <c r="B895" s="109" t="s">
        <v>2019</v>
      </c>
      <c r="C895" s="109" t="s">
        <v>642</v>
      </c>
      <c r="D895" s="109" t="s">
        <v>783</v>
      </c>
      <c r="E895" s="107" t="s">
        <v>2020</v>
      </c>
    </row>
    <row r="896">
      <c r="A896" s="109"/>
      <c r="B896" s="109" t="s">
        <v>2021</v>
      </c>
      <c r="C896" s="109" t="s">
        <v>642</v>
      </c>
      <c r="D896" s="109" t="s">
        <v>783</v>
      </c>
      <c r="E896" s="107" t="s">
        <v>2022</v>
      </c>
    </row>
    <row r="897">
      <c r="A897" s="109"/>
      <c r="B897" s="109" t="s">
        <v>2023</v>
      </c>
      <c r="C897" s="109" t="s">
        <v>642</v>
      </c>
      <c r="D897" s="109" t="s">
        <v>783</v>
      </c>
      <c r="E897" s="107" t="s">
        <v>2024</v>
      </c>
    </row>
    <row r="898">
      <c r="A898" s="109"/>
      <c r="B898" s="109" t="s">
        <v>2025</v>
      </c>
      <c r="C898" s="109" t="s">
        <v>642</v>
      </c>
      <c r="D898" s="109" t="s">
        <v>783</v>
      </c>
      <c r="E898" s="107" t="s">
        <v>2026</v>
      </c>
    </row>
    <row r="899">
      <c r="A899" s="109"/>
      <c r="B899" s="109" t="s">
        <v>2027</v>
      </c>
      <c r="C899" s="109" t="s">
        <v>642</v>
      </c>
      <c r="D899" s="109" t="s">
        <v>783</v>
      </c>
      <c r="E899" s="107" t="s">
        <v>2028</v>
      </c>
    </row>
    <row r="900">
      <c r="A900" s="109"/>
      <c r="B900" s="109" t="s">
        <v>2029</v>
      </c>
      <c r="C900" s="109" t="s">
        <v>642</v>
      </c>
      <c r="D900" s="109" t="s">
        <v>783</v>
      </c>
      <c r="E900" s="107" t="s">
        <v>2030</v>
      </c>
    </row>
    <row r="901">
      <c r="A901" s="109"/>
      <c r="B901" s="109" t="s">
        <v>2031</v>
      </c>
      <c r="C901" s="109" t="s">
        <v>642</v>
      </c>
      <c r="D901" s="109" t="s">
        <v>783</v>
      </c>
      <c r="E901" s="107" t="s">
        <v>2032</v>
      </c>
    </row>
    <row r="902">
      <c r="A902" s="109"/>
      <c r="B902" s="109" t="s">
        <v>2033</v>
      </c>
      <c r="C902" s="109" t="s">
        <v>642</v>
      </c>
      <c r="D902" s="109" t="s">
        <v>783</v>
      </c>
      <c r="E902" s="107" t="s">
        <v>2034</v>
      </c>
    </row>
    <row r="903">
      <c r="A903" s="109"/>
      <c r="B903" s="109" t="s">
        <v>2035</v>
      </c>
      <c r="C903" s="109" t="s">
        <v>642</v>
      </c>
      <c r="D903" s="109" t="s">
        <v>783</v>
      </c>
      <c r="E903" s="107" t="s">
        <v>2036</v>
      </c>
    </row>
    <row r="904">
      <c r="A904" s="109"/>
      <c r="B904" s="109" t="s">
        <v>2037</v>
      </c>
      <c r="C904" s="109" t="s">
        <v>642</v>
      </c>
      <c r="D904" s="109" t="s">
        <v>783</v>
      </c>
      <c r="E904" s="107" t="s">
        <v>2038</v>
      </c>
    </row>
    <row r="905">
      <c r="A905" s="109"/>
      <c r="B905" s="109" t="s">
        <v>2039</v>
      </c>
      <c r="C905" s="109" t="s">
        <v>642</v>
      </c>
      <c r="D905" s="109" t="s">
        <v>783</v>
      </c>
      <c r="E905" s="107" t="s">
        <v>2040</v>
      </c>
    </row>
    <row r="906">
      <c r="A906" s="109"/>
      <c r="B906" s="109" t="s">
        <v>2041</v>
      </c>
      <c r="C906" s="109" t="s">
        <v>642</v>
      </c>
      <c r="D906" s="109" t="s">
        <v>783</v>
      </c>
      <c r="E906" s="107" t="s">
        <v>2042</v>
      </c>
    </row>
    <row r="907">
      <c r="A907" s="109"/>
      <c r="B907" s="109" t="s">
        <v>2043</v>
      </c>
      <c r="C907" s="109" t="s">
        <v>642</v>
      </c>
      <c r="D907" s="109" t="s">
        <v>783</v>
      </c>
      <c r="E907" s="107" t="s">
        <v>2044</v>
      </c>
    </row>
    <row r="908">
      <c r="A908" s="109"/>
      <c r="B908" s="109" t="s">
        <v>2045</v>
      </c>
      <c r="C908" s="109" t="s">
        <v>642</v>
      </c>
      <c r="D908" s="109" t="s">
        <v>783</v>
      </c>
      <c r="E908" s="107" t="s">
        <v>2046</v>
      </c>
    </row>
    <row r="909">
      <c r="A909" s="109"/>
      <c r="B909" s="109" t="s">
        <v>2047</v>
      </c>
      <c r="C909" s="109" t="s">
        <v>642</v>
      </c>
      <c r="D909" s="109" t="s">
        <v>783</v>
      </c>
      <c r="E909" s="107" t="s">
        <v>2048</v>
      </c>
    </row>
    <row r="910">
      <c r="A910" s="109"/>
      <c r="B910" s="109" t="s">
        <v>2049</v>
      </c>
      <c r="C910" s="109" t="s">
        <v>642</v>
      </c>
      <c r="D910" s="109" t="s">
        <v>783</v>
      </c>
      <c r="E910" s="107" t="s">
        <v>2050</v>
      </c>
    </row>
    <row r="911">
      <c r="A911" s="109"/>
      <c r="B911" s="109" t="s">
        <v>2051</v>
      </c>
      <c r="C911" s="109" t="s">
        <v>642</v>
      </c>
      <c r="D911" s="109" t="s">
        <v>783</v>
      </c>
      <c r="E911" s="107" t="s">
        <v>2052</v>
      </c>
    </row>
    <row r="912">
      <c r="A912" s="109"/>
      <c r="B912" s="109" t="s">
        <v>2053</v>
      </c>
      <c r="C912" s="109" t="s">
        <v>642</v>
      </c>
      <c r="D912" s="109" t="s">
        <v>783</v>
      </c>
      <c r="E912" s="107" t="s">
        <v>2054</v>
      </c>
    </row>
    <row r="913">
      <c r="A913" s="109"/>
      <c r="B913" s="109" t="s">
        <v>2055</v>
      </c>
      <c r="C913" s="109" t="s">
        <v>642</v>
      </c>
      <c r="D913" s="109" t="s">
        <v>783</v>
      </c>
      <c r="E913" s="107" t="s">
        <v>2056</v>
      </c>
    </row>
    <row r="914">
      <c r="A914" s="109"/>
      <c r="B914" s="109" t="s">
        <v>2057</v>
      </c>
      <c r="C914" s="109" t="s">
        <v>642</v>
      </c>
      <c r="D914" s="109" t="s">
        <v>783</v>
      </c>
      <c r="E914" s="107" t="s">
        <v>2058</v>
      </c>
    </row>
    <row r="915">
      <c r="A915" s="109"/>
      <c r="B915" s="109" t="s">
        <v>2059</v>
      </c>
      <c r="C915" s="109" t="s">
        <v>642</v>
      </c>
      <c r="D915" s="109" t="s">
        <v>783</v>
      </c>
      <c r="E915" s="107" t="s">
        <v>2060</v>
      </c>
    </row>
    <row r="916">
      <c r="A916" s="109"/>
      <c r="B916" s="109" t="s">
        <v>2061</v>
      </c>
      <c r="C916" s="109" t="s">
        <v>642</v>
      </c>
      <c r="D916" s="109" t="s">
        <v>783</v>
      </c>
      <c r="E916" s="107" t="s">
        <v>2062</v>
      </c>
    </row>
    <row r="917">
      <c r="A917" s="109"/>
      <c r="B917" s="109" t="s">
        <v>2063</v>
      </c>
      <c r="C917" s="109" t="s">
        <v>642</v>
      </c>
      <c r="D917" s="109" t="s">
        <v>783</v>
      </c>
      <c r="E917" s="107" t="s">
        <v>2064</v>
      </c>
    </row>
    <row r="918">
      <c r="A918" s="109"/>
      <c r="B918" s="109" t="s">
        <v>2065</v>
      </c>
      <c r="C918" s="109" t="s">
        <v>642</v>
      </c>
      <c r="D918" s="109" t="s">
        <v>783</v>
      </c>
      <c r="E918" s="107" t="s">
        <v>2066</v>
      </c>
    </row>
    <row r="919">
      <c r="A919" s="109"/>
      <c r="B919" s="109" t="s">
        <v>2067</v>
      </c>
      <c r="C919" s="109" t="s">
        <v>642</v>
      </c>
      <c r="D919" s="109" t="s">
        <v>783</v>
      </c>
      <c r="E919" s="107" t="s">
        <v>2068</v>
      </c>
    </row>
    <row r="920">
      <c r="A920" s="109"/>
      <c r="B920" s="109" t="s">
        <v>2069</v>
      </c>
      <c r="C920" s="109" t="s">
        <v>642</v>
      </c>
      <c r="D920" s="109" t="s">
        <v>783</v>
      </c>
      <c r="E920" s="107" t="s">
        <v>2070</v>
      </c>
    </row>
    <row r="921">
      <c r="A921" s="109"/>
      <c r="B921" s="109" t="s">
        <v>650</v>
      </c>
      <c r="C921" s="109" t="s">
        <v>642</v>
      </c>
      <c r="D921" s="109" t="s">
        <v>783</v>
      </c>
      <c r="E921" s="107" t="s">
        <v>651</v>
      </c>
    </row>
    <row r="922">
      <c r="A922" s="109"/>
      <c r="B922" s="109" t="s">
        <v>654</v>
      </c>
      <c r="C922" s="109" t="s">
        <v>642</v>
      </c>
      <c r="D922" s="109" t="s">
        <v>783</v>
      </c>
      <c r="E922" s="107" t="s">
        <v>655</v>
      </c>
    </row>
    <row r="923">
      <c r="A923" s="109"/>
      <c r="B923" s="109" t="s">
        <v>652</v>
      </c>
      <c r="C923" s="109" t="s">
        <v>642</v>
      </c>
      <c r="D923" s="109" t="s">
        <v>783</v>
      </c>
      <c r="E923" s="107" t="s">
        <v>647</v>
      </c>
    </row>
    <row r="924">
      <c r="A924" s="109"/>
      <c r="B924" s="109" t="s">
        <v>641</v>
      </c>
      <c r="C924" s="109" t="s">
        <v>642</v>
      </c>
      <c r="D924" s="109" t="s">
        <v>783</v>
      </c>
      <c r="E924" s="107" t="s">
        <v>643</v>
      </c>
    </row>
    <row r="925">
      <c r="A925" s="109"/>
      <c r="B925" s="109" t="s">
        <v>644</v>
      </c>
      <c r="C925" s="109" t="s">
        <v>642</v>
      </c>
      <c r="D925" s="109" t="s">
        <v>783</v>
      </c>
      <c r="E925" s="107" t="s">
        <v>645</v>
      </c>
    </row>
    <row r="926">
      <c r="A926" s="109"/>
      <c r="B926" s="109" t="s">
        <v>646</v>
      </c>
      <c r="C926" s="109" t="s">
        <v>642</v>
      </c>
      <c r="D926" s="109" t="s">
        <v>783</v>
      </c>
      <c r="E926" s="107" t="s">
        <v>653</v>
      </c>
    </row>
    <row r="927">
      <c r="A927" s="109"/>
      <c r="B927" s="109" t="s">
        <v>656</v>
      </c>
      <c r="C927" s="109" t="s">
        <v>642</v>
      </c>
      <c r="D927" s="109" t="s">
        <v>783</v>
      </c>
      <c r="E927" s="107" t="s">
        <v>657</v>
      </c>
    </row>
    <row r="928">
      <c r="A928" s="109"/>
      <c r="B928" s="109" t="s">
        <v>648</v>
      </c>
      <c r="C928" s="109" t="s">
        <v>642</v>
      </c>
      <c r="D928" s="109" t="s">
        <v>783</v>
      </c>
      <c r="E928" s="107" t="s">
        <v>649</v>
      </c>
    </row>
    <row r="929">
      <c r="A929" s="109"/>
      <c r="B929" s="109" t="s">
        <v>658</v>
      </c>
      <c r="C929" s="109" t="s">
        <v>642</v>
      </c>
      <c r="D929" s="109" t="s">
        <v>783</v>
      </c>
      <c r="E929" s="107" t="s">
        <v>659</v>
      </c>
    </row>
    <row r="930">
      <c r="A930" s="109"/>
      <c r="B930" s="109" t="s">
        <v>2071</v>
      </c>
      <c r="C930" s="109" t="s">
        <v>642</v>
      </c>
      <c r="D930" s="109" t="s">
        <v>783</v>
      </c>
      <c r="E930" s="107" t="s">
        <v>2072</v>
      </c>
    </row>
    <row r="931">
      <c r="A931" s="109"/>
      <c r="B931" s="109" t="s">
        <v>1063</v>
      </c>
      <c r="C931" s="109" t="s">
        <v>642</v>
      </c>
      <c r="D931" s="109" t="s">
        <v>783</v>
      </c>
      <c r="E931" s="107" t="s">
        <v>1064</v>
      </c>
    </row>
    <row r="932">
      <c r="A932" s="109"/>
      <c r="B932" s="109" t="s">
        <v>2073</v>
      </c>
      <c r="C932" s="109" t="s">
        <v>642</v>
      </c>
      <c r="D932" s="109" t="s">
        <v>783</v>
      </c>
      <c r="E932" s="107" t="s">
        <v>2074</v>
      </c>
    </row>
    <row r="933">
      <c r="A933" s="109"/>
      <c r="B933" s="109" t="s">
        <v>2075</v>
      </c>
      <c r="C933" s="109" t="s">
        <v>642</v>
      </c>
      <c r="D933" s="109" t="s">
        <v>783</v>
      </c>
      <c r="E933" s="107" t="s">
        <v>2076</v>
      </c>
    </row>
    <row r="934">
      <c r="A934" s="109"/>
      <c r="B934" s="109" t="s">
        <v>2077</v>
      </c>
      <c r="C934" s="109" t="s">
        <v>642</v>
      </c>
      <c r="D934" s="109" t="s">
        <v>783</v>
      </c>
      <c r="E934" s="107" t="s">
        <v>2078</v>
      </c>
    </row>
    <row r="935">
      <c r="A935" s="109"/>
      <c r="B935" s="109" t="s">
        <v>2079</v>
      </c>
      <c r="C935" s="109" t="s">
        <v>642</v>
      </c>
      <c r="D935" s="109" t="s">
        <v>783</v>
      </c>
      <c r="E935" s="107" t="s">
        <v>2080</v>
      </c>
    </row>
    <row r="936">
      <c r="A936" s="109"/>
      <c r="B936" s="109" t="s">
        <v>2081</v>
      </c>
      <c r="C936" s="109" t="s">
        <v>642</v>
      </c>
      <c r="D936" s="109" t="s">
        <v>783</v>
      </c>
      <c r="E936" s="107" t="s">
        <v>2082</v>
      </c>
    </row>
    <row r="937">
      <c r="A937" s="109"/>
      <c r="B937" s="109" t="s">
        <v>2083</v>
      </c>
      <c r="C937" s="109" t="s">
        <v>642</v>
      </c>
      <c r="D937" s="109" t="s">
        <v>783</v>
      </c>
      <c r="E937" s="107" t="s">
        <v>2084</v>
      </c>
    </row>
    <row r="938">
      <c r="A938" s="109"/>
      <c r="B938" s="109" t="s">
        <v>2085</v>
      </c>
      <c r="C938" s="109" t="s">
        <v>642</v>
      </c>
      <c r="D938" s="109" t="s">
        <v>783</v>
      </c>
      <c r="E938" s="107" t="s">
        <v>2086</v>
      </c>
    </row>
    <row r="939">
      <c r="A939" s="109"/>
      <c r="B939" s="109" t="s">
        <v>2087</v>
      </c>
      <c r="C939" s="109" t="s">
        <v>642</v>
      </c>
      <c r="D939" s="109" t="s">
        <v>783</v>
      </c>
      <c r="E939" s="107" t="s">
        <v>2088</v>
      </c>
    </row>
    <row r="940">
      <c r="A940" s="109"/>
      <c r="B940" s="109" t="s">
        <v>2089</v>
      </c>
      <c r="C940" s="109" t="s">
        <v>642</v>
      </c>
      <c r="D940" s="109" t="s">
        <v>783</v>
      </c>
      <c r="E940" s="107" t="s">
        <v>2090</v>
      </c>
    </row>
    <row r="941">
      <c r="A941" s="109"/>
      <c r="B941" s="109" t="s">
        <v>2091</v>
      </c>
      <c r="C941" s="109" t="s">
        <v>642</v>
      </c>
      <c r="D941" s="109" t="s">
        <v>783</v>
      </c>
      <c r="E941" s="107" t="s">
        <v>2092</v>
      </c>
    </row>
    <row r="942">
      <c r="A942" s="109"/>
      <c r="B942" s="109" t="s">
        <v>2093</v>
      </c>
      <c r="C942" s="109" t="s">
        <v>642</v>
      </c>
      <c r="D942" s="109" t="s">
        <v>783</v>
      </c>
      <c r="E942" s="107" t="s">
        <v>2094</v>
      </c>
    </row>
    <row r="943">
      <c r="A943" s="109"/>
      <c r="B943" s="109" t="s">
        <v>2095</v>
      </c>
      <c r="C943" s="109" t="s">
        <v>642</v>
      </c>
      <c r="D943" s="109" t="s">
        <v>783</v>
      </c>
      <c r="E943" s="107" t="s">
        <v>2096</v>
      </c>
    </row>
    <row r="944">
      <c r="A944" s="109"/>
      <c r="B944" s="109" t="s">
        <v>2097</v>
      </c>
      <c r="C944" s="109" t="s">
        <v>642</v>
      </c>
      <c r="D944" s="109" t="s">
        <v>783</v>
      </c>
      <c r="E944" s="107" t="s">
        <v>2098</v>
      </c>
    </row>
    <row r="945">
      <c r="A945" s="109"/>
      <c r="B945" s="109" t="s">
        <v>2099</v>
      </c>
      <c r="C945" s="109" t="s">
        <v>642</v>
      </c>
      <c r="D945" s="109" t="s">
        <v>783</v>
      </c>
      <c r="E945" s="107" t="s">
        <v>2100</v>
      </c>
    </row>
    <row r="946">
      <c r="A946" s="109"/>
      <c r="B946" s="109" t="s">
        <v>2101</v>
      </c>
      <c r="C946" s="109" t="s">
        <v>642</v>
      </c>
      <c r="D946" s="109" t="s">
        <v>783</v>
      </c>
      <c r="E946" s="107" t="s">
        <v>2102</v>
      </c>
    </row>
    <row r="947">
      <c r="A947" s="109"/>
      <c r="B947" s="109" t="s">
        <v>2103</v>
      </c>
      <c r="C947" s="109" t="s">
        <v>642</v>
      </c>
      <c r="D947" s="109" t="s">
        <v>783</v>
      </c>
      <c r="E947" s="107" t="s">
        <v>2104</v>
      </c>
    </row>
    <row r="948">
      <c r="A948" s="109"/>
      <c r="B948" s="109" t="s">
        <v>2105</v>
      </c>
      <c r="C948" s="109" t="s">
        <v>642</v>
      </c>
      <c r="D948" s="109" t="s">
        <v>783</v>
      </c>
      <c r="E948" s="107" t="s">
        <v>2106</v>
      </c>
    </row>
    <row r="949">
      <c r="A949" s="109"/>
      <c r="B949" s="109" t="s">
        <v>2107</v>
      </c>
      <c r="C949" s="109" t="s">
        <v>642</v>
      </c>
      <c r="D949" s="109" t="s">
        <v>783</v>
      </c>
      <c r="E949" s="107" t="s">
        <v>2108</v>
      </c>
    </row>
    <row r="950">
      <c r="A950" s="109"/>
      <c r="B950" s="109" t="s">
        <v>2109</v>
      </c>
      <c r="C950" s="109" t="s">
        <v>642</v>
      </c>
      <c r="D950" s="109" t="s">
        <v>783</v>
      </c>
      <c r="E950" s="107" t="s">
        <v>2110</v>
      </c>
    </row>
    <row r="951">
      <c r="A951" s="109"/>
      <c r="B951" s="109" t="s">
        <v>2111</v>
      </c>
      <c r="C951" s="109" t="s">
        <v>642</v>
      </c>
      <c r="D951" s="109" t="s">
        <v>783</v>
      </c>
      <c r="E951" s="107" t="s">
        <v>2112</v>
      </c>
    </row>
    <row r="952">
      <c r="A952" s="109"/>
      <c r="B952" s="109" t="s">
        <v>2113</v>
      </c>
      <c r="C952" s="109" t="s">
        <v>642</v>
      </c>
      <c r="D952" s="109" t="s">
        <v>783</v>
      </c>
      <c r="E952" s="107" t="s">
        <v>2114</v>
      </c>
    </row>
    <row r="953">
      <c r="A953" s="109"/>
      <c r="B953" s="109" t="s">
        <v>2115</v>
      </c>
      <c r="C953" s="109" t="s">
        <v>642</v>
      </c>
      <c r="D953" s="109" t="s">
        <v>783</v>
      </c>
      <c r="E953" s="107" t="s">
        <v>2116</v>
      </c>
    </row>
    <row r="954">
      <c r="A954" s="109"/>
      <c r="B954" s="109" t="s">
        <v>2117</v>
      </c>
      <c r="C954" s="109" t="s">
        <v>642</v>
      </c>
      <c r="D954" s="109" t="s">
        <v>783</v>
      </c>
      <c r="E954" s="107" t="s">
        <v>2118</v>
      </c>
    </row>
    <row r="955">
      <c r="A955" s="109"/>
      <c r="B955" s="109" t="s">
        <v>2119</v>
      </c>
      <c r="C955" s="109" t="s">
        <v>642</v>
      </c>
      <c r="D955" s="109" t="s">
        <v>783</v>
      </c>
      <c r="E955" s="107" t="s">
        <v>2120</v>
      </c>
    </row>
    <row r="956">
      <c r="A956" s="109"/>
      <c r="B956" s="109" t="s">
        <v>2121</v>
      </c>
      <c r="C956" s="109" t="s">
        <v>642</v>
      </c>
      <c r="D956" s="109" t="s">
        <v>777</v>
      </c>
      <c r="E956" s="107" t="s">
        <v>2122</v>
      </c>
    </row>
    <row r="957">
      <c r="A957" s="109"/>
      <c r="B957" s="109" t="s">
        <v>1553</v>
      </c>
      <c r="C957" s="109" t="s">
        <v>642</v>
      </c>
      <c r="D957" s="109" t="s">
        <v>777</v>
      </c>
      <c r="E957" s="107" t="s">
        <v>1554</v>
      </c>
    </row>
    <row r="958">
      <c r="A958" s="109"/>
      <c r="B958" s="109" t="s">
        <v>1571</v>
      </c>
      <c r="C958" s="109" t="s">
        <v>642</v>
      </c>
      <c r="D958" s="109" t="s">
        <v>777</v>
      </c>
      <c r="E958" s="107" t="s">
        <v>1572</v>
      </c>
    </row>
    <row r="959">
      <c r="A959" s="109"/>
      <c r="B959" s="109" t="s">
        <v>2123</v>
      </c>
      <c r="C959" s="109" t="s">
        <v>642</v>
      </c>
      <c r="D959" s="109" t="s">
        <v>777</v>
      </c>
      <c r="E959" s="107" t="s">
        <v>2124</v>
      </c>
    </row>
    <row r="960">
      <c r="A960" s="109"/>
      <c r="B960" s="109" t="s">
        <v>2125</v>
      </c>
      <c r="C960" s="109" t="s">
        <v>642</v>
      </c>
      <c r="D960" s="109" t="s">
        <v>777</v>
      </c>
      <c r="E960" s="107" t="s">
        <v>2126</v>
      </c>
    </row>
    <row r="961">
      <c r="A961" s="109"/>
      <c r="B961" s="109" t="s">
        <v>2127</v>
      </c>
      <c r="C961" s="109" t="s">
        <v>642</v>
      </c>
      <c r="D961" s="109" t="s">
        <v>777</v>
      </c>
      <c r="E961" s="107" t="s">
        <v>2128</v>
      </c>
    </row>
    <row r="962">
      <c r="A962" s="109"/>
      <c r="B962" s="109" t="s">
        <v>2129</v>
      </c>
      <c r="C962" s="109" t="s">
        <v>642</v>
      </c>
      <c r="D962" s="109" t="s">
        <v>777</v>
      </c>
      <c r="E962" s="107" t="s">
        <v>2130</v>
      </c>
    </row>
    <row r="963">
      <c r="A963" s="109"/>
      <c r="B963" s="109" t="s">
        <v>2131</v>
      </c>
      <c r="C963" s="109" t="s">
        <v>642</v>
      </c>
      <c r="D963" s="109" t="s">
        <v>777</v>
      </c>
      <c r="E963" s="107" t="s">
        <v>2132</v>
      </c>
    </row>
    <row r="964">
      <c r="A964" s="109"/>
      <c r="B964" s="109" t="s">
        <v>2133</v>
      </c>
      <c r="C964" s="109" t="s">
        <v>642</v>
      </c>
      <c r="D964" s="109" t="s">
        <v>777</v>
      </c>
      <c r="E964" s="107" t="s">
        <v>2134</v>
      </c>
    </row>
    <row r="965">
      <c r="A965" s="109"/>
      <c r="B965" s="109" t="s">
        <v>2135</v>
      </c>
      <c r="C965" s="109" t="s">
        <v>642</v>
      </c>
      <c r="D965" s="109" t="s">
        <v>777</v>
      </c>
      <c r="E965" s="107" t="s">
        <v>2136</v>
      </c>
    </row>
    <row r="966">
      <c r="A966" s="109"/>
      <c r="B966" s="109" t="s">
        <v>2137</v>
      </c>
      <c r="C966" s="109" t="s">
        <v>642</v>
      </c>
      <c r="D966" s="109" t="s">
        <v>777</v>
      </c>
      <c r="E966" s="107" t="s">
        <v>2138</v>
      </c>
    </row>
    <row r="967">
      <c r="A967" s="109"/>
      <c r="B967" s="109" t="s">
        <v>2139</v>
      </c>
      <c r="C967" s="109" t="s">
        <v>642</v>
      </c>
      <c r="D967" s="109" t="s">
        <v>777</v>
      </c>
      <c r="E967" s="107" t="s">
        <v>2140</v>
      </c>
    </row>
    <row r="968">
      <c r="A968" s="109"/>
      <c r="B968" s="109" t="s">
        <v>2141</v>
      </c>
      <c r="C968" s="109" t="s">
        <v>642</v>
      </c>
      <c r="D968" s="109" t="s">
        <v>777</v>
      </c>
      <c r="E968" s="107" t="s">
        <v>2142</v>
      </c>
    </row>
    <row r="969">
      <c r="A969" s="109"/>
      <c r="B969" s="109" t="s">
        <v>2143</v>
      </c>
      <c r="C969" s="109" t="s">
        <v>642</v>
      </c>
      <c r="D969" s="109" t="s">
        <v>777</v>
      </c>
      <c r="E969" s="107" t="s">
        <v>2144</v>
      </c>
    </row>
    <row r="970">
      <c r="A970" s="109"/>
      <c r="B970" s="109" t="s">
        <v>2145</v>
      </c>
      <c r="C970" s="109" t="s">
        <v>642</v>
      </c>
      <c r="D970" s="109" t="s">
        <v>777</v>
      </c>
      <c r="E970" s="107" t="s">
        <v>2146</v>
      </c>
    </row>
    <row r="971">
      <c r="A971" s="109"/>
      <c r="B971" s="109" t="s">
        <v>1605</v>
      </c>
      <c r="C971" s="109" t="s">
        <v>642</v>
      </c>
      <c r="D971" s="109" t="s">
        <v>777</v>
      </c>
      <c r="E971" s="107" t="s">
        <v>1606</v>
      </c>
    </row>
    <row r="972">
      <c r="A972" s="109"/>
      <c r="B972" s="109" t="s">
        <v>2147</v>
      </c>
      <c r="C972" s="109" t="s">
        <v>642</v>
      </c>
      <c r="D972" s="109" t="s">
        <v>777</v>
      </c>
      <c r="E972" s="107" t="s">
        <v>2148</v>
      </c>
    </row>
    <row r="973">
      <c r="A973" s="109"/>
      <c r="B973" s="109" t="s">
        <v>2149</v>
      </c>
      <c r="C973" s="109" t="s">
        <v>642</v>
      </c>
      <c r="D973" s="109" t="s">
        <v>777</v>
      </c>
      <c r="E973" s="107" t="s">
        <v>2150</v>
      </c>
    </row>
    <row r="974">
      <c r="A974" s="109"/>
      <c r="B974" s="109" t="s">
        <v>2151</v>
      </c>
      <c r="C974" s="109" t="s">
        <v>642</v>
      </c>
      <c r="D974" s="109" t="s">
        <v>777</v>
      </c>
      <c r="E974" s="107" t="s">
        <v>2152</v>
      </c>
    </row>
    <row r="975">
      <c r="A975" s="109"/>
      <c r="B975" s="109" t="s">
        <v>2153</v>
      </c>
      <c r="C975" s="109" t="s">
        <v>642</v>
      </c>
      <c r="D975" s="109" t="s">
        <v>777</v>
      </c>
      <c r="E975" s="107" t="s">
        <v>2154</v>
      </c>
    </row>
    <row r="976">
      <c r="A976" s="109"/>
      <c r="B976" s="109" t="s">
        <v>2155</v>
      </c>
      <c r="C976" s="109" t="s">
        <v>642</v>
      </c>
      <c r="D976" s="109" t="s">
        <v>777</v>
      </c>
      <c r="E976" s="107" t="s">
        <v>2156</v>
      </c>
    </row>
    <row r="977">
      <c r="A977" s="109"/>
      <c r="B977" s="109" t="s">
        <v>2157</v>
      </c>
      <c r="C977" s="109" t="s">
        <v>642</v>
      </c>
      <c r="D977" s="109" t="s">
        <v>777</v>
      </c>
      <c r="E977" s="107" t="s">
        <v>2158</v>
      </c>
    </row>
    <row r="978">
      <c r="A978" s="109"/>
      <c r="B978" s="109" t="s">
        <v>2159</v>
      </c>
      <c r="C978" s="109" t="s">
        <v>642</v>
      </c>
      <c r="D978" s="109" t="s">
        <v>777</v>
      </c>
      <c r="E978" s="107" t="s">
        <v>2160</v>
      </c>
    </row>
    <row r="979">
      <c r="A979" s="109"/>
      <c r="B979" s="109" t="s">
        <v>2161</v>
      </c>
      <c r="C979" s="109" t="s">
        <v>642</v>
      </c>
      <c r="D979" s="109" t="s">
        <v>777</v>
      </c>
      <c r="E979" s="107" t="s">
        <v>2162</v>
      </c>
    </row>
    <row r="980">
      <c r="A980" s="109"/>
      <c r="B980" s="109" t="s">
        <v>2163</v>
      </c>
      <c r="C980" s="109" t="s">
        <v>642</v>
      </c>
      <c r="D980" s="109" t="s">
        <v>777</v>
      </c>
      <c r="E980" s="107" t="s">
        <v>2164</v>
      </c>
    </row>
    <row r="981">
      <c r="A981" s="109"/>
      <c r="B981" s="109" t="s">
        <v>2165</v>
      </c>
      <c r="C981" s="109" t="s">
        <v>642</v>
      </c>
      <c r="D981" s="109" t="s">
        <v>777</v>
      </c>
      <c r="E981" s="107" t="s">
        <v>2166</v>
      </c>
    </row>
    <row r="982">
      <c r="A982" s="109"/>
      <c r="B982" s="109" t="s">
        <v>2167</v>
      </c>
      <c r="C982" s="109" t="s">
        <v>642</v>
      </c>
      <c r="D982" s="109" t="s">
        <v>777</v>
      </c>
      <c r="E982" s="107" t="s">
        <v>2168</v>
      </c>
    </row>
    <row r="983">
      <c r="A983" s="109"/>
      <c r="B983" s="109" t="s">
        <v>2169</v>
      </c>
      <c r="C983" s="109" t="s">
        <v>642</v>
      </c>
      <c r="D983" s="109" t="s">
        <v>777</v>
      </c>
      <c r="E983" s="107" t="s">
        <v>2170</v>
      </c>
    </row>
    <row r="984">
      <c r="A984" s="109"/>
      <c r="B984" s="109" t="s">
        <v>2171</v>
      </c>
      <c r="C984" s="109" t="s">
        <v>642</v>
      </c>
      <c r="D984" s="109" t="s">
        <v>777</v>
      </c>
      <c r="E984" s="107" t="s">
        <v>2172</v>
      </c>
    </row>
    <row r="985">
      <c r="A985" s="109"/>
      <c r="B985" s="109" t="s">
        <v>2173</v>
      </c>
      <c r="C985" s="109" t="s">
        <v>642</v>
      </c>
      <c r="D985" s="109" t="s">
        <v>777</v>
      </c>
      <c r="E985" s="107" t="s">
        <v>2174</v>
      </c>
    </row>
    <row r="986">
      <c r="A986" s="109"/>
      <c r="B986" s="109" t="s">
        <v>2175</v>
      </c>
      <c r="C986" s="109" t="s">
        <v>642</v>
      </c>
      <c r="D986" s="109" t="s">
        <v>777</v>
      </c>
      <c r="E986" s="107" t="s">
        <v>2176</v>
      </c>
    </row>
    <row r="987">
      <c r="A987" s="109"/>
      <c r="B987" s="109" t="s">
        <v>2177</v>
      </c>
      <c r="C987" s="109" t="s">
        <v>642</v>
      </c>
      <c r="D987" s="109" t="s">
        <v>777</v>
      </c>
      <c r="E987" s="107" t="s">
        <v>2178</v>
      </c>
    </row>
    <row r="988">
      <c r="A988" s="109"/>
      <c r="B988" s="109" t="s">
        <v>2179</v>
      </c>
      <c r="C988" s="109" t="s">
        <v>642</v>
      </c>
      <c r="D988" s="109" t="s">
        <v>777</v>
      </c>
      <c r="E988" s="107" t="s">
        <v>2180</v>
      </c>
    </row>
    <row r="989">
      <c r="A989" s="109"/>
      <c r="B989" s="109" t="s">
        <v>2181</v>
      </c>
      <c r="C989" s="109" t="s">
        <v>642</v>
      </c>
      <c r="D989" s="109" t="s">
        <v>777</v>
      </c>
      <c r="E989" s="107" t="s">
        <v>2182</v>
      </c>
    </row>
    <row r="990">
      <c r="A990" s="109"/>
      <c r="B990" s="109" t="s">
        <v>2183</v>
      </c>
      <c r="C990" s="109" t="s">
        <v>642</v>
      </c>
      <c r="D990" s="109" t="s">
        <v>777</v>
      </c>
      <c r="E990" s="107" t="s">
        <v>2184</v>
      </c>
    </row>
    <row r="991">
      <c r="A991" s="109"/>
      <c r="B991" s="109" t="s">
        <v>2185</v>
      </c>
      <c r="C991" s="109" t="s">
        <v>642</v>
      </c>
      <c r="D991" s="109" t="s">
        <v>777</v>
      </c>
      <c r="E991" s="107" t="s">
        <v>2186</v>
      </c>
    </row>
    <row r="992">
      <c r="A992" s="109"/>
      <c r="B992" s="109" t="s">
        <v>2187</v>
      </c>
      <c r="C992" s="109" t="s">
        <v>642</v>
      </c>
      <c r="D992" s="109" t="s">
        <v>777</v>
      </c>
      <c r="E992" s="107" t="s">
        <v>2188</v>
      </c>
    </row>
    <row r="993">
      <c r="A993" s="109"/>
      <c r="B993" s="109" t="s">
        <v>2189</v>
      </c>
      <c r="C993" s="109" t="s">
        <v>642</v>
      </c>
      <c r="D993" s="109" t="s">
        <v>777</v>
      </c>
      <c r="E993" s="107" t="s">
        <v>2190</v>
      </c>
    </row>
    <row r="994">
      <c r="A994" s="109"/>
      <c r="B994" s="109" t="s">
        <v>2191</v>
      </c>
      <c r="C994" s="109" t="s">
        <v>642</v>
      </c>
      <c r="D994" s="109" t="s">
        <v>777</v>
      </c>
      <c r="E994" s="107" t="s">
        <v>2192</v>
      </c>
    </row>
    <row r="995">
      <c r="A995" s="109"/>
      <c r="B995" s="109" t="s">
        <v>2193</v>
      </c>
      <c r="C995" s="109" t="s">
        <v>642</v>
      </c>
      <c r="D995" s="109" t="s">
        <v>777</v>
      </c>
      <c r="E995" s="107" t="s">
        <v>2194</v>
      </c>
    </row>
    <row r="996">
      <c r="A996" s="109"/>
      <c r="B996" s="109" t="s">
        <v>2195</v>
      </c>
      <c r="C996" s="109" t="s">
        <v>642</v>
      </c>
      <c r="D996" s="109" t="s">
        <v>777</v>
      </c>
      <c r="E996" s="107" t="s">
        <v>2196</v>
      </c>
    </row>
    <row r="997">
      <c r="A997" s="109"/>
      <c r="B997" s="109" t="s">
        <v>2197</v>
      </c>
      <c r="C997" s="109" t="s">
        <v>642</v>
      </c>
      <c r="D997" s="109" t="s">
        <v>777</v>
      </c>
      <c r="E997" s="107" t="s">
        <v>2198</v>
      </c>
    </row>
    <row r="998">
      <c r="A998" s="109"/>
      <c r="B998" s="109" t="s">
        <v>2199</v>
      </c>
      <c r="C998" s="109" t="s">
        <v>642</v>
      </c>
      <c r="D998" s="109" t="s">
        <v>777</v>
      </c>
      <c r="E998" s="107" t="s">
        <v>2200</v>
      </c>
    </row>
    <row r="999">
      <c r="A999" s="109"/>
      <c r="B999" s="109" t="s">
        <v>2201</v>
      </c>
      <c r="C999" s="109" t="s">
        <v>642</v>
      </c>
      <c r="D999" s="109" t="s">
        <v>777</v>
      </c>
      <c r="E999" s="107" t="s">
        <v>2202</v>
      </c>
    </row>
    <row r="1000">
      <c r="A1000" s="109"/>
      <c r="B1000" s="109" t="s">
        <v>864</v>
      </c>
      <c r="C1000" s="109" t="s">
        <v>642</v>
      </c>
      <c r="D1000" s="109" t="s">
        <v>777</v>
      </c>
      <c r="E1000" s="107" t="s">
        <v>865</v>
      </c>
    </row>
    <row r="1001">
      <c r="A1001" s="109"/>
      <c r="B1001" s="109" t="s">
        <v>2203</v>
      </c>
      <c r="C1001" s="109" t="s">
        <v>642</v>
      </c>
      <c r="D1001" s="109" t="s">
        <v>777</v>
      </c>
      <c r="E1001" s="107" t="s">
        <v>2204</v>
      </c>
    </row>
    <row r="1002">
      <c r="A1002" s="109"/>
      <c r="B1002" s="109" t="s">
        <v>2205</v>
      </c>
      <c r="C1002" s="109" t="s">
        <v>642</v>
      </c>
      <c r="D1002" s="109" t="s">
        <v>777</v>
      </c>
      <c r="E1002" s="107" t="s">
        <v>2206</v>
      </c>
    </row>
    <row r="1003">
      <c r="A1003" s="109"/>
      <c r="B1003" s="109" t="s">
        <v>2207</v>
      </c>
      <c r="C1003" s="109" t="s">
        <v>642</v>
      </c>
      <c r="D1003" s="109" t="s">
        <v>777</v>
      </c>
      <c r="E1003" s="107" t="s">
        <v>2208</v>
      </c>
    </row>
    <row r="1004">
      <c r="A1004" s="109"/>
      <c r="B1004" s="109" t="s">
        <v>2209</v>
      </c>
      <c r="C1004" s="109" t="s">
        <v>642</v>
      </c>
      <c r="D1004" s="109" t="s">
        <v>777</v>
      </c>
      <c r="E1004" s="107" t="s">
        <v>2210</v>
      </c>
    </row>
    <row r="1005">
      <c r="A1005" s="109"/>
      <c r="B1005" s="109" t="s">
        <v>2211</v>
      </c>
      <c r="C1005" s="109" t="s">
        <v>642</v>
      </c>
      <c r="D1005" s="109" t="s">
        <v>777</v>
      </c>
      <c r="E1005" s="107" t="s">
        <v>2212</v>
      </c>
    </row>
    <row r="1006">
      <c r="A1006" s="109"/>
      <c r="B1006" s="109" t="s">
        <v>2213</v>
      </c>
      <c r="C1006" s="109" t="s">
        <v>642</v>
      </c>
      <c r="D1006" s="109" t="s">
        <v>777</v>
      </c>
      <c r="E1006" s="107" t="s">
        <v>2214</v>
      </c>
    </row>
    <row r="1007">
      <c r="A1007" s="109"/>
      <c r="B1007" s="109" t="s">
        <v>2215</v>
      </c>
      <c r="C1007" s="109" t="s">
        <v>642</v>
      </c>
      <c r="D1007" s="109" t="s">
        <v>777</v>
      </c>
      <c r="E1007" s="107" t="s">
        <v>2216</v>
      </c>
    </row>
    <row r="1008">
      <c r="A1008" s="109"/>
      <c r="B1008" s="109" t="s">
        <v>2217</v>
      </c>
      <c r="C1008" s="109" t="s">
        <v>642</v>
      </c>
      <c r="D1008" s="109" t="s">
        <v>777</v>
      </c>
      <c r="E1008" s="107" t="s">
        <v>2218</v>
      </c>
    </row>
    <row r="1009">
      <c r="A1009" s="109"/>
      <c r="B1009" s="109" t="s">
        <v>2219</v>
      </c>
      <c r="C1009" s="109" t="s">
        <v>642</v>
      </c>
      <c r="D1009" s="109" t="s">
        <v>777</v>
      </c>
      <c r="E1009" s="107" t="s">
        <v>2220</v>
      </c>
    </row>
    <row r="1010">
      <c r="A1010" s="109"/>
      <c r="B1010" s="109" t="s">
        <v>2221</v>
      </c>
      <c r="C1010" s="109" t="s">
        <v>642</v>
      </c>
      <c r="D1010" s="109" t="s">
        <v>777</v>
      </c>
      <c r="E1010" s="107" t="s">
        <v>2222</v>
      </c>
    </row>
    <row r="1011">
      <c r="A1011" s="109"/>
      <c r="B1011" s="109" t="s">
        <v>2223</v>
      </c>
      <c r="C1011" s="109" t="s">
        <v>642</v>
      </c>
      <c r="D1011" s="109" t="s">
        <v>777</v>
      </c>
      <c r="E1011" s="107" t="s">
        <v>2224</v>
      </c>
    </row>
    <row r="1012">
      <c r="A1012" s="109"/>
      <c r="B1012" s="109" t="s">
        <v>2225</v>
      </c>
      <c r="C1012" s="109" t="s">
        <v>642</v>
      </c>
      <c r="D1012" s="109" t="s">
        <v>777</v>
      </c>
      <c r="E1012" s="107" t="s">
        <v>2226</v>
      </c>
    </row>
    <row r="1013">
      <c r="A1013" s="109"/>
      <c r="B1013" s="109" t="s">
        <v>2227</v>
      </c>
      <c r="C1013" s="109" t="s">
        <v>642</v>
      </c>
      <c r="D1013" s="109" t="s">
        <v>777</v>
      </c>
      <c r="E1013" s="107" t="s">
        <v>2228</v>
      </c>
    </row>
    <row r="1014">
      <c r="A1014" s="109"/>
      <c r="B1014" s="109" t="s">
        <v>2229</v>
      </c>
      <c r="C1014" s="109" t="s">
        <v>642</v>
      </c>
      <c r="D1014" s="109" t="s">
        <v>777</v>
      </c>
      <c r="E1014" s="107" t="s">
        <v>2230</v>
      </c>
    </row>
    <row r="1015">
      <c r="A1015" s="109"/>
      <c r="B1015" s="109" t="s">
        <v>2231</v>
      </c>
      <c r="C1015" s="109" t="s">
        <v>642</v>
      </c>
      <c r="D1015" s="109" t="s">
        <v>777</v>
      </c>
      <c r="E1015" s="107" t="s">
        <v>2232</v>
      </c>
    </row>
    <row r="1016">
      <c r="A1016" s="109"/>
      <c r="B1016" s="109" t="s">
        <v>2233</v>
      </c>
      <c r="C1016" s="109" t="s">
        <v>642</v>
      </c>
      <c r="D1016" s="109" t="s">
        <v>777</v>
      </c>
      <c r="E1016" s="107" t="s">
        <v>2234</v>
      </c>
    </row>
    <row r="1017">
      <c r="A1017" s="109"/>
      <c r="B1017" s="109" t="s">
        <v>2235</v>
      </c>
      <c r="C1017" s="109" t="s">
        <v>642</v>
      </c>
      <c r="D1017" s="109" t="s">
        <v>777</v>
      </c>
      <c r="E1017" s="107" t="s">
        <v>2236</v>
      </c>
    </row>
    <row r="1018">
      <c r="A1018" s="109"/>
      <c r="B1018" s="109" t="s">
        <v>2237</v>
      </c>
      <c r="C1018" s="109" t="s">
        <v>642</v>
      </c>
      <c r="D1018" s="109" t="s">
        <v>777</v>
      </c>
      <c r="E1018" s="107" t="s">
        <v>2238</v>
      </c>
    </row>
    <row r="1019">
      <c r="A1019" s="109"/>
      <c r="B1019" s="109" t="s">
        <v>2239</v>
      </c>
      <c r="C1019" s="109" t="s">
        <v>642</v>
      </c>
      <c r="D1019" s="109" t="s">
        <v>777</v>
      </c>
      <c r="E1019" s="107" t="s">
        <v>2240</v>
      </c>
    </row>
    <row r="1020">
      <c r="A1020" s="109"/>
      <c r="B1020" s="109" t="s">
        <v>2241</v>
      </c>
      <c r="C1020" s="109" t="s">
        <v>642</v>
      </c>
      <c r="D1020" s="109" t="s">
        <v>777</v>
      </c>
      <c r="E1020" s="107" t="s">
        <v>2242</v>
      </c>
    </row>
    <row r="1021">
      <c r="A1021" s="109"/>
      <c r="B1021" s="109" t="s">
        <v>2243</v>
      </c>
      <c r="C1021" s="109" t="s">
        <v>642</v>
      </c>
      <c r="D1021" s="109" t="s">
        <v>777</v>
      </c>
      <c r="E1021" s="107" t="s">
        <v>2244</v>
      </c>
    </row>
    <row r="1022">
      <c r="A1022" s="109"/>
      <c r="B1022" s="109" t="s">
        <v>2245</v>
      </c>
      <c r="C1022" s="109" t="s">
        <v>642</v>
      </c>
      <c r="D1022" s="109" t="s">
        <v>777</v>
      </c>
      <c r="E1022" s="107" t="s">
        <v>2246</v>
      </c>
    </row>
    <row r="1023">
      <c r="A1023" s="109"/>
      <c r="B1023" s="109" t="s">
        <v>2247</v>
      </c>
      <c r="C1023" s="109" t="s">
        <v>642</v>
      </c>
      <c r="D1023" s="109" t="s">
        <v>777</v>
      </c>
      <c r="E1023" s="107" t="s">
        <v>2248</v>
      </c>
    </row>
    <row r="1024">
      <c r="A1024" s="109"/>
      <c r="B1024" s="109" t="s">
        <v>2249</v>
      </c>
      <c r="C1024" s="109" t="s">
        <v>642</v>
      </c>
      <c r="D1024" s="109" t="s">
        <v>777</v>
      </c>
      <c r="E1024" s="107" t="s">
        <v>2250</v>
      </c>
    </row>
    <row r="1025">
      <c r="A1025" s="109"/>
      <c r="B1025" s="109" t="s">
        <v>2251</v>
      </c>
      <c r="C1025" s="109" t="s">
        <v>642</v>
      </c>
      <c r="D1025" s="109" t="s">
        <v>777</v>
      </c>
      <c r="E1025" s="107" t="s">
        <v>2252</v>
      </c>
    </row>
    <row r="1026">
      <c r="A1026" s="109"/>
      <c r="B1026" s="109" t="s">
        <v>669</v>
      </c>
      <c r="C1026" s="109" t="s">
        <v>642</v>
      </c>
      <c r="D1026" s="109" t="s">
        <v>777</v>
      </c>
      <c r="E1026" s="107" t="s">
        <v>670</v>
      </c>
    </row>
    <row r="1027">
      <c r="A1027" s="109" t="s">
        <v>2253</v>
      </c>
      <c r="B1027" s="109" t="s">
        <v>677</v>
      </c>
      <c r="C1027" s="109" t="s">
        <v>642</v>
      </c>
      <c r="D1027" s="109" t="s">
        <v>777</v>
      </c>
      <c r="E1027" s="107" t="s">
        <v>678</v>
      </c>
    </row>
    <row r="1028">
      <c r="A1028" s="109"/>
      <c r="B1028" s="109"/>
      <c r="C1028" s="109"/>
      <c r="D1028" s="109"/>
      <c r="E1028" s="127"/>
    </row>
    <row r="1029">
      <c r="A1029" s="109"/>
      <c r="B1029" s="109"/>
      <c r="C1029" s="109"/>
      <c r="D1029" s="109"/>
      <c r="E1029" s="127"/>
    </row>
    <row r="1030">
      <c r="A1030" s="87"/>
      <c r="B1030" s="88" t="s">
        <v>2254</v>
      </c>
    </row>
    <row r="1031">
      <c r="A1031" s="89"/>
      <c r="B1031" s="89" t="s">
        <v>3</v>
      </c>
      <c r="C1031" s="104" t="s">
        <v>451</v>
      </c>
      <c r="D1031" s="89" t="s">
        <v>452</v>
      </c>
      <c r="E1031" s="89" t="s">
        <v>453</v>
      </c>
      <c r="F1031" s="118"/>
      <c r="G1031" s="118"/>
      <c r="H1031" s="118"/>
      <c r="I1031" s="118"/>
      <c r="J1031" s="118"/>
      <c r="K1031" s="118"/>
      <c r="L1031" s="118"/>
      <c r="M1031" s="118"/>
      <c r="N1031" s="118"/>
      <c r="O1031" s="118"/>
      <c r="P1031" s="118"/>
      <c r="Q1031" s="118"/>
      <c r="R1031" s="118"/>
      <c r="S1031" s="118"/>
      <c r="T1031" s="118"/>
      <c r="U1031" s="118"/>
      <c r="V1031" s="118"/>
      <c r="W1031" s="118"/>
      <c r="X1031" s="118"/>
      <c r="Y1031" s="118"/>
      <c r="Z1031" s="118"/>
      <c r="AA1031" s="118"/>
    </row>
    <row r="1032">
      <c r="A1032" s="128"/>
      <c r="B1032" s="128"/>
      <c r="C1032" s="91" t="s">
        <v>455</v>
      </c>
      <c r="D1032" s="129" t="s">
        <v>783</v>
      </c>
      <c r="E1032" s="130" t="s">
        <v>2255</v>
      </c>
      <c r="F1032" s="131"/>
    </row>
    <row r="1033">
      <c r="A1033" s="129"/>
      <c r="B1033" s="129" t="s">
        <v>2256</v>
      </c>
      <c r="C1033" s="91" t="s">
        <v>455</v>
      </c>
      <c r="D1033" s="129" t="s">
        <v>783</v>
      </c>
      <c r="E1033" s="132" t="s">
        <v>2257</v>
      </c>
      <c r="F1033" s="131"/>
    </row>
    <row r="1034">
      <c r="A1034" s="129"/>
      <c r="B1034" s="129" t="s">
        <v>2256</v>
      </c>
      <c r="C1034" s="91" t="s">
        <v>455</v>
      </c>
      <c r="D1034" s="129" t="s">
        <v>783</v>
      </c>
      <c r="E1034" s="132" t="s">
        <v>2258</v>
      </c>
      <c r="F1034" s="131"/>
    </row>
    <row r="1035">
      <c r="A1035" s="129"/>
      <c r="B1035" s="129" t="s">
        <v>2256</v>
      </c>
      <c r="C1035" s="91" t="s">
        <v>455</v>
      </c>
      <c r="D1035" s="129" t="s">
        <v>783</v>
      </c>
      <c r="E1035" s="132" t="s">
        <v>2259</v>
      </c>
      <c r="F1035" s="131"/>
    </row>
    <row r="1036">
      <c r="A1036" s="129"/>
      <c r="B1036" s="129" t="s">
        <v>2260</v>
      </c>
      <c r="C1036" s="91" t="s">
        <v>455</v>
      </c>
      <c r="D1036" s="129" t="s">
        <v>783</v>
      </c>
      <c r="E1036" s="133" t="s">
        <v>956</v>
      </c>
      <c r="F1036" s="131"/>
    </row>
    <row r="1037">
      <c r="A1037" s="128"/>
      <c r="B1037" s="128"/>
      <c r="C1037" s="91" t="s">
        <v>455</v>
      </c>
      <c r="D1037" s="129" t="s">
        <v>783</v>
      </c>
      <c r="E1037" s="132" t="s">
        <v>2261</v>
      </c>
      <c r="F1037" s="131"/>
    </row>
    <row r="1038">
      <c r="A1038" s="129"/>
      <c r="B1038" s="129" t="s">
        <v>2262</v>
      </c>
      <c r="C1038" s="91" t="s">
        <v>455</v>
      </c>
      <c r="D1038" s="129" t="s">
        <v>783</v>
      </c>
      <c r="E1038" s="132" t="s">
        <v>2263</v>
      </c>
      <c r="F1038" s="131"/>
    </row>
    <row r="1039">
      <c r="A1039" s="129"/>
      <c r="B1039" s="129" t="s">
        <v>2264</v>
      </c>
      <c r="C1039" s="91" t="s">
        <v>455</v>
      </c>
      <c r="D1039" s="129" t="s">
        <v>783</v>
      </c>
      <c r="E1039" s="133" t="s">
        <v>2265</v>
      </c>
      <c r="F1039" s="131"/>
    </row>
    <row r="1040">
      <c r="A1040" s="129"/>
      <c r="B1040" s="129" t="s">
        <v>2266</v>
      </c>
      <c r="C1040" s="91" t="s">
        <v>455</v>
      </c>
      <c r="D1040" s="129" t="s">
        <v>783</v>
      </c>
      <c r="E1040" s="132" t="s">
        <v>2255</v>
      </c>
      <c r="F1040" s="131"/>
    </row>
    <row r="1041">
      <c r="A1041" s="109"/>
      <c r="B1041" s="109"/>
      <c r="D1041" s="109"/>
      <c r="E1041" s="127"/>
    </row>
    <row r="1042">
      <c r="A1042" s="109"/>
      <c r="B1042" s="109"/>
      <c r="D1042" s="109"/>
      <c r="E1042" s="127"/>
    </row>
    <row r="1043">
      <c r="A1043" s="129"/>
      <c r="B1043" s="129" t="s">
        <v>2267</v>
      </c>
      <c r="C1043" s="91" t="s">
        <v>455</v>
      </c>
      <c r="D1043" s="109" t="s">
        <v>777</v>
      </c>
      <c r="E1043" s="132" t="s">
        <v>2268</v>
      </c>
      <c r="F1043" s="131"/>
    </row>
    <row r="1044">
      <c r="A1044" s="129"/>
      <c r="B1044" s="129" t="s">
        <v>2269</v>
      </c>
      <c r="C1044" s="91" t="s">
        <v>455</v>
      </c>
      <c r="D1044" s="109" t="s">
        <v>777</v>
      </c>
      <c r="E1044" s="133" t="s">
        <v>2270</v>
      </c>
      <c r="F1044" s="131"/>
    </row>
    <row r="1045">
      <c r="A1045" s="128"/>
      <c r="B1045" s="128"/>
      <c r="C1045" s="91" t="s">
        <v>455</v>
      </c>
      <c r="D1045" s="109" t="s">
        <v>777</v>
      </c>
      <c r="E1045" s="132" t="s">
        <v>1668</v>
      </c>
      <c r="F1045" s="131"/>
    </row>
    <row r="1046">
      <c r="A1046" s="128"/>
      <c r="B1046" s="128"/>
      <c r="C1046" s="91" t="s">
        <v>455</v>
      </c>
      <c r="D1046" s="109" t="s">
        <v>777</v>
      </c>
      <c r="E1046" s="133" t="s">
        <v>1670</v>
      </c>
      <c r="F1046" s="131"/>
    </row>
    <row r="1047">
      <c r="A1047" s="129"/>
      <c r="B1047" s="129" t="s">
        <v>2271</v>
      </c>
      <c r="C1047" s="91" t="s">
        <v>455</v>
      </c>
      <c r="D1047" s="109" t="s">
        <v>777</v>
      </c>
      <c r="E1047" s="132" t="s">
        <v>2272</v>
      </c>
      <c r="F1047" s="131"/>
    </row>
    <row r="1048">
      <c r="A1048" s="128"/>
      <c r="B1048" s="128"/>
      <c r="C1048" s="91" t="s">
        <v>455</v>
      </c>
      <c r="D1048" s="109" t="s">
        <v>777</v>
      </c>
      <c r="E1048" s="132" t="s">
        <v>2273</v>
      </c>
      <c r="F1048" s="131"/>
    </row>
    <row r="1049">
      <c r="A1049" s="129"/>
      <c r="B1049" s="129" t="s">
        <v>2274</v>
      </c>
      <c r="C1049" s="91" t="s">
        <v>455</v>
      </c>
      <c r="D1049" s="109" t="s">
        <v>777</v>
      </c>
      <c r="E1049" s="132" t="s">
        <v>2275</v>
      </c>
      <c r="F1049" s="131"/>
    </row>
    <row r="1050">
      <c r="A1050" s="129"/>
      <c r="B1050" s="129" t="s">
        <v>2274</v>
      </c>
      <c r="C1050" s="91" t="s">
        <v>455</v>
      </c>
      <c r="D1050" s="109" t="s">
        <v>777</v>
      </c>
      <c r="E1050" s="132" t="s">
        <v>2276</v>
      </c>
      <c r="F1050" s="131"/>
    </row>
    <row r="1051">
      <c r="A1051" s="128"/>
      <c r="B1051" s="128"/>
      <c r="C1051" s="91" t="s">
        <v>455</v>
      </c>
      <c r="D1051" s="109" t="s">
        <v>777</v>
      </c>
      <c r="E1051" s="133" t="s">
        <v>2277</v>
      </c>
      <c r="F1051" s="131"/>
    </row>
    <row r="1052">
      <c r="A1052" s="128"/>
      <c r="B1052" s="128"/>
      <c r="C1052" s="91" t="s">
        <v>455</v>
      </c>
      <c r="D1052" s="109" t="s">
        <v>777</v>
      </c>
      <c r="E1052" s="132" t="s">
        <v>2278</v>
      </c>
      <c r="F1052" s="131"/>
    </row>
    <row r="1053">
      <c r="A1053" s="129"/>
      <c r="B1053" s="129" t="s">
        <v>2279</v>
      </c>
      <c r="C1053" s="91" t="s">
        <v>455</v>
      </c>
      <c r="D1053" s="109" t="s">
        <v>777</v>
      </c>
      <c r="E1053" s="133" t="s">
        <v>2280</v>
      </c>
      <c r="F1053" s="131"/>
    </row>
    <row r="1054">
      <c r="C1054" s="109"/>
      <c r="D1054" s="109"/>
      <c r="E1054" s="127"/>
    </row>
    <row r="1055">
      <c r="A1055" s="109"/>
      <c r="B1055" s="109"/>
      <c r="C1055" s="109"/>
      <c r="D1055" s="109"/>
      <c r="E1055" s="127"/>
    </row>
    <row r="1056">
      <c r="A1056" s="87"/>
      <c r="B1056" s="87" t="s">
        <v>2281</v>
      </c>
    </row>
    <row r="1057">
      <c r="A1057" s="89"/>
      <c r="B1057" s="89" t="s">
        <v>3</v>
      </c>
      <c r="C1057" s="104" t="s">
        <v>451</v>
      </c>
      <c r="D1057" s="89" t="s">
        <v>452</v>
      </c>
      <c r="E1057" s="89" t="s">
        <v>453</v>
      </c>
    </row>
    <row r="1058">
      <c r="A1058" s="109"/>
      <c r="B1058" s="109"/>
      <c r="C1058" s="91" t="s">
        <v>455</v>
      </c>
      <c r="D1058" s="129" t="s">
        <v>783</v>
      </c>
      <c r="E1058" s="133" t="s">
        <v>2282</v>
      </c>
    </row>
    <row r="1059">
      <c r="A1059" s="109"/>
      <c r="B1059" s="109"/>
      <c r="C1059" s="91" t="s">
        <v>455</v>
      </c>
      <c r="D1059" s="129" t="s">
        <v>783</v>
      </c>
      <c r="E1059" s="133" t="s">
        <v>2283</v>
      </c>
    </row>
    <row r="1060">
      <c r="A1060" s="109"/>
      <c r="B1060" s="109"/>
      <c r="C1060" s="91" t="s">
        <v>455</v>
      </c>
      <c r="D1060" s="129" t="s">
        <v>783</v>
      </c>
      <c r="E1060" s="132" t="s">
        <v>2284</v>
      </c>
    </row>
    <row r="1061">
      <c r="A1061" s="109"/>
      <c r="B1061" s="109"/>
      <c r="C1061" s="91" t="s">
        <v>455</v>
      </c>
      <c r="D1061" s="129" t="s">
        <v>783</v>
      </c>
      <c r="E1061" s="132" t="s">
        <v>2285</v>
      </c>
    </row>
    <row r="1062">
      <c r="A1062" s="109"/>
      <c r="B1062" s="109"/>
      <c r="C1062" s="91" t="s">
        <v>455</v>
      </c>
      <c r="D1062" s="129" t="s">
        <v>783</v>
      </c>
      <c r="E1062" s="132" t="s">
        <v>2286</v>
      </c>
    </row>
    <row r="1063">
      <c r="A1063" s="109"/>
      <c r="B1063" s="109"/>
      <c r="C1063" s="91" t="s">
        <v>455</v>
      </c>
      <c r="D1063" s="129" t="s">
        <v>783</v>
      </c>
      <c r="E1063" s="132" t="s">
        <v>2287</v>
      </c>
    </row>
    <row r="1064">
      <c r="A1064" s="109"/>
      <c r="B1064" s="109"/>
      <c r="C1064" s="91" t="s">
        <v>455</v>
      </c>
      <c r="D1064" s="129" t="s">
        <v>783</v>
      </c>
      <c r="E1064" s="132" t="s">
        <v>2288</v>
      </c>
    </row>
    <row r="1065">
      <c r="A1065" s="109"/>
      <c r="B1065" s="109"/>
      <c r="C1065" s="91" t="s">
        <v>455</v>
      </c>
      <c r="D1065" s="129" t="s">
        <v>783</v>
      </c>
      <c r="E1065" s="132" t="s">
        <v>2289</v>
      </c>
    </row>
    <row r="1066">
      <c r="A1066" s="109"/>
      <c r="B1066" s="109"/>
      <c r="C1066" s="91" t="s">
        <v>455</v>
      </c>
      <c r="D1066" s="129" t="s">
        <v>783</v>
      </c>
      <c r="E1066" s="132" t="s">
        <v>2290</v>
      </c>
    </row>
    <row r="1067">
      <c r="A1067" s="109"/>
      <c r="B1067" s="109"/>
      <c r="C1067" s="91" t="s">
        <v>455</v>
      </c>
      <c r="D1067" s="129" t="s">
        <v>783</v>
      </c>
      <c r="E1067" s="132" t="s">
        <v>2291</v>
      </c>
    </row>
    <row r="1068">
      <c r="A1068" s="109"/>
      <c r="B1068" s="109"/>
      <c r="C1068" s="91" t="s">
        <v>455</v>
      </c>
      <c r="D1068" s="129" t="s">
        <v>783</v>
      </c>
      <c r="E1068" s="132" t="s">
        <v>2292</v>
      </c>
    </row>
    <row r="1069">
      <c r="A1069" s="109"/>
      <c r="B1069" s="109"/>
      <c r="C1069" s="91" t="s">
        <v>455</v>
      </c>
      <c r="D1069" s="129" t="s">
        <v>783</v>
      </c>
      <c r="E1069" s="132" t="s">
        <v>2293</v>
      </c>
    </row>
    <row r="1070">
      <c r="A1070" s="109"/>
      <c r="B1070" s="109"/>
      <c r="C1070" s="91" t="s">
        <v>455</v>
      </c>
      <c r="D1070" s="129" t="s">
        <v>783</v>
      </c>
      <c r="E1070" s="132" t="s">
        <v>2294</v>
      </c>
    </row>
    <row r="1071">
      <c r="A1071" s="109"/>
      <c r="B1071" s="109"/>
      <c r="C1071" s="91" t="s">
        <v>455</v>
      </c>
      <c r="D1071" s="129" t="s">
        <v>783</v>
      </c>
      <c r="E1071" s="132" t="s">
        <v>2295</v>
      </c>
    </row>
    <row r="1072">
      <c r="A1072" s="109"/>
      <c r="B1072" s="109"/>
      <c r="C1072" s="91" t="s">
        <v>455</v>
      </c>
      <c r="D1072" s="129" t="s">
        <v>783</v>
      </c>
      <c r="E1072" s="132" t="s">
        <v>2296</v>
      </c>
    </row>
    <row r="1073">
      <c r="A1073" s="109"/>
      <c r="B1073" s="109"/>
      <c r="C1073" s="91" t="s">
        <v>455</v>
      </c>
      <c r="D1073" s="129" t="s">
        <v>783</v>
      </c>
      <c r="E1073" s="132" t="s">
        <v>2297</v>
      </c>
    </row>
    <row r="1074">
      <c r="A1074" s="109"/>
      <c r="B1074" s="109"/>
      <c r="C1074" s="91" t="s">
        <v>455</v>
      </c>
      <c r="D1074" s="129" t="s">
        <v>783</v>
      </c>
      <c r="E1074" s="132" t="s">
        <v>2298</v>
      </c>
    </row>
    <row r="1075">
      <c r="A1075" s="109"/>
      <c r="B1075" s="109"/>
      <c r="C1075" s="91" t="s">
        <v>455</v>
      </c>
      <c r="D1075" s="129" t="s">
        <v>783</v>
      </c>
      <c r="E1075" s="132" t="s">
        <v>2299</v>
      </c>
    </row>
    <row r="1076">
      <c r="A1076" s="109"/>
      <c r="B1076" s="109"/>
      <c r="C1076" s="91" t="s">
        <v>455</v>
      </c>
      <c r="D1076" s="129" t="s">
        <v>783</v>
      </c>
      <c r="E1076" s="132" t="s">
        <v>2300</v>
      </c>
    </row>
    <row r="1077">
      <c r="A1077" s="109"/>
      <c r="B1077" s="109"/>
      <c r="C1077" s="91" t="s">
        <v>455</v>
      </c>
      <c r="D1077" s="129" t="s">
        <v>783</v>
      </c>
      <c r="E1077" s="132" t="s">
        <v>2301</v>
      </c>
    </row>
    <row r="1078">
      <c r="A1078" s="109"/>
      <c r="B1078" s="109"/>
      <c r="C1078" s="91" t="s">
        <v>455</v>
      </c>
      <c r="D1078" s="129" t="s">
        <v>783</v>
      </c>
      <c r="E1078" s="132" t="s">
        <v>2302</v>
      </c>
    </row>
    <row r="1079">
      <c r="A1079" s="109"/>
      <c r="B1079" s="109"/>
      <c r="C1079" s="91" t="s">
        <v>455</v>
      </c>
      <c r="D1079" s="129" t="s">
        <v>783</v>
      </c>
      <c r="E1079" s="133" t="s">
        <v>2303</v>
      </c>
    </row>
    <row r="1080">
      <c r="A1080" s="109"/>
      <c r="B1080" s="109"/>
      <c r="C1080" s="91" t="s">
        <v>455</v>
      </c>
      <c r="D1080" s="129" t="s">
        <v>783</v>
      </c>
      <c r="E1080" s="132" t="s">
        <v>2304</v>
      </c>
    </row>
    <row r="1081">
      <c r="A1081" s="109"/>
      <c r="B1081" s="109"/>
      <c r="C1081" s="91" t="s">
        <v>455</v>
      </c>
      <c r="D1081" s="129" t="s">
        <v>783</v>
      </c>
      <c r="E1081" s="132" t="s">
        <v>2305</v>
      </c>
    </row>
    <row r="1082">
      <c r="A1082" s="109"/>
      <c r="B1082" s="109"/>
      <c r="C1082" s="91" t="s">
        <v>455</v>
      </c>
      <c r="D1082" s="129" t="s">
        <v>783</v>
      </c>
      <c r="E1082" s="130" t="s">
        <v>2306</v>
      </c>
    </row>
    <row r="1083">
      <c r="A1083" s="109"/>
      <c r="B1083" s="109"/>
      <c r="C1083" s="91" t="s">
        <v>455</v>
      </c>
      <c r="D1083" s="129" t="s">
        <v>783</v>
      </c>
      <c r="E1083" s="132" t="s">
        <v>2307</v>
      </c>
    </row>
    <row r="1084">
      <c r="A1084" s="109"/>
      <c r="B1084" s="109"/>
      <c r="C1084" s="91" t="s">
        <v>455</v>
      </c>
      <c r="D1084" s="129" t="s">
        <v>783</v>
      </c>
      <c r="E1084" s="132" t="s">
        <v>2308</v>
      </c>
    </row>
    <row r="1085">
      <c r="A1085" s="109"/>
      <c r="B1085" s="109"/>
      <c r="D1085" s="129"/>
      <c r="E1085" s="132"/>
    </row>
    <row r="1086">
      <c r="A1086" s="109"/>
      <c r="B1086" s="109"/>
      <c r="D1086" s="129"/>
      <c r="E1086" s="132"/>
    </row>
    <row r="1087">
      <c r="A1087" s="109"/>
      <c r="B1087" s="109"/>
      <c r="C1087" s="91" t="s">
        <v>455</v>
      </c>
      <c r="D1087" s="129" t="s">
        <v>777</v>
      </c>
      <c r="E1087" s="132" t="s">
        <v>2309</v>
      </c>
    </row>
    <row r="1088">
      <c r="A1088" s="109"/>
      <c r="B1088" s="109"/>
      <c r="C1088" s="91" t="s">
        <v>455</v>
      </c>
      <c r="D1088" s="129" t="s">
        <v>777</v>
      </c>
      <c r="E1088" s="132" t="s">
        <v>2310</v>
      </c>
    </row>
    <row r="1089">
      <c r="A1089" s="109"/>
      <c r="B1089" s="109"/>
      <c r="C1089" s="91" t="s">
        <v>455</v>
      </c>
      <c r="D1089" s="129" t="s">
        <v>777</v>
      </c>
      <c r="E1089" s="132" t="s">
        <v>2311</v>
      </c>
    </row>
    <row r="1090">
      <c r="A1090" s="109"/>
      <c r="B1090" s="109"/>
      <c r="C1090" s="91" t="s">
        <v>455</v>
      </c>
      <c r="D1090" s="129" t="s">
        <v>777</v>
      </c>
      <c r="E1090" s="132" t="s">
        <v>2312</v>
      </c>
    </row>
    <row r="1091">
      <c r="A1091" s="109"/>
      <c r="B1091" s="109"/>
      <c r="C1091" s="91" t="s">
        <v>455</v>
      </c>
      <c r="D1091" s="129" t="s">
        <v>777</v>
      </c>
      <c r="E1091" s="132" t="s">
        <v>2313</v>
      </c>
    </row>
    <row r="1092">
      <c r="A1092" s="109"/>
      <c r="B1092" s="109"/>
      <c r="C1092" s="91" t="s">
        <v>455</v>
      </c>
      <c r="D1092" s="129" t="s">
        <v>777</v>
      </c>
      <c r="E1092" s="132" t="s">
        <v>2314</v>
      </c>
    </row>
    <row r="1093">
      <c r="A1093" s="109"/>
      <c r="B1093" s="109"/>
      <c r="C1093" s="91" t="s">
        <v>455</v>
      </c>
      <c r="D1093" s="129" t="s">
        <v>777</v>
      </c>
      <c r="E1093" s="132" t="s">
        <v>2315</v>
      </c>
    </row>
    <row r="1094">
      <c r="A1094" s="109"/>
      <c r="B1094" s="109"/>
      <c r="C1094" s="109"/>
      <c r="D1094" s="129"/>
      <c r="E1094" s="132"/>
    </row>
    <row r="1095">
      <c r="A1095" s="109"/>
      <c r="B1095" s="109"/>
      <c r="C1095" s="109"/>
      <c r="D1095" s="129"/>
      <c r="E1095" s="132"/>
    </row>
    <row r="1096">
      <c r="A1096" s="109"/>
      <c r="B1096" s="109"/>
      <c r="C1096" s="109"/>
      <c r="D1096" s="129"/>
      <c r="E1096" s="132"/>
    </row>
    <row r="1097">
      <c r="A1097" s="109"/>
      <c r="B1097" s="109"/>
      <c r="C1097" s="109"/>
      <c r="D1097" s="129"/>
      <c r="E1097" s="132"/>
    </row>
    <row r="1098">
      <c r="A1098" s="109"/>
      <c r="B1098" s="109"/>
      <c r="C1098" s="109"/>
      <c r="D1098" s="129"/>
      <c r="E1098" s="132"/>
    </row>
    <row r="1099">
      <c r="A1099" s="109"/>
      <c r="B1099" s="109"/>
      <c r="C1099" s="109"/>
      <c r="D1099" s="129"/>
      <c r="E1099" s="132"/>
    </row>
    <row r="1100">
      <c r="A1100" s="109"/>
      <c r="B1100" s="109"/>
      <c r="C1100" s="109"/>
      <c r="D1100" s="129"/>
      <c r="E1100" s="132"/>
    </row>
    <row r="1101">
      <c r="A1101" s="109"/>
      <c r="B1101" s="109"/>
      <c r="C1101" s="109"/>
      <c r="D1101" s="129"/>
      <c r="E1101" s="132"/>
    </row>
    <row r="1102">
      <c r="A1102" s="109"/>
      <c r="B1102" s="109"/>
      <c r="C1102" s="109"/>
      <c r="D1102" s="129"/>
      <c r="E1102" s="132"/>
    </row>
    <row r="1103">
      <c r="A1103" s="109"/>
      <c r="B1103" s="109"/>
      <c r="C1103" s="109"/>
      <c r="D1103" s="129"/>
      <c r="E1103" s="132"/>
    </row>
    <row r="1104">
      <c r="A1104" s="109"/>
      <c r="B1104" s="109"/>
      <c r="C1104" s="109"/>
      <c r="D1104" s="129"/>
      <c r="E1104" s="132"/>
    </row>
    <row r="1105">
      <c r="A1105" s="109"/>
      <c r="B1105" s="109"/>
      <c r="C1105" s="109"/>
      <c r="D1105" s="129"/>
      <c r="E1105" s="132"/>
    </row>
    <row r="1106">
      <c r="A1106" s="109"/>
      <c r="B1106" s="109"/>
      <c r="C1106" s="109"/>
      <c r="D1106" s="129"/>
      <c r="E1106" s="132"/>
    </row>
    <row r="1107">
      <c r="A1107" s="109"/>
      <c r="B1107" s="109"/>
      <c r="C1107" s="109"/>
      <c r="D1107" s="129"/>
      <c r="E1107" s="132"/>
    </row>
    <row r="1108">
      <c r="A1108" s="109"/>
      <c r="B1108" s="109"/>
      <c r="C1108" s="109"/>
      <c r="D1108" s="129"/>
      <c r="E1108" s="132"/>
    </row>
    <row r="1109">
      <c r="A1109" s="109"/>
      <c r="B1109" s="109"/>
      <c r="C1109" s="109"/>
      <c r="D1109" s="129"/>
      <c r="E1109" s="132"/>
    </row>
    <row r="1110">
      <c r="A1110" s="109"/>
      <c r="B1110" s="109"/>
      <c r="C1110" s="109"/>
      <c r="D1110" s="129"/>
      <c r="E1110" s="132"/>
    </row>
    <row r="1111">
      <c r="A1111" s="109"/>
      <c r="B1111" s="109"/>
      <c r="C1111" s="109"/>
      <c r="D1111" s="129"/>
      <c r="E1111" s="132"/>
    </row>
    <row r="1112">
      <c r="A1112" s="109"/>
      <c r="B1112" s="109"/>
      <c r="C1112" s="109"/>
      <c r="D1112" s="129"/>
      <c r="E1112" s="132"/>
    </row>
    <row r="1113">
      <c r="A1113" s="109"/>
      <c r="B1113" s="109"/>
      <c r="C1113" s="109"/>
      <c r="D1113" s="129"/>
      <c r="E1113" s="132"/>
    </row>
    <row r="1114">
      <c r="A1114" s="109"/>
      <c r="B1114" s="109"/>
      <c r="C1114" s="109"/>
      <c r="D1114" s="129"/>
      <c r="E1114" s="132"/>
    </row>
    <row r="1115">
      <c r="A1115" s="109"/>
      <c r="B1115" s="109"/>
      <c r="C1115" s="109"/>
      <c r="D1115" s="129"/>
      <c r="E1115" s="132"/>
    </row>
    <row r="1116">
      <c r="A1116" s="109"/>
      <c r="B1116" s="109"/>
      <c r="C1116" s="109"/>
      <c r="D1116" s="129"/>
      <c r="E1116" s="132"/>
    </row>
    <row r="1117">
      <c r="A1117" s="109"/>
      <c r="B1117" s="109"/>
      <c r="C1117" s="109"/>
      <c r="D1117" s="129"/>
      <c r="E1117" s="132"/>
    </row>
    <row r="1118">
      <c r="A1118" s="109"/>
      <c r="B1118" s="109"/>
      <c r="C1118" s="109"/>
      <c r="D1118" s="129"/>
      <c r="E1118" s="132"/>
    </row>
    <row r="1119">
      <c r="A1119" s="109"/>
      <c r="B1119" s="109"/>
      <c r="C1119" s="109"/>
      <c r="D1119" s="129"/>
      <c r="E1119" s="132"/>
    </row>
    <row r="1120">
      <c r="A1120" s="109"/>
      <c r="B1120" s="109"/>
      <c r="C1120" s="109"/>
      <c r="D1120" s="129"/>
      <c r="E1120" s="132"/>
    </row>
    <row r="1121">
      <c r="A1121" s="109"/>
      <c r="B1121" s="109"/>
      <c r="C1121" s="109"/>
      <c r="D1121" s="129"/>
      <c r="E1121" s="132"/>
    </row>
    <row r="1122">
      <c r="A1122" s="109"/>
      <c r="B1122" s="109"/>
      <c r="C1122" s="109"/>
      <c r="D1122" s="129"/>
      <c r="E1122" s="132"/>
    </row>
    <row r="1123">
      <c r="A1123" s="109"/>
      <c r="B1123" s="109"/>
      <c r="C1123" s="109"/>
      <c r="D1123" s="129"/>
      <c r="E1123" s="132"/>
    </row>
    <row r="1124">
      <c r="A1124" s="109"/>
      <c r="B1124" s="109"/>
      <c r="C1124" s="109"/>
      <c r="D1124" s="129"/>
      <c r="E1124" s="132"/>
    </row>
    <row r="1125">
      <c r="A1125" s="109"/>
      <c r="B1125" s="109"/>
      <c r="C1125" s="109"/>
      <c r="D1125" s="129"/>
      <c r="E1125" s="132"/>
    </row>
    <row r="1126">
      <c r="A1126" s="109"/>
      <c r="B1126" s="109"/>
      <c r="C1126" s="109"/>
      <c r="D1126" s="129"/>
      <c r="E1126" s="132"/>
    </row>
    <row r="1127">
      <c r="A1127" s="109"/>
      <c r="B1127" s="109"/>
      <c r="C1127" s="109"/>
      <c r="D1127" s="129"/>
      <c r="E1127" s="132"/>
    </row>
    <row r="1128">
      <c r="A1128" s="109"/>
      <c r="B1128" s="109"/>
      <c r="C1128" s="109"/>
      <c r="D1128" s="129"/>
      <c r="E1128" s="132"/>
    </row>
    <row r="1129">
      <c r="A1129" s="109"/>
      <c r="B1129" s="109"/>
      <c r="C1129" s="109"/>
      <c r="D1129" s="129"/>
      <c r="E1129" s="132"/>
    </row>
    <row r="1130">
      <c r="A1130" s="109"/>
      <c r="B1130" s="109"/>
      <c r="C1130" s="109"/>
      <c r="D1130" s="129"/>
      <c r="E1130" s="132"/>
    </row>
    <row r="1131">
      <c r="A1131" s="109"/>
      <c r="B1131" s="109"/>
      <c r="C1131" s="109"/>
      <c r="D1131" s="129"/>
      <c r="E1131" s="132"/>
    </row>
    <row r="1132">
      <c r="A1132" s="109"/>
      <c r="B1132" s="109"/>
      <c r="C1132" s="109"/>
      <c r="D1132" s="129"/>
      <c r="E1132" s="132"/>
    </row>
    <row r="1133">
      <c r="A1133" s="109"/>
      <c r="B1133" s="109"/>
      <c r="C1133" s="109"/>
      <c r="D1133" s="129"/>
      <c r="E1133" s="132"/>
    </row>
    <row r="1134">
      <c r="A1134" s="109"/>
      <c r="B1134" s="109"/>
      <c r="C1134" s="109"/>
      <c r="D1134" s="129"/>
      <c r="E1134" s="132"/>
    </row>
    <row r="1135">
      <c r="A1135" s="109"/>
      <c r="B1135" s="109"/>
      <c r="C1135" s="109"/>
      <c r="D1135" s="129"/>
      <c r="E1135" s="132"/>
    </row>
    <row r="1136">
      <c r="A1136" s="109"/>
      <c r="B1136" s="109"/>
      <c r="C1136" s="109"/>
      <c r="D1136" s="129"/>
      <c r="E1136" s="132"/>
    </row>
    <row r="1137">
      <c r="A1137" s="109"/>
      <c r="B1137" s="109"/>
      <c r="C1137" s="109"/>
      <c r="D1137" s="129"/>
      <c r="E1137" s="132"/>
    </row>
    <row r="1138">
      <c r="A1138" s="109"/>
      <c r="B1138" s="109"/>
      <c r="C1138" s="109"/>
      <c r="D1138" s="129"/>
      <c r="E1138" s="132"/>
    </row>
    <row r="1139">
      <c r="A1139" s="109"/>
      <c r="B1139" s="109"/>
      <c r="C1139" s="109"/>
      <c r="D1139" s="129"/>
      <c r="E1139" s="132"/>
    </row>
    <row r="1140">
      <c r="A1140" s="109"/>
      <c r="B1140" s="109"/>
      <c r="C1140" s="109"/>
      <c r="D1140" s="129"/>
      <c r="E1140" s="132"/>
    </row>
    <row r="1141">
      <c r="A1141" s="109"/>
      <c r="B1141" s="109"/>
      <c r="C1141" s="109"/>
      <c r="D1141" s="129"/>
      <c r="E1141" s="132"/>
    </row>
    <row r="1142">
      <c r="A1142" s="109"/>
      <c r="B1142" s="109"/>
      <c r="C1142" s="109"/>
      <c r="D1142" s="129"/>
      <c r="E1142" s="132"/>
    </row>
    <row r="1143">
      <c r="A1143" s="109"/>
      <c r="B1143" s="109"/>
      <c r="C1143" s="109"/>
      <c r="D1143" s="129"/>
      <c r="E1143" s="132"/>
    </row>
    <row r="1144">
      <c r="A1144" s="109"/>
      <c r="B1144" s="109"/>
      <c r="C1144" s="109"/>
      <c r="D1144" s="129"/>
      <c r="E1144" s="132"/>
    </row>
    <row r="1145">
      <c r="A1145" s="109"/>
      <c r="B1145" s="109"/>
      <c r="C1145" s="109"/>
      <c r="D1145" s="129"/>
      <c r="E1145" s="132"/>
    </row>
    <row r="1146">
      <c r="A1146" s="109"/>
      <c r="B1146" s="109"/>
      <c r="C1146" s="109"/>
      <c r="D1146" s="129"/>
      <c r="E1146" s="132"/>
    </row>
    <row r="1147">
      <c r="A1147" s="109"/>
      <c r="B1147" s="109"/>
      <c r="C1147" s="109"/>
      <c r="D1147" s="129"/>
      <c r="E1147" s="132"/>
    </row>
    <row r="1148">
      <c r="A1148" s="109"/>
      <c r="B1148" s="109"/>
      <c r="C1148" s="109"/>
      <c r="D1148" s="129"/>
      <c r="E1148" s="132"/>
    </row>
    <row r="1149">
      <c r="A1149" s="109"/>
      <c r="B1149" s="109"/>
      <c r="C1149" s="109"/>
      <c r="D1149" s="129"/>
      <c r="E1149" s="132"/>
    </row>
    <row r="1150">
      <c r="A1150" s="109"/>
      <c r="B1150" s="109"/>
      <c r="C1150" s="109"/>
      <c r="D1150" s="129"/>
      <c r="E1150" s="132"/>
    </row>
    <row r="1151">
      <c r="A1151" s="109"/>
      <c r="B1151" s="109"/>
      <c r="C1151" s="109"/>
      <c r="D1151" s="129"/>
      <c r="E1151" s="132"/>
    </row>
    <row r="1152">
      <c r="A1152" s="109"/>
      <c r="B1152" s="109"/>
      <c r="C1152" s="109"/>
      <c r="D1152" s="129"/>
      <c r="E1152" s="132"/>
    </row>
    <row r="1153">
      <c r="A1153" s="109"/>
      <c r="B1153" s="109"/>
      <c r="C1153" s="109"/>
      <c r="D1153" s="129"/>
      <c r="E1153" s="132"/>
    </row>
    <row r="1154">
      <c r="A1154" s="109"/>
      <c r="B1154" s="109"/>
      <c r="C1154" s="109"/>
      <c r="D1154" s="129"/>
      <c r="E1154" s="132"/>
    </row>
    <row r="1155">
      <c r="A1155" s="109"/>
      <c r="B1155" s="109"/>
      <c r="C1155" s="109"/>
      <c r="D1155" s="129"/>
      <c r="E1155" s="132"/>
    </row>
    <row r="1156">
      <c r="A1156" s="109"/>
      <c r="B1156" s="109"/>
      <c r="C1156" s="109"/>
      <c r="D1156" s="129"/>
      <c r="E1156" s="132"/>
    </row>
    <row r="1157">
      <c r="A1157" s="109"/>
      <c r="B1157" s="109"/>
      <c r="C1157" s="109"/>
      <c r="D1157" s="129"/>
      <c r="E1157" s="132"/>
    </row>
    <row r="1158">
      <c r="A1158" s="109"/>
      <c r="B1158" s="109"/>
      <c r="C1158" s="109"/>
      <c r="D1158" s="129"/>
      <c r="E1158" s="132"/>
    </row>
    <row r="1159">
      <c r="A1159" s="109"/>
      <c r="B1159" s="109"/>
      <c r="C1159" s="109"/>
      <c r="D1159" s="129"/>
      <c r="E1159" s="132"/>
    </row>
    <row r="1160">
      <c r="A1160" s="109"/>
      <c r="B1160" s="109"/>
      <c r="C1160" s="109"/>
      <c r="D1160" s="129"/>
      <c r="E1160" s="132"/>
    </row>
    <row r="1161">
      <c r="A1161" s="109"/>
      <c r="B1161" s="109"/>
      <c r="C1161" s="109"/>
      <c r="D1161" s="129"/>
      <c r="E1161" s="132"/>
    </row>
    <row r="1162">
      <c r="A1162" s="109"/>
      <c r="B1162" s="109"/>
      <c r="C1162" s="109"/>
      <c r="D1162" s="129"/>
      <c r="E1162" s="132"/>
    </row>
    <row r="1163">
      <c r="A1163" s="109"/>
      <c r="B1163" s="109"/>
      <c r="C1163" s="109"/>
      <c r="D1163" s="129"/>
      <c r="E1163" s="132"/>
    </row>
    <row r="1164">
      <c r="A1164" s="109"/>
      <c r="B1164" s="109"/>
      <c r="C1164" s="109"/>
      <c r="D1164" s="129"/>
      <c r="E1164" s="132"/>
    </row>
    <row r="1165">
      <c r="A1165" s="109"/>
      <c r="B1165" s="109"/>
      <c r="C1165" s="109"/>
      <c r="D1165" s="129"/>
      <c r="E1165" s="132"/>
    </row>
    <row r="1166">
      <c r="A1166" s="109"/>
      <c r="B1166" s="109"/>
      <c r="C1166" s="109"/>
      <c r="D1166" s="129"/>
      <c r="E1166" s="132"/>
    </row>
    <row r="1167">
      <c r="A1167" s="109"/>
      <c r="B1167" s="109"/>
      <c r="C1167" s="109"/>
      <c r="D1167" s="129"/>
      <c r="E1167" s="132"/>
    </row>
    <row r="1168">
      <c r="A1168" s="109"/>
      <c r="B1168" s="109"/>
      <c r="C1168" s="109"/>
      <c r="D1168" s="129"/>
      <c r="E1168" s="132"/>
    </row>
    <row r="1169">
      <c r="A1169" s="109"/>
      <c r="B1169" s="109"/>
      <c r="C1169" s="109"/>
      <c r="D1169" s="129"/>
      <c r="E1169" s="132"/>
    </row>
    <row r="1170">
      <c r="A1170" s="109"/>
      <c r="B1170" s="109"/>
      <c r="C1170" s="109"/>
      <c r="D1170" s="129"/>
      <c r="E1170" s="132"/>
    </row>
    <row r="1171">
      <c r="A1171" s="109"/>
      <c r="B1171" s="109"/>
      <c r="C1171" s="109"/>
      <c r="D1171" s="129"/>
      <c r="E1171" s="132"/>
    </row>
    <row r="1172">
      <c r="A1172" s="109"/>
      <c r="B1172" s="109"/>
      <c r="C1172" s="109"/>
      <c r="D1172" s="129"/>
      <c r="E1172" s="132"/>
    </row>
    <row r="1173">
      <c r="A1173" s="109"/>
      <c r="B1173" s="109"/>
      <c r="C1173" s="109"/>
      <c r="D1173" s="129"/>
      <c r="E1173" s="132"/>
    </row>
    <row r="1174">
      <c r="A1174" s="109"/>
      <c r="B1174" s="109"/>
      <c r="C1174" s="109"/>
      <c r="D1174" s="129"/>
      <c r="E1174" s="132"/>
    </row>
    <row r="1175">
      <c r="A1175" s="109"/>
      <c r="B1175" s="109"/>
      <c r="C1175" s="109"/>
      <c r="D1175" s="129"/>
      <c r="E1175" s="132"/>
    </row>
    <row r="1176">
      <c r="A1176" s="109"/>
      <c r="B1176" s="109"/>
      <c r="C1176" s="109"/>
      <c r="D1176" s="129"/>
      <c r="E1176" s="132"/>
    </row>
    <row r="1177">
      <c r="A1177" s="109"/>
      <c r="B1177" s="109"/>
      <c r="C1177" s="109"/>
      <c r="D1177" s="129"/>
      <c r="E1177" s="132"/>
    </row>
    <row r="1178">
      <c r="A1178" s="109"/>
      <c r="B1178" s="109"/>
      <c r="C1178" s="109"/>
      <c r="D1178" s="129"/>
      <c r="E1178" s="132"/>
    </row>
    <row r="1179">
      <c r="A1179" s="109"/>
      <c r="B1179" s="109"/>
      <c r="C1179" s="109"/>
      <c r="D1179" s="129"/>
      <c r="E1179" s="132"/>
    </row>
    <row r="1180">
      <c r="A1180" s="109"/>
      <c r="B1180" s="109"/>
      <c r="C1180" s="109"/>
      <c r="D1180" s="129"/>
      <c r="E1180" s="132"/>
    </row>
    <row r="1181">
      <c r="A1181" s="109"/>
      <c r="B1181" s="109"/>
      <c r="C1181" s="109"/>
      <c r="D1181" s="129"/>
      <c r="E1181" s="132"/>
    </row>
    <row r="1182">
      <c r="A1182" s="109"/>
      <c r="B1182" s="109"/>
      <c r="C1182" s="109"/>
      <c r="D1182" s="129"/>
      <c r="E1182" s="132"/>
    </row>
    <row r="1183">
      <c r="A1183" s="109"/>
      <c r="B1183" s="109"/>
      <c r="C1183" s="109"/>
      <c r="D1183" s="129"/>
      <c r="E1183" s="132"/>
    </row>
    <row r="1184">
      <c r="A1184" s="109"/>
      <c r="B1184" s="109"/>
      <c r="C1184" s="109"/>
      <c r="D1184" s="129"/>
      <c r="E1184" s="132"/>
    </row>
    <row r="1185">
      <c r="A1185" s="109"/>
      <c r="B1185" s="109"/>
      <c r="C1185" s="109"/>
      <c r="D1185" s="129"/>
      <c r="E1185" s="132"/>
    </row>
    <row r="1186">
      <c r="A1186" s="109"/>
      <c r="B1186" s="109"/>
      <c r="C1186" s="109"/>
      <c r="D1186" s="129"/>
      <c r="E1186" s="132"/>
    </row>
    <row r="1187">
      <c r="A1187" s="109"/>
      <c r="B1187" s="109"/>
      <c r="C1187" s="109"/>
      <c r="D1187" s="129"/>
      <c r="E1187" s="132"/>
    </row>
    <row r="1188">
      <c r="A1188" s="109"/>
      <c r="B1188" s="109"/>
      <c r="C1188" s="109"/>
      <c r="D1188" s="129"/>
      <c r="E1188" s="132"/>
    </row>
    <row r="1189">
      <c r="A1189" s="109"/>
      <c r="B1189" s="109"/>
      <c r="C1189" s="109"/>
      <c r="D1189" s="129"/>
      <c r="E1189" s="132"/>
    </row>
    <row r="1190">
      <c r="A1190" s="109"/>
      <c r="B1190" s="109"/>
      <c r="C1190" s="109"/>
      <c r="D1190" s="129"/>
      <c r="E1190" s="132"/>
    </row>
    <row r="1191">
      <c r="A1191" s="109"/>
      <c r="B1191" s="109"/>
      <c r="C1191" s="109"/>
      <c r="D1191" s="129"/>
      <c r="E1191" s="132"/>
    </row>
    <row r="1192">
      <c r="A1192" s="109"/>
      <c r="B1192" s="109"/>
      <c r="C1192" s="109"/>
      <c r="D1192" s="129"/>
      <c r="E1192" s="132"/>
    </row>
    <row r="1193">
      <c r="A1193" s="109"/>
      <c r="B1193" s="109"/>
      <c r="C1193" s="109"/>
      <c r="D1193" s="129"/>
      <c r="E1193" s="132"/>
    </row>
    <row r="1194">
      <c r="A1194" s="109"/>
      <c r="B1194" s="109"/>
      <c r="C1194" s="109"/>
      <c r="D1194" s="129"/>
      <c r="E1194" s="132"/>
    </row>
    <row r="1195">
      <c r="A1195" s="109"/>
      <c r="B1195" s="109"/>
      <c r="C1195" s="109"/>
      <c r="D1195" s="129"/>
      <c r="E1195" s="132"/>
    </row>
    <row r="1196">
      <c r="A1196" s="109"/>
      <c r="B1196" s="109"/>
      <c r="C1196" s="109"/>
      <c r="D1196" s="129"/>
      <c r="E1196" s="132"/>
    </row>
    <row r="1197">
      <c r="A1197" s="109"/>
      <c r="B1197" s="109"/>
      <c r="C1197" s="109"/>
      <c r="D1197" s="129"/>
      <c r="E1197" s="132"/>
    </row>
    <row r="1198">
      <c r="A1198" s="109"/>
      <c r="B1198" s="109"/>
      <c r="C1198" s="109"/>
      <c r="D1198" s="129"/>
      <c r="E1198" s="132"/>
    </row>
    <row r="1199">
      <c r="A1199" s="109"/>
      <c r="B1199" s="109"/>
      <c r="C1199" s="109"/>
      <c r="D1199" s="129"/>
      <c r="E1199" s="132"/>
    </row>
    <row r="1200">
      <c r="A1200" s="109"/>
      <c r="B1200" s="109"/>
      <c r="C1200" s="109"/>
      <c r="D1200" s="129"/>
      <c r="E1200" s="132"/>
    </row>
    <row r="1201">
      <c r="A1201" s="109"/>
      <c r="B1201" s="109"/>
      <c r="C1201" s="109"/>
      <c r="D1201" s="129"/>
      <c r="E1201" s="132"/>
    </row>
    <row r="1202">
      <c r="A1202" s="109"/>
      <c r="B1202" s="109"/>
      <c r="C1202" s="109"/>
      <c r="D1202" s="129"/>
      <c r="E1202" s="132"/>
    </row>
    <row r="1203">
      <c r="A1203" s="109"/>
      <c r="B1203" s="109"/>
      <c r="C1203" s="109"/>
      <c r="D1203" s="129"/>
      <c r="E1203" s="132"/>
    </row>
    <row r="1204">
      <c r="A1204" s="109"/>
      <c r="B1204" s="109"/>
      <c r="C1204" s="109"/>
      <c r="D1204" s="129"/>
      <c r="E1204" s="132"/>
    </row>
    <row r="1205">
      <c r="A1205" s="109"/>
      <c r="B1205" s="109"/>
      <c r="C1205" s="109"/>
      <c r="D1205" s="129"/>
      <c r="E1205" s="132"/>
    </row>
    <row r="1206">
      <c r="A1206" s="109"/>
      <c r="B1206" s="109"/>
      <c r="C1206" s="109"/>
      <c r="D1206" s="129"/>
      <c r="E1206" s="132"/>
    </row>
    <row r="1207">
      <c r="A1207" s="109"/>
      <c r="B1207" s="109"/>
      <c r="C1207" s="109"/>
      <c r="D1207" s="129"/>
      <c r="E1207" s="132"/>
    </row>
    <row r="1208">
      <c r="A1208" s="109"/>
      <c r="B1208" s="109"/>
      <c r="C1208" s="109"/>
      <c r="D1208" s="129"/>
      <c r="E1208" s="132"/>
    </row>
    <row r="1209">
      <c r="A1209" s="109"/>
      <c r="B1209" s="109"/>
      <c r="C1209" s="109"/>
      <c r="D1209" s="129"/>
      <c r="E1209" s="132"/>
    </row>
    <row r="1210">
      <c r="A1210" s="109"/>
      <c r="B1210" s="109"/>
      <c r="C1210" s="109"/>
      <c r="D1210" s="129"/>
      <c r="E1210" s="132"/>
    </row>
    <row r="1211">
      <c r="A1211" s="109"/>
      <c r="B1211" s="109"/>
      <c r="C1211" s="109"/>
      <c r="D1211" s="129"/>
      <c r="E1211" s="132"/>
    </row>
    <row r="1212">
      <c r="A1212" s="109"/>
      <c r="B1212" s="109"/>
      <c r="C1212" s="109"/>
      <c r="D1212" s="129"/>
      <c r="E1212" s="132"/>
    </row>
    <row r="1213">
      <c r="A1213" s="109"/>
      <c r="B1213" s="109"/>
      <c r="C1213" s="109"/>
      <c r="D1213" s="129"/>
      <c r="E1213" s="132"/>
    </row>
    <row r="1214">
      <c r="A1214" s="109"/>
      <c r="B1214" s="109"/>
      <c r="C1214" s="109"/>
      <c r="D1214" s="129"/>
      <c r="E1214" s="132"/>
    </row>
    <row r="1215">
      <c r="A1215" s="109"/>
      <c r="B1215" s="109"/>
      <c r="C1215" s="109"/>
      <c r="D1215" s="129"/>
      <c r="E1215" s="132"/>
    </row>
    <row r="1216">
      <c r="A1216" s="109"/>
      <c r="B1216" s="109"/>
      <c r="C1216" s="109"/>
      <c r="D1216" s="129"/>
      <c r="E1216" s="132"/>
    </row>
    <row r="1217">
      <c r="A1217" s="109"/>
      <c r="B1217" s="109"/>
      <c r="C1217" s="109"/>
      <c r="D1217" s="129"/>
      <c r="E1217" s="132"/>
    </row>
    <row r="1218">
      <c r="A1218" s="109"/>
      <c r="B1218" s="109"/>
      <c r="C1218" s="109"/>
      <c r="D1218" s="129"/>
      <c r="E1218" s="132"/>
    </row>
    <row r="1219">
      <c r="A1219" s="109"/>
      <c r="B1219" s="109"/>
      <c r="C1219" s="109"/>
      <c r="D1219" s="129"/>
      <c r="E1219" s="132"/>
    </row>
    <row r="1220">
      <c r="A1220" s="109"/>
      <c r="B1220" s="109"/>
      <c r="C1220" s="109"/>
      <c r="D1220" s="129"/>
      <c r="E1220" s="132"/>
    </row>
    <row r="1221">
      <c r="A1221" s="109"/>
      <c r="B1221" s="109"/>
      <c r="C1221" s="109"/>
      <c r="D1221" s="129"/>
      <c r="E1221" s="132"/>
    </row>
    <row r="1222">
      <c r="A1222" s="109"/>
      <c r="B1222" s="109"/>
      <c r="C1222" s="109"/>
      <c r="D1222" s="129"/>
      <c r="E1222" s="132"/>
    </row>
    <row r="1223">
      <c r="A1223" s="109"/>
      <c r="B1223" s="109"/>
      <c r="C1223" s="109"/>
      <c r="D1223" s="129"/>
      <c r="E1223" s="132"/>
    </row>
    <row r="1224">
      <c r="A1224" s="109"/>
      <c r="B1224" s="109"/>
      <c r="C1224" s="109"/>
      <c r="D1224" s="129"/>
      <c r="E1224" s="132"/>
    </row>
    <row r="1225">
      <c r="A1225" s="109"/>
      <c r="B1225" s="109"/>
      <c r="C1225" s="109"/>
      <c r="D1225" s="129"/>
      <c r="E1225" s="132"/>
    </row>
    <row r="1226">
      <c r="A1226" s="109"/>
      <c r="B1226" s="109"/>
      <c r="C1226" s="109"/>
      <c r="D1226" s="129"/>
      <c r="E1226" s="132"/>
    </row>
    <row r="1227">
      <c r="A1227" s="109"/>
      <c r="B1227" s="109"/>
      <c r="C1227" s="109"/>
      <c r="D1227" s="129"/>
      <c r="E1227" s="132"/>
    </row>
    <row r="1228">
      <c r="A1228" s="109"/>
      <c r="B1228" s="109"/>
      <c r="C1228" s="109"/>
      <c r="D1228" s="129"/>
      <c r="E1228" s="132"/>
    </row>
    <row r="1229">
      <c r="A1229" s="109"/>
      <c r="B1229" s="109"/>
      <c r="C1229" s="109"/>
      <c r="D1229" s="129"/>
      <c r="E1229" s="132"/>
    </row>
    <row r="1230">
      <c r="A1230" s="109"/>
      <c r="B1230" s="109"/>
      <c r="C1230" s="109"/>
      <c r="D1230" s="129"/>
      <c r="E1230" s="132"/>
    </row>
    <row r="1231">
      <c r="A1231" s="109"/>
      <c r="B1231" s="109"/>
      <c r="C1231" s="109"/>
      <c r="D1231" s="129"/>
      <c r="E1231" s="132"/>
    </row>
    <row r="1232">
      <c r="A1232" s="109"/>
      <c r="B1232" s="109"/>
      <c r="C1232" s="109"/>
      <c r="D1232" s="129"/>
      <c r="E1232" s="132"/>
    </row>
    <row r="1233">
      <c r="A1233" s="109"/>
      <c r="B1233" s="109"/>
      <c r="C1233" s="109"/>
      <c r="D1233" s="129"/>
      <c r="E1233" s="132"/>
    </row>
    <row r="1234">
      <c r="A1234" s="109"/>
      <c r="B1234" s="109"/>
      <c r="C1234" s="109"/>
      <c r="D1234" s="129"/>
      <c r="E1234" s="132"/>
    </row>
    <row r="1235">
      <c r="A1235" s="109"/>
      <c r="B1235" s="109"/>
      <c r="C1235" s="109"/>
      <c r="D1235" s="129"/>
      <c r="E1235" s="132"/>
    </row>
    <row r="1236">
      <c r="A1236" s="109"/>
      <c r="B1236" s="109"/>
      <c r="C1236" s="109"/>
      <c r="D1236" s="129"/>
      <c r="E1236" s="132"/>
    </row>
    <row r="1237">
      <c r="A1237" s="109"/>
      <c r="B1237" s="109"/>
      <c r="C1237" s="109"/>
      <c r="D1237" s="129"/>
      <c r="E1237" s="132"/>
    </row>
    <row r="1238">
      <c r="A1238" s="109"/>
      <c r="B1238" s="109"/>
      <c r="C1238" s="109"/>
      <c r="D1238" s="129"/>
      <c r="E1238" s="132"/>
    </row>
    <row r="1239">
      <c r="A1239" s="109"/>
      <c r="B1239" s="109"/>
      <c r="C1239" s="109"/>
      <c r="D1239" s="129"/>
      <c r="E1239" s="132"/>
    </row>
    <row r="1240">
      <c r="A1240" s="109"/>
      <c r="B1240" s="109"/>
      <c r="C1240" s="109"/>
      <c r="D1240" s="129"/>
      <c r="E1240" s="132"/>
    </row>
    <row r="1241">
      <c r="A1241" s="109"/>
      <c r="B1241" s="109"/>
      <c r="C1241" s="109"/>
      <c r="D1241" s="129"/>
      <c r="E1241" s="132"/>
    </row>
    <row r="1242">
      <c r="A1242" s="109"/>
      <c r="B1242" s="109"/>
      <c r="C1242" s="109"/>
      <c r="D1242" s="129"/>
      <c r="E1242" s="132"/>
    </row>
    <row r="1243">
      <c r="A1243" s="109"/>
      <c r="B1243" s="109"/>
      <c r="C1243" s="109"/>
      <c r="D1243" s="129"/>
      <c r="E1243" s="132"/>
    </row>
    <row r="1244">
      <c r="A1244" s="109"/>
      <c r="B1244" s="109"/>
      <c r="C1244" s="109"/>
      <c r="D1244" s="129"/>
      <c r="E1244" s="132"/>
    </row>
    <row r="1245">
      <c r="A1245" s="109"/>
      <c r="B1245" s="109"/>
      <c r="C1245" s="109"/>
      <c r="D1245" s="129"/>
      <c r="E1245" s="132"/>
    </row>
    <row r="1246">
      <c r="A1246" s="109"/>
      <c r="B1246" s="109"/>
      <c r="C1246" s="109"/>
      <c r="D1246" s="129"/>
      <c r="E1246" s="132"/>
    </row>
    <row r="1247">
      <c r="A1247" s="109"/>
      <c r="B1247" s="109"/>
      <c r="C1247" s="109"/>
      <c r="D1247" s="129"/>
      <c r="E1247" s="132"/>
    </row>
    <row r="1248">
      <c r="A1248" s="109"/>
      <c r="B1248" s="109"/>
      <c r="C1248" s="109"/>
      <c r="D1248" s="129"/>
      <c r="E1248" s="132"/>
    </row>
    <row r="1249">
      <c r="A1249" s="109"/>
      <c r="B1249" s="109"/>
      <c r="C1249" s="109"/>
      <c r="D1249" s="129"/>
      <c r="E1249" s="132"/>
    </row>
    <row r="1250">
      <c r="A1250" s="109"/>
      <c r="B1250" s="109"/>
      <c r="C1250" s="109"/>
      <c r="D1250" s="129"/>
      <c r="E1250" s="132"/>
    </row>
    <row r="1251">
      <c r="A1251" s="109"/>
      <c r="B1251" s="109"/>
      <c r="C1251" s="109"/>
      <c r="D1251" s="129"/>
      <c r="E1251" s="132"/>
    </row>
    <row r="1252">
      <c r="A1252" s="109"/>
      <c r="B1252" s="109"/>
      <c r="C1252" s="109"/>
      <c r="D1252" s="129"/>
      <c r="E1252" s="132"/>
    </row>
    <row r="1253">
      <c r="A1253" s="109"/>
      <c r="B1253" s="109"/>
      <c r="C1253" s="109"/>
      <c r="D1253" s="129"/>
      <c r="E1253" s="132"/>
    </row>
    <row r="1254">
      <c r="A1254" s="109"/>
      <c r="B1254" s="109"/>
      <c r="C1254" s="109"/>
      <c r="D1254" s="129"/>
      <c r="E1254" s="132"/>
    </row>
    <row r="1255">
      <c r="A1255" s="109"/>
      <c r="B1255" s="109"/>
      <c r="C1255" s="109"/>
      <c r="D1255" s="129"/>
      <c r="E1255" s="132"/>
    </row>
    <row r="1256">
      <c r="A1256" s="109"/>
      <c r="B1256" s="109"/>
      <c r="C1256" s="109"/>
      <c r="D1256" s="129"/>
      <c r="E1256" s="132"/>
    </row>
    <row r="1257">
      <c r="A1257" s="109"/>
      <c r="B1257" s="109"/>
      <c r="C1257" s="109"/>
      <c r="D1257" s="129"/>
      <c r="E1257" s="132"/>
    </row>
    <row r="1258">
      <c r="A1258" s="109"/>
      <c r="B1258" s="109"/>
      <c r="C1258" s="109"/>
      <c r="D1258" s="129"/>
      <c r="E1258" s="132"/>
    </row>
    <row r="1259">
      <c r="A1259" s="109"/>
      <c r="B1259" s="109"/>
      <c r="C1259" s="109"/>
      <c r="D1259" s="129"/>
      <c r="E1259" s="132"/>
    </row>
    <row r="1260">
      <c r="A1260" s="109"/>
      <c r="B1260" s="109"/>
      <c r="C1260" s="109"/>
      <c r="D1260" s="129"/>
      <c r="E1260" s="132"/>
    </row>
    <row r="1261">
      <c r="A1261" s="109"/>
      <c r="B1261" s="109"/>
      <c r="C1261" s="109"/>
      <c r="D1261" s="129"/>
      <c r="E1261" s="132"/>
    </row>
    <row r="1262">
      <c r="A1262" s="109"/>
      <c r="B1262" s="109"/>
      <c r="C1262" s="109"/>
      <c r="D1262" s="129"/>
      <c r="E1262" s="132"/>
    </row>
    <row r="1263">
      <c r="A1263" s="109"/>
      <c r="B1263" s="109"/>
      <c r="C1263" s="109"/>
      <c r="D1263" s="129"/>
      <c r="E1263" s="132"/>
    </row>
    <row r="1264">
      <c r="A1264" s="109"/>
      <c r="B1264" s="109"/>
      <c r="C1264" s="109"/>
      <c r="D1264" s="129"/>
      <c r="E1264" s="132"/>
    </row>
    <row r="1265">
      <c r="A1265" s="109"/>
      <c r="B1265" s="109"/>
      <c r="C1265" s="109"/>
      <c r="D1265" s="129"/>
      <c r="E1265" s="132"/>
    </row>
    <row r="1266">
      <c r="A1266" s="109"/>
      <c r="B1266" s="109"/>
      <c r="C1266" s="109"/>
      <c r="D1266" s="129"/>
      <c r="E1266" s="132"/>
    </row>
    <row r="1267">
      <c r="A1267" s="109"/>
      <c r="B1267" s="109"/>
      <c r="C1267" s="109"/>
      <c r="D1267" s="129"/>
      <c r="E1267" s="132"/>
    </row>
    <row r="1268">
      <c r="A1268" s="109"/>
      <c r="B1268" s="109"/>
      <c r="C1268" s="109"/>
      <c r="D1268" s="129"/>
      <c r="E1268" s="132"/>
    </row>
    <row r="1269">
      <c r="A1269" s="109"/>
      <c r="B1269" s="109"/>
      <c r="C1269" s="109"/>
      <c r="D1269" s="129"/>
      <c r="E1269" s="132"/>
    </row>
    <row r="1270">
      <c r="A1270" s="109"/>
      <c r="B1270" s="109"/>
      <c r="C1270" s="109"/>
      <c r="D1270" s="129"/>
      <c r="E1270" s="132"/>
    </row>
    <row r="1271">
      <c r="A1271" s="109"/>
      <c r="B1271" s="109"/>
      <c r="C1271" s="109"/>
      <c r="D1271" s="129"/>
      <c r="E1271" s="132"/>
    </row>
    <row r="1272">
      <c r="A1272" s="109"/>
      <c r="B1272" s="109"/>
      <c r="C1272" s="109"/>
      <c r="D1272" s="129"/>
      <c r="E1272" s="132"/>
    </row>
    <row r="1273">
      <c r="A1273" s="109"/>
      <c r="B1273" s="109"/>
      <c r="C1273" s="109"/>
      <c r="D1273" s="129"/>
      <c r="E1273" s="132"/>
    </row>
    <row r="1274">
      <c r="A1274" s="109"/>
      <c r="B1274" s="109"/>
      <c r="C1274" s="109"/>
      <c r="D1274" s="129"/>
      <c r="E1274" s="132"/>
    </row>
    <row r="1275">
      <c r="A1275" s="109"/>
      <c r="B1275" s="109"/>
      <c r="C1275" s="109"/>
      <c r="D1275" s="129"/>
      <c r="E1275" s="132"/>
    </row>
    <row r="1276">
      <c r="A1276" s="109"/>
      <c r="B1276" s="109"/>
      <c r="C1276" s="109"/>
      <c r="D1276" s="129"/>
      <c r="E1276" s="132"/>
    </row>
    <row r="1277">
      <c r="A1277" s="109"/>
      <c r="B1277" s="109"/>
      <c r="C1277" s="109"/>
      <c r="D1277" s="129"/>
      <c r="E1277" s="132"/>
    </row>
    <row r="1278">
      <c r="A1278" s="109"/>
      <c r="B1278" s="109"/>
      <c r="C1278" s="109"/>
      <c r="D1278" s="129"/>
      <c r="E1278" s="132"/>
    </row>
    <row r="1279">
      <c r="A1279" s="109"/>
      <c r="B1279" s="109"/>
      <c r="C1279" s="109"/>
      <c r="D1279" s="129"/>
      <c r="E1279" s="132"/>
    </row>
    <row r="1280">
      <c r="A1280" s="109"/>
      <c r="B1280" s="109"/>
      <c r="C1280" s="109"/>
      <c r="D1280" s="129"/>
      <c r="E1280" s="132"/>
    </row>
    <row r="1281">
      <c r="A1281" s="109"/>
      <c r="B1281" s="109"/>
      <c r="C1281" s="109"/>
      <c r="D1281" s="129"/>
      <c r="E1281" s="132"/>
    </row>
    <row r="1282">
      <c r="A1282" s="109"/>
      <c r="B1282" s="109"/>
      <c r="C1282" s="109"/>
      <c r="D1282" s="129"/>
      <c r="E1282" s="132"/>
    </row>
    <row r="1283">
      <c r="A1283" s="109"/>
      <c r="B1283" s="109"/>
      <c r="C1283" s="109"/>
      <c r="D1283" s="129"/>
      <c r="E1283" s="132"/>
    </row>
    <row r="1284">
      <c r="A1284" s="109"/>
      <c r="B1284" s="109"/>
      <c r="C1284" s="109"/>
      <c r="D1284" s="129"/>
      <c r="E1284" s="132"/>
    </row>
    <row r="1285">
      <c r="A1285" s="109"/>
      <c r="B1285" s="109"/>
      <c r="C1285" s="109"/>
      <c r="D1285" s="129"/>
      <c r="E1285" s="132"/>
    </row>
    <row r="1286">
      <c r="A1286" s="109"/>
      <c r="B1286" s="109"/>
      <c r="C1286" s="109"/>
      <c r="D1286" s="129"/>
      <c r="E1286" s="132"/>
    </row>
    <row r="1287">
      <c r="A1287" s="109"/>
      <c r="B1287" s="109"/>
      <c r="C1287" s="109"/>
      <c r="D1287" s="129"/>
      <c r="E1287" s="132"/>
    </row>
    <row r="1288">
      <c r="A1288" s="109"/>
      <c r="B1288" s="109"/>
      <c r="C1288" s="109"/>
      <c r="D1288" s="129"/>
      <c r="E1288" s="132"/>
    </row>
    <row r="1289">
      <c r="A1289" s="109"/>
      <c r="B1289" s="109"/>
      <c r="C1289" s="109"/>
      <c r="D1289" s="129"/>
      <c r="E1289" s="132"/>
    </row>
    <row r="1290">
      <c r="A1290" s="109"/>
      <c r="B1290" s="109"/>
      <c r="C1290" s="109"/>
      <c r="D1290" s="129"/>
      <c r="E1290" s="132"/>
    </row>
    <row r="1291">
      <c r="A1291" s="109"/>
      <c r="B1291" s="109"/>
      <c r="C1291" s="109"/>
      <c r="D1291" s="129"/>
      <c r="E1291" s="132"/>
    </row>
    <row r="1292">
      <c r="A1292" s="109"/>
      <c r="B1292" s="109"/>
      <c r="C1292" s="109"/>
      <c r="D1292" s="129"/>
      <c r="E1292" s="132"/>
    </row>
    <row r="1293">
      <c r="A1293" s="109"/>
      <c r="B1293" s="109"/>
      <c r="C1293" s="109"/>
      <c r="D1293" s="129"/>
      <c r="E1293" s="132"/>
    </row>
    <row r="1294">
      <c r="A1294" s="109"/>
      <c r="B1294" s="109"/>
      <c r="C1294" s="109"/>
      <c r="D1294" s="129"/>
      <c r="E1294" s="132"/>
    </row>
    <row r="1295">
      <c r="A1295" s="109"/>
      <c r="B1295" s="109"/>
      <c r="C1295" s="109"/>
      <c r="D1295" s="129"/>
      <c r="E1295" s="132"/>
    </row>
    <row r="1296">
      <c r="A1296" s="109"/>
      <c r="B1296" s="109"/>
      <c r="C1296" s="109"/>
      <c r="D1296" s="129"/>
      <c r="E1296" s="132"/>
    </row>
    <row r="1297">
      <c r="A1297" s="109"/>
      <c r="B1297" s="109"/>
      <c r="C1297" s="109"/>
      <c r="D1297" s="129"/>
      <c r="E1297" s="132"/>
    </row>
    <row r="1298">
      <c r="A1298" s="109"/>
      <c r="B1298" s="109"/>
      <c r="C1298" s="109"/>
      <c r="D1298" s="129"/>
      <c r="E1298" s="132"/>
    </row>
    <row r="1299">
      <c r="A1299" s="109"/>
      <c r="B1299" s="109"/>
      <c r="C1299" s="109"/>
      <c r="D1299" s="129"/>
      <c r="E1299" s="132"/>
    </row>
    <row r="1300">
      <c r="A1300" s="109"/>
      <c r="B1300" s="109"/>
      <c r="C1300" s="109"/>
      <c r="D1300" s="129"/>
      <c r="E1300" s="132"/>
    </row>
    <row r="1301">
      <c r="A1301" s="109"/>
      <c r="B1301" s="109"/>
      <c r="C1301" s="109"/>
      <c r="D1301" s="129"/>
      <c r="E1301" s="132"/>
    </row>
    <row r="1302">
      <c r="A1302" s="109"/>
      <c r="B1302" s="109"/>
      <c r="C1302" s="109"/>
      <c r="D1302" s="129"/>
      <c r="E1302" s="132"/>
    </row>
    <row r="1303">
      <c r="A1303" s="109"/>
      <c r="B1303" s="109"/>
      <c r="C1303" s="109"/>
      <c r="D1303" s="129"/>
      <c r="E1303" s="132"/>
    </row>
    <row r="1304">
      <c r="A1304" s="109"/>
      <c r="B1304" s="109"/>
      <c r="C1304" s="109"/>
      <c r="D1304" s="129"/>
      <c r="E1304" s="132"/>
    </row>
    <row r="1305">
      <c r="A1305" s="109"/>
      <c r="B1305" s="109"/>
      <c r="C1305" s="109"/>
      <c r="D1305" s="129"/>
      <c r="E1305" s="132"/>
    </row>
    <row r="1306">
      <c r="A1306" s="109"/>
      <c r="B1306" s="109"/>
      <c r="C1306" s="109"/>
      <c r="D1306" s="129"/>
      <c r="E1306" s="132"/>
    </row>
    <row r="1307">
      <c r="A1307" s="109"/>
      <c r="B1307" s="109"/>
      <c r="C1307" s="109"/>
      <c r="D1307" s="129"/>
      <c r="E1307" s="132"/>
    </row>
    <row r="1308">
      <c r="A1308" s="109"/>
      <c r="B1308" s="109"/>
      <c r="C1308" s="109"/>
      <c r="D1308" s="129"/>
      <c r="E1308" s="132"/>
    </row>
    <row r="1309">
      <c r="A1309" s="109"/>
      <c r="B1309" s="109"/>
      <c r="C1309" s="109"/>
      <c r="D1309" s="129"/>
      <c r="E1309" s="132"/>
    </row>
    <row r="1310">
      <c r="A1310" s="109"/>
      <c r="B1310" s="109"/>
      <c r="C1310" s="109"/>
      <c r="D1310" s="129"/>
      <c r="E1310" s="132"/>
    </row>
    <row r="1311">
      <c r="A1311" s="109"/>
      <c r="B1311" s="109"/>
      <c r="C1311" s="109"/>
      <c r="D1311" s="129"/>
      <c r="E1311" s="132"/>
    </row>
    <row r="1312">
      <c r="A1312" s="109"/>
      <c r="B1312" s="109"/>
      <c r="C1312" s="109"/>
      <c r="D1312" s="129"/>
      <c r="E1312" s="132"/>
    </row>
    <row r="1313">
      <c r="A1313" s="109"/>
      <c r="B1313" s="109"/>
      <c r="C1313" s="109"/>
      <c r="D1313" s="129"/>
      <c r="E1313" s="132"/>
    </row>
    <row r="1314">
      <c r="A1314" s="109"/>
      <c r="B1314" s="109"/>
      <c r="C1314" s="109"/>
      <c r="D1314" s="129"/>
      <c r="E1314" s="132"/>
    </row>
    <row r="1315">
      <c r="A1315" s="109"/>
      <c r="B1315" s="109"/>
      <c r="C1315" s="109"/>
      <c r="D1315" s="129"/>
      <c r="E1315" s="132"/>
    </row>
    <row r="1316">
      <c r="A1316" s="109"/>
      <c r="B1316" s="109"/>
      <c r="C1316" s="109"/>
      <c r="D1316" s="129"/>
      <c r="E1316" s="132"/>
    </row>
    <row r="1317">
      <c r="A1317" s="109"/>
      <c r="B1317" s="109"/>
      <c r="C1317" s="109"/>
      <c r="D1317" s="129"/>
      <c r="E1317" s="132"/>
    </row>
    <row r="1318">
      <c r="A1318" s="109"/>
      <c r="B1318" s="109"/>
      <c r="C1318" s="109"/>
      <c r="D1318" s="129"/>
      <c r="E1318" s="132"/>
    </row>
    <row r="1319">
      <c r="A1319" s="109"/>
      <c r="B1319" s="109"/>
      <c r="C1319" s="109"/>
      <c r="D1319" s="129"/>
      <c r="E1319" s="132"/>
    </row>
    <row r="1320">
      <c r="A1320" s="109"/>
      <c r="B1320" s="109"/>
      <c r="C1320" s="109"/>
      <c r="D1320" s="129"/>
      <c r="E1320" s="132"/>
    </row>
    <row r="1321">
      <c r="A1321" s="109"/>
      <c r="B1321" s="109"/>
      <c r="C1321" s="109"/>
      <c r="D1321" s="129"/>
      <c r="E1321" s="132"/>
    </row>
    <row r="1322">
      <c r="A1322" s="109"/>
      <c r="B1322" s="109"/>
      <c r="C1322" s="109"/>
      <c r="D1322" s="129"/>
      <c r="E1322" s="132"/>
    </row>
    <row r="1323">
      <c r="A1323" s="109"/>
      <c r="B1323" s="109"/>
      <c r="C1323" s="109"/>
      <c r="D1323" s="129"/>
      <c r="E1323" s="132"/>
    </row>
    <row r="1324">
      <c r="A1324" s="109"/>
      <c r="B1324" s="109"/>
      <c r="C1324" s="109"/>
      <c r="D1324" s="129"/>
      <c r="E1324" s="132"/>
    </row>
    <row r="1325">
      <c r="A1325" s="109"/>
      <c r="B1325" s="109"/>
      <c r="C1325" s="109"/>
      <c r="D1325" s="129"/>
      <c r="E1325" s="132"/>
    </row>
    <row r="1326">
      <c r="A1326" s="109"/>
      <c r="B1326" s="109"/>
      <c r="C1326" s="109"/>
      <c r="D1326" s="129"/>
      <c r="E1326" s="132"/>
    </row>
    <row r="1327">
      <c r="A1327" s="109"/>
      <c r="B1327" s="109"/>
      <c r="C1327" s="109"/>
      <c r="D1327" s="129"/>
      <c r="E1327" s="132"/>
    </row>
    <row r="1328">
      <c r="A1328" s="109"/>
      <c r="B1328" s="109"/>
      <c r="C1328" s="109"/>
      <c r="D1328" s="129"/>
      <c r="E1328" s="132"/>
    </row>
    <row r="1329">
      <c r="A1329" s="109"/>
      <c r="B1329" s="109"/>
      <c r="C1329" s="109"/>
      <c r="D1329" s="129"/>
      <c r="E1329" s="132"/>
    </row>
    <row r="1330">
      <c r="A1330" s="109"/>
      <c r="B1330" s="109"/>
      <c r="C1330" s="109"/>
      <c r="D1330" s="129"/>
      <c r="E1330" s="132"/>
    </row>
    <row r="1331">
      <c r="A1331" s="109"/>
      <c r="B1331" s="109"/>
      <c r="C1331" s="109"/>
      <c r="D1331" s="129"/>
      <c r="E1331" s="132"/>
    </row>
    <row r="1332">
      <c r="A1332" s="109"/>
      <c r="B1332" s="109"/>
      <c r="C1332" s="109"/>
      <c r="D1332" s="129"/>
      <c r="E1332" s="132"/>
    </row>
    <row r="1333">
      <c r="A1333" s="109"/>
      <c r="B1333" s="109"/>
      <c r="C1333" s="109"/>
      <c r="D1333" s="129"/>
      <c r="E1333" s="132"/>
    </row>
    <row r="1334">
      <c r="A1334" s="109"/>
      <c r="B1334" s="109"/>
      <c r="C1334" s="109"/>
      <c r="D1334" s="129"/>
      <c r="E1334" s="132"/>
    </row>
    <row r="1335">
      <c r="A1335" s="109"/>
      <c r="B1335" s="109"/>
      <c r="C1335" s="109"/>
      <c r="D1335" s="129"/>
      <c r="E1335" s="132"/>
    </row>
    <row r="1336">
      <c r="A1336" s="109"/>
      <c r="B1336" s="109"/>
      <c r="C1336" s="109"/>
      <c r="D1336" s="129"/>
      <c r="E1336" s="132"/>
    </row>
    <row r="1337">
      <c r="A1337" s="109"/>
      <c r="B1337" s="109"/>
      <c r="C1337" s="109"/>
      <c r="D1337" s="129"/>
      <c r="E1337" s="132"/>
    </row>
    <row r="1338">
      <c r="A1338" s="109"/>
      <c r="B1338" s="109"/>
      <c r="C1338" s="109"/>
      <c r="D1338" s="129"/>
      <c r="E1338" s="132"/>
    </row>
    <row r="1339">
      <c r="A1339" s="109"/>
      <c r="B1339" s="109"/>
      <c r="C1339" s="109"/>
      <c r="D1339" s="129"/>
      <c r="E1339" s="132"/>
    </row>
    <row r="1340">
      <c r="A1340" s="109"/>
      <c r="B1340" s="109"/>
      <c r="C1340" s="109"/>
      <c r="D1340" s="129"/>
      <c r="E1340" s="132"/>
    </row>
    <row r="1341">
      <c r="A1341" s="109"/>
      <c r="B1341" s="109"/>
      <c r="C1341" s="109"/>
      <c r="D1341" s="129"/>
      <c r="E1341" s="132"/>
    </row>
    <row r="1342">
      <c r="A1342" s="109"/>
      <c r="B1342" s="109"/>
      <c r="C1342" s="109"/>
      <c r="D1342" s="129"/>
      <c r="E1342" s="132"/>
    </row>
    <row r="1343">
      <c r="A1343" s="109"/>
      <c r="B1343" s="109"/>
      <c r="C1343" s="109"/>
      <c r="D1343" s="129"/>
      <c r="E1343" s="132"/>
    </row>
    <row r="1344">
      <c r="A1344" s="109"/>
      <c r="B1344" s="109"/>
      <c r="C1344" s="109"/>
      <c r="D1344" s="129"/>
      <c r="E1344" s="132"/>
    </row>
    <row r="1345">
      <c r="A1345" s="109"/>
      <c r="B1345" s="109"/>
      <c r="C1345" s="109"/>
      <c r="D1345" s="129"/>
      <c r="E1345" s="132"/>
    </row>
    <row r="1346">
      <c r="A1346" s="109"/>
      <c r="B1346" s="109"/>
      <c r="C1346" s="109"/>
      <c r="D1346" s="129"/>
      <c r="E1346" s="132"/>
    </row>
    <row r="1347">
      <c r="A1347" s="109"/>
      <c r="B1347" s="109"/>
      <c r="C1347" s="109"/>
      <c r="D1347" s="129"/>
      <c r="E1347" s="132"/>
    </row>
    <row r="1348">
      <c r="A1348" s="109"/>
      <c r="B1348" s="109"/>
      <c r="C1348" s="109"/>
      <c r="D1348" s="129"/>
      <c r="E1348" s="132"/>
    </row>
    <row r="1349">
      <c r="A1349" s="109"/>
      <c r="B1349" s="109"/>
      <c r="C1349" s="109"/>
      <c r="D1349" s="129"/>
      <c r="E1349" s="132"/>
    </row>
    <row r="1350">
      <c r="A1350" s="109"/>
      <c r="B1350" s="109"/>
      <c r="C1350" s="109"/>
      <c r="D1350" s="129"/>
      <c r="E1350" s="132"/>
    </row>
    <row r="1351">
      <c r="A1351" s="109"/>
      <c r="B1351" s="109"/>
      <c r="C1351" s="109"/>
      <c r="D1351" s="129"/>
      <c r="E1351" s="132"/>
    </row>
    <row r="1352">
      <c r="A1352" s="109"/>
      <c r="B1352" s="109"/>
      <c r="C1352" s="109"/>
      <c r="D1352" s="129"/>
      <c r="E1352" s="132"/>
    </row>
    <row r="1353">
      <c r="A1353" s="109"/>
      <c r="B1353" s="109"/>
      <c r="C1353" s="109"/>
      <c r="D1353" s="129"/>
      <c r="E1353" s="132"/>
    </row>
    <row r="1354">
      <c r="A1354" s="109"/>
      <c r="B1354" s="109"/>
      <c r="C1354" s="109"/>
      <c r="D1354" s="129"/>
      <c r="E1354" s="132"/>
    </row>
    <row r="1355">
      <c r="A1355" s="109"/>
      <c r="B1355" s="109"/>
      <c r="C1355" s="109"/>
      <c r="D1355" s="129"/>
      <c r="E1355" s="132"/>
    </row>
    <row r="1356">
      <c r="A1356" s="109"/>
      <c r="B1356" s="109"/>
      <c r="C1356" s="109"/>
      <c r="D1356" s="129"/>
      <c r="E1356" s="132"/>
    </row>
    <row r="1357">
      <c r="A1357" s="109"/>
      <c r="B1357" s="109"/>
      <c r="C1357" s="109"/>
      <c r="D1357" s="129"/>
      <c r="E1357" s="132"/>
    </row>
    <row r="1358">
      <c r="A1358" s="109"/>
      <c r="B1358" s="109"/>
      <c r="C1358" s="109"/>
      <c r="D1358" s="129"/>
      <c r="E1358" s="132"/>
    </row>
    <row r="1359">
      <c r="A1359" s="109"/>
      <c r="B1359" s="109"/>
      <c r="C1359" s="109"/>
      <c r="D1359" s="129"/>
      <c r="E1359" s="132"/>
    </row>
    <row r="1360">
      <c r="A1360" s="109"/>
      <c r="B1360" s="109"/>
      <c r="C1360" s="109"/>
      <c r="D1360" s="129"/>
      <c r="E1360" s="132"/>
    </row>
    <row r="1361">
      <c r="A1361" s="109"/>
      <c r="B1361" s="109"/>
      <c r="C1361" s="109"/>
      <c r="D1361" s="129"/>
      <c r="E1361" s="132"/>
    </row>
    <row r="1362">
      <c r="A1362" s="109"/>
      <c r="B1362" s="109"/>
      <c r="C1362" s="109"/>
      <c r="D1362" s="129"/>
      <c r="E1362" s="132"/>
    </row>
    <row r="1363">
      <c r="A1363" s="109"/>
      <c r="B1363" s="109"/>
      <c r="C1363" s="109"/>
      <c r="D1363" s="129"/>
      <c r="E1363" s="132"/>
    </row>
    <row r="1364">
      <c r="A1364" s="109"/>
      <c r="B1364" s="109"/>
      <c r="C1364" s="109"/>
      <c r="D1364" s="129"/>
      <c r="E1364" s="132"/>
    </row>
    <row r="1365">
      <c r="A1365" s="109"/>
      <c r="B1365" s="109"/>
      <c r="C1365" s="109"/>
      <c r="D1365" s="129"/>
      <c r="E1365" s="132"/>
    </row>
    <row r="1366">
      <c r="A1366" s="109"/>
      <c r="B1366" s="109"/>
      <c r="C1366" s="109"/>
      <c r="D1366" s="129"/>
      <c r="E1366" s="132"/>
    </row>
    <row r="1367">
      <c r="A1367" s="109"/>
      <c r="B1367" s="109"/>
      <c r="C1367" s="109"/>
      <c r="D1367" s="129"/>
      <c r="E1367" s="132"/>
    </row>
    <row r="1368">
      <c r="A1368" s="109"/>
      <c r="B1368" s="109"/>
      <c r="C1368" s="109"/>
      <c r="D1368" s="129"/>
      <c r="E1368" s="132"/>
    </row>
    <row r="1369">
      <c r="A1369" s="109"/>
      <c r="B1369" s="109"/>
      <c r="C1369" s="109"/>
      <c r="D1369" s="129"/>
      <c r="E1369" s="132"/>
    </row>
    <row r="1370">
      <c r="A1370" s="109"/>
      <c r="B1370" s="109"/>
      <c r="C1370" s="109"/>
      <c r="D1370" s="129"/>
      <c r="E1370" s="132"/>
    </row>
    <row r="1371">
      <c r="A1371" s="109"/>
      <c r="B1371" s="109"/>
      <c r="C1371" s="109"/>
      <c r="D1371" s="129"/>
      <c r="E1371" s="132"/>
    </row>
    <row r="1372">
      <c r="A1372" s="109"/>
      <c r="B1372" s="109"/>
      <c r="C1372" s="109"/>
      <c r="D1372" s="129"/>
      <c r="E1372" s="132"/>
    </row>
    <row r="1373">
      <c r="A1373" s="109"/>
      <c r="B1373" s="109"/>
      <c r="C1373" s="109"/>
      <c r="D1373" s="129"/>
      <c r="E1373" s="132"/>
    </row>
    <row r="1374">
      <c r="A1374" s="109"/>
      <c r="B1374" s="109"/>
      <c r="C1374" s="109"/>
      <c r="D1374" s="129"/>
      <c r="E1374" s="132"/>
    </row>
    <row r="1375">
      <c r="A1375" s="109"/>
      <c r="B1375" s="109"/>
      <c r="C1375" s="109"/>
      <c r="D1375" s="129"/>
      <c r="E1375" s="132"/>
    </row>
    <row r="1376">
      <c r="A1376" s="109"/>
      <c r="B1376" s="109"/>
      <c r="C1376" s="109"/>
      <c r="D1376" s="129"/>
      <c r="E1376" s="132"/>
    </row>
    <row r="1377">
      <c r="A1377" s="109"/>
      <c r="B1377" s="109"/>
      <c r="C1377" s="109"/>
      <c r="D1377" s="129"/>
      <c r="E1377" s="132"/>
    </row>
    <row r="1378">
      <c r="A1378" s="109"/>
      <c r="B1378" s="109"/>
      <c r="C1378" s="109"/>
      <c r="D1378" s="129"/>
      <c r="E1378" s="132"/>
    </row>
    <row r="1379">
      <c r="A1379" s="109"/>
      <c r="B1379" s="109"/>
      <c r="C1379" s="109"/>
      <c r="D1379" s="129"/>
      <c r="E1379" s="132"/>
    </row>
    <row r="1380">
      <c r="A1380" s="109"/>
      <c r="B1380" s="109"/>
      <c r="C1380" s="109"/>
      <c r="D1380" s="129"/>
      <c r="E1380" s="132"/>
    </row>
    <row r="1381">
      <c r="A1381" s="109"/>
      <c r="B1381" s="109"/>
      <c r="C1381" s="109"/>
      <c r="D1381" s="129"/>
      <c r="E1381" s="132"/>
    </row>
    <row r="1382">
      <c r="A1382" s="109"/>
      <c r="B1382" s="109"/>
      <c r="C1382" s="109"/>
      <c r="D1382" s="129"/>
      <c r="E1382" s="132"/>
    </row>
    <row r="1383">
      <c r="A1383" s="109"/>
      <c r="B1383" s="109"/>
      <c r="C1383" s="109"/>
      <c r="D1383" s="129"/>
      <c r="E1383" s="132"/>
    </row>
    <row r="1384">
      <c r="A1384" s="109"/>
      <c r="B1384" s="109"/>
      <c r="C1384" s="109"/>
      <c r="D1384" s="129"/>
      <c r="E1384" s="132"/>
    </row>
    <row r="1385">
      <c r="A1385" s="109"/>
      <c r="B1385" s="109"/>
      <c r="C1385" s="109"/>
      <c r="D1385" s="129"/>
      <c r="E1385" s="132"/>
    </row>
    <row r="1386">
      <c r="A1386" s="109"/>
      <c r="B1386" s="109"/>
      <c r="C1386" s="109"/>
      <c r="D1386" s="129"/>
      <c r="E1386" s="132"/>
    </row>
    <row r="1387">
      <c r="A1387" s="109"/>
      <c r="B1387" s="109"/>
      <c r="C1387" s="109"/>
      <c r="D1387" s="129"/>
      <c r="E1387" s="132"/>
    </row>
    <row r="1388">
      <c r="A1388" s="109"/>
      <c r="B1388" s="109"/>
      <c r="C1388" s="109"/>
      <c r="D1388" s="129"/>
      <c r="E1388" s="132"/>
    </row>
    <row r="1389">
      <c r="A1389" s="109"/>
      <c r="B1389" s="109"/>
      <c r="C1389" s="109"/>
      <c r="D1389" s="129"/>
      <c r="E1389" s="132"/>
    </row>
    <row r="1390">
      <c r="A1390" s="109"/>
      <c r="B1390" s="109"/>
      <c r="C1390" s="109"/>
      <c r="D1390" s="129"/>
      <c r="E1390" s="132"/>
    </row>
    <row r="1391">
      <c r="A1391" s="109"/>
      <c r="B1391" s="109"/>
      <c r="C1391" s="109"/>
      <c r="D1391" s="129"/>
      <c r="E1391" s="132"/>
    </row>
    <row r="1392">
      <c r="A1392" s="109"/>
      <c r="B1392" s="109"/>
      <c r="C1392" s="109"/>
      <c r="D1392" s="129"/>
      <c r="E1392" s="132"/>
    </row>
    <row r="1393">
      <c r="A1393" s="109"/>
      <c r="B1393" s="109"/>
      <c r="C1393" s="109"/>
      <c r="D1393" s="129"/>
      <c r="E1393" s="132"/>
    </row>
    <row r="1394">
      <c r="A1394" s="109"/>
      <c r="B1394" s="109"/>
      <c r="C1394" s="109"/>
      <c r="D1394" s="129"/>
      <c r="E1394" s="132"/>
    </row>
    <row r="1395">
      <c r="A1395" s="109"/>
      <c r="B1395" s="109"/>
      <c r="C1395" s="109"/>
      <c r="D1395" s="129"/>
      <c r="E1395" s="132"/>
    </row>
    <row r="1396">
      <c r="A1396" s="109"/>
      <c r="B1396" s="109"/>
      <c r="C1396" s="109"/>
      <c r="D1396" s="129"/>
      <c r="E1396" s="132"/>
    </row>
    <row r="1397">
      <c r="A1397" s="109"/>
      <c r="B1397" s="109"/>
      <c r="C1397" s="109"/>
      <c r="D1397" s="129"/>
      <c r="E1397" s="132"/>
    </row>
    <row r="1398">
      <c r="A1398" s="109"/>
      <c r="B1398" s="109"/>
      <c r="C1398" s="109"/>
      <c r="D1398" s="129"/>
      <c r="E1398" s="132"/>
    </row>
    <row r="1399">
      <c r="A1399" s="109"/>
      <c r="B1399" s="109"/>
      <c r="C1399" s="109"/>
      <c r="D1399" s="129"/>
      <c r="E1399" s="132"/>
    </row>
    <row r="1400">
      <c r="A1400" s="109"/>
      <c r="B1400" s="109"/>
      <c r="C1400" s="109"/>
      <c r="D1400" s="129"/>
      <c r="E1400" s="132"/>
    </row>
    <row r="1401">
      <c r="A1401" s="109"/>
      <c r="B1401" s="109"/>
      <c r="C1401" s="109"/>
      <c r="D1401" s="129"/>
      <c r="E1401" s="132"/>
    </row>
    <row r="1402">
      <c r="A1402" s="109"/>
      <c r="B1402" s="109"/>
      <c r="C1402" s="109"/>
      <c r="D1402" s="129"/>
      <c r="E1402" s="132"/>
    </row>
    <row r="1403">
      <c r="A1403" s="109"/>
      <c r="B1403" s="109"/>
      <c r="C1403" s="109"/>
      <c r="D1403" s="129"/>
      <c r="E1403" s="132"/>
    </row>
    <row r="1404">
      <c r="A1404" s="109"/>
      <c r="B1404" s="109"/>
      <c r="C1404" s="109"/>
      <c r="D1404" s="129"/>
      <c r="E1404" s="132"/>
    </row>
    <row r="1405">
      <c r="A1405" s="109"/>
      <c r="B1405" s="109"/>
      <c r="C1405" s="109"/>
      <c r="D1405" s="129"/>
      <c r="E1405" s="132"/>
    </row>
    <row r="1406">
      <c r="A1406" s="109"/>
      <c r="B1406" s="109"/>
      <c r="C1406" s="109"/>
      <c r="D1406" s="129"/>
      <c r="E1406" s="132"/>
    </row>
    <row r="1407">
      <c r="A1407" s="109"/>
      <c r="B1407" s="109"/>
      <c r="C1407" s="109"/>
      <c r="D1407" s="129"/>
      <c r="E1407" s="132"/>
    </row>
    <row r="1408">
      <c r="A1408" s="109"/>
      <c r="B1408" s="109"/>
      <c r="C1408" s="109"/>
      <c r="D1408" s="129"/>
      <c r="E1408" s="132"/>
    </row>
    <row r="1409">
      <c r="A1409" s="109"/>
      <c r="B1409" s="109"/>
      <c r="C1409" s="109"/>
      <c r="D1409" s="129"/>
      <c r="E1409" s="132"/>
    </row>
    <row r="1410">
      <c r="A1410" s="109"/>
      <c r="B1410" s="109"/>
      <c r="C1410" s="109"/>
      <c r="D1410" s="129"/>
      <c r="E1410" s="132"/>
    </row>
    <row r="1411">
      <c r="A1411" s="109"/>
      <c r="B1411" s="109"/>
      <c r="C1411" s="109"/>
      <c r="D1411" s="129"/>
      <c r="E1411" s="132"/>
    </row>
    <row r="1412">
      <c r="A1412" s="109"/>
      <c r="B1412" s="109"/>
      <c r="C1412" s="109"/>
      <c r="D1412" s="129"/>
      <c r="E1412" s="132"/>
    </row>
    <row r="1413">
      <c r="A1413" s="109"/>
      <c r="B1413" s="109"/>
      <c r="C1413" s="109"/>
      <c r="D1413" s="129"/>
      <c r="E1413" s="132"/>
    </row>
    <row r="1414">
      <c r="A1414" s="109"/>
      <c r="B1414" s="109"/>
      <c r="C1414" s="109"/>
      <c r="D1414" s="129"/>
      <c r="E1414" s="132"/>
    </row>
    <row r="1415">
      <c r="A1415" s="109"/>
      <c r="B1415" s="109"/>
      <c r="C1415" s="109"/>
      <c r="D1415" s="129"/>
      <c r="E1415" s="132"/>
    </row>
    <row r="1416">
      <c r="A1416" s="109"/>
      <c r="B1416" s="109"/>
      <c r="C1416" s="109"/>
      <c r="D1416" s="129"/>
      <c r="E1416" s="132"/>
    </row>
    <row r="1417">
      <c r="A1417" s="109"/>
      <c r="B1417" s="109"/>
      <c r="C1417" s="109"/>
      <c r="D1417" s="129"/>
      <c r="E1417" s="132"/>
    </row>
    <row r="1418">
      <c r="A1418" s="109"/>
      <c r="B1418" s="109"/>
      <c r="C1418" s="109"/>
      <c r="D1418" s="129"/>
      <c r="E1418" s="132"/>
    </row>
    <row r="1419">
      <c r="A1419" s="109"/>
      <c r="B1419" s="109"/>
      <c r="C1419" s="109"/>
      <c r="D1419" s="129"/>
      <c r="E1419" s="132"/>
    </row>
    <row r="1420">
      <c r="A1420" s="109"/>
      <c r="B1420" s="109"/>
      <c r="C1420" s="109"/>
      <c r="D1420" s="129"/>
      <c r="E1420" s="132"/>
    </row>
    <row r="1421">
      <c r="A1421" s="109"/>
      <c r="B1421" s="109"/>
      <c r="C1421" s="109"/>
      <c r="D1421" s="129"/>
      <c r="E1421" s="132"/>
    </row>
    <row r="1422">
      <c r="A1422" s="109"/>
      <c r="B1422" s="109"/>
      <c r="C1422" s="109"/>
      <c r="D1422" s="129"/>
      <c r="E1422" s="132"/>
    </row>
    <row r="1423">
      <c r="A1423" s="109"/>
      <c r="B1423" s="109"/>
      <c r="C1423" s="109"/>
      <c r="D1423" s="129"/>
      <c r="E1423" s="132"/>
    </row>
    <row r="1424">
      <c r="A1424" s="109"/>
      <c r="B1424" s="109"/>
      <c r="C1424" s="109"/>
      <c r="D1424" s="129"/>
      <c r="E1424" s="132"/>
    </row>
    <row r="1425">
      <c r="A1425" s="109"/>
      <c r="B1425" s="109"/>
      <c r="C1425" s="109"/>
      <c r="D1425" s="129"/>
      <c r="E1425" s="132"/>
    </row>
    <row r="1426">
      <c r="A1426" s="109"/>
      <c r="B1426" s="109"/>
      <c r="C1426" s="109"/>
      <c r="D1426" s="129"/>
      <c r="E1426" s="132"/>
    </row>
    <row r="1427">
      <c r="A1427" s="109"/>
      <c r="B1427" s="109"/>
      <c r="C1427" s="109"/>
      <c r="D1427" s="129"/>
      <c r="E1427" s="132"/>
    </row>
    <row r="1428">
      <c r="A1428" s="109"/>
      <c r="B1428" s="109"/>
      <c r="C1428" s="109"/>
      <c r="D1428" s="129"/>
      <c r="E1428" s="132"/>
    </row>
    <row r="1429">
      <c r="A1429" s="109"/>
      <c r="B1429" s="109"/>
      <c r="C1429" s="109"/>
      <c r="D1429" s="129"/>
      <c r="E1429" s="132"/>
    </row>
    <row r="1430">
      <c r="A1430" s="109"/>
      <c r="B1430" s="109"/>
      <c r="C1430" s="109"/>
      <c r="D1430" s="129"/>
      <c r="E1430" s="132"/>
    </row>
    <row r="1431">
      <c r="A1431" s="109"/>
      <c r="B1431" s="109"/>
      <c r="C1431" s="109"/>
      <c r="D1431" s="129"/>
      <c r="E1431" s="132"/>
    </row>
    <row r="1432">
      <c r="A1432" s="109"/>
      <c r="B1432" s="109"/>
      <c r="C1432" s="109"/>
      <c r="D1432" s="129"/>
      <c r="E1432" s="132"/>
    </row>
    <row r="1433">
      <c r="A1433" s="109"/>
      <c r="B1433" s="109"/>
      <c r="C1433" s="109"/>
      <c r="D1433" s="129"/>
      <c r="E1433" s="132"/>
    </row>
    <row r="1434">
      <c r="A1434" s="109"/>
      <c r="B1434" s="109"/>
      <c r="C1434" s="109"/>
      <c r="D1434" s="129"/>
      <c r="E1434" s="132"/>
    </row>
    <row r="1435">
      <c r="A1435" s="109"/>
      <c r="B1435" s="109"/>
      <c r="C1435" s="109"/>
      <c r="D1435" s="129"/>
      <c r="E1435" s="132"/>
    </row>
    <row r="1436">
      <c r="A1436" s="109"/>
      <c r="B1436" s="109"/>
      <c r="C1436" s="109"/>
      <c r="D1436" s="129"/>
      <c r="E1436" s="132"/>
    </row>
    <row r="1437">
      <c r="A1437" s="109"/>
      <c r="B1437" s="109"/>
      <c r="C1437" s="109"/>
      <c r="D1437" s="129"/>
      <c r="E1437" s="132"/>
    </row>
    <row r="1438">
      <c r="A1438" s="109"/>
      <c r="B1438" s="109"/>
      <c r="C1438" s="109"/>
      <c r="D1438" s="129"/>
      <c r="E1438" s="132"/>
    </row>
    <row r="1439">
      <c r="A1439" s="109"/>
      <c r="B1439" s="109"/>
      <c r="C1439" s="109"/>
      <c r="D1439" s="129"/>
      <c r="E1439" s="132"/>
    </row>
    <row r="1440">
      <c r="A1440" s="109"/>
      <c r="B1440" s="109"/>
      <c r="C1440" s="109"/>
      <c r="D1440" s="129"/>
      <c r="E1440" s="132"/>
    </row>
    <row r="1441">
      <c r="A1441" s="109"/>
      <c r="B1441" s="109"/>
      <c r="C1441" s="109"/>
      <c r="D1441" s="129"/>
      <c r="E1441" s="132"/>
    </row>
    <row r="1442">
      <c r="A1442" s="109"/>
      <c r="B1442" s="109"/>
      <c r="C1442" s="109"/>
      <c r="D1442" s="129"/>
      <c r="E1442" s="132"/>
    </row>
    <row r="1443">
      <c r="A1443" s="109"/>
      <c r="B1443" s="109"/>
      <c r="C1443" s="109"/>
      <c r="D1443" s="129"/>
      <c r="E1443" s="132"/>
    </row>
    <row r="1444">
      <c r="A1444" s="109"/>
      <c r="B1444" s="109"/>
      <c r="C1444" s="109"/>
      <c r="D1444" s="129"/>
      <c r="E1444" s="132"/>
    </row>
    <row r="1445">
      <c r="A1445" s="109"/>
      <c r="B1445" s="109"/>
      <c r="C1445" s="109"/>
      <c r="D1445" s="129"/>
      <c r="E1445" s="132"/>
    </row>
    <row r="1446">
      <c r="A1446" s="109"/>
      <c r="B1446" s="109"/>
      <c r="C1446" s="109"/>
      <c r="D1446" s="129"/>
      <c r="E1446" s="132"/>
    </row>
    <row r="1447">
      <c r="A1447" s="109"/>
      <c r="B1447" s="109"/>
      <c r="C1447" s="109"/>
      <c r="D1447" s="129"/>
      <c r="E1447" s="132"/>
    </row>
    <row r="1448">
      <c r="A1448" s="109"/>
      <c r="B1448" s="109"/>
      <c r="C1448" s="109"/>
      <c r="D1448" s="129"/>
      <c r="E1448" s="132"/>
    </row>
    <row r="1449">
      <c r="A1449" s="109"/>
      <c r="B1449" s="109"/>
      <c r="C1449" s="109"/>
      <c r="D1449" s="129"/>
      <c r="E1449" s="132"/>
    </row>
    <row r="1450">
      <c r="A1450" s="109"/>
      <c r="B1450" s="109"/>
      <c r="C1450" s="109"/>
      <c r="D1450" s="129"/>
      <c r="E1450" s="132"/>
    </row>
    <row r="1451">
      <c r="A1451" s="109"/>
      <c r="B1451" s="109"/>
      <c r="C1451" s="109"/>
      <c r="D1451" s="129"/>
      <c r="E1451" s="132"/>
    </row>
    <row r="1452">
      <c r="A1452" s="109"/>
      <c r="B1452" s="109"/>
      <c r="C1452" s="109"/>
      <c r="D1452" s="129"/>
      <c r="E1452" s="132"/>
    </row>
    <row r="1453">
      <c r="A1453" s="109"/>
      <c r="B1453" s="109"/>
      <c r="C1453" s="109"/>
      <c r="D1453" s="129"/>
      <c r="E1453" s="132"/>
    </row>
    <row r="1454">
      <c r="A1454" s="109"/>
      <c r="B1454" s="109"/>
      <c r="C1454" s="109"/>
      <c r="D1454" s="129"/>
      <c r="E1454" s="132"/>
    </row>
    <row r="1455">
      <c r="A1455" s="109"/>
      <c r="B1455" s="109"/>
      <c r="C1455" s="109"/>
      <c r="D1455" s="129"/>
      <c r="E1455" s="132"/>
    </row>
    <row r="1456">
      <c r="A1456" s="109"/>
      <c r="B1456" s="109"/>
      <c r="C1456" s="109"/>
      <c r="D1456" s="129"/>
      <c r="E1456" s="132"/>
    </row>
    <row r="1457">
      <c r="A1457" s="109"/>
      <c r="B1457" s="109"/>
      <c r="C1457" s="109"/>
      <c r="D1457" s="129"/>
      <c r="E1457" s="132"/>
    </row>
    <row r="1458">
      <c r="A1458" s="109"/>
      <c r="B1458" s="109"/>
      <c r="C1458" s="109"/>
      <c r="D1458" s="129"/>
      <c r="E1458" s="132"/>
    </row>
    <row r="1459">
      <c r="A1459" s="109"/>
      <c r="B1459" s="109"/>
      <c r="C1459" s="109"/>
      <c r="D1459" s="129"/>
      <c r="E1459" s="132"/>
    </row>
    <row r="1460">
      <c r="A1460" s="109"/>
      <c r="B1460" s="109"/>
      <c r="C1460" s="109"/>
      <c r="D1460" s="129"/>
      <c r="E1460" s="132"/>
    </row>
    <row r="1461">
      <c r="A1461" s="109"/>
      <c r="B1461" s="109"/>
      <c r="C1461" s="109"/>
      <c r="D1461" s="129"/>
      <c r="E1461" s="132"/>
    </row>
    <row r="1462">
      <c r="A1462" s="109"/>
      <c r="B1462" s="109"/>
      <c r="C1462" s="109"/>
      <c r="D1462" s="129"/>
      <c r="E1462" s="132"/>
    </row>
    <row r="1463">
      <c r="A1463" s="109"/>
      <c r="B1463" s="109"/>
      <c r="C1463" s="109"/>
      <c r="D1463" s="129"/>
      <c r="E1463" s="132"/>
    </row>
    <row r="1464">
      <c r="A1464" s="109"/>
      <c r="B1464" s="109"/>
      <c r="C1464" s="109"/>
      <c r="D1464" s="129"/>
      <c r="E1464" s="132"/>
    </row>
    <row r="1465">
      <c r="A1465" s="109"/>
      <c r="B1465" s="109"/>
      <c r="C1465" s="109"/>
      <c r="D1465" s="129"/>
      <c r="E1465" s="132"/>
    </row>
    <row r="1466">
      <c r="A1466" s="109"/>
      <c r="B1466" s="109"/>
      <c r="C1466" s="109"/>
      <c r="D1466" s="129"/>
      <c r="E1466" s="132"/>
    </row>
    <row r="1467">
      <c r="A1467" s="109"/>
      <c r="B1467" s="109"/>
      <c r="C1467" s="109"/>
      <c r="D1467" s="129"/>
      <c r="E1467" s="132"/>
    </row>
    <row r="1468">
      <c r="A1468" s="109"/>
      <c r="B1468" s="109"/>
      <c r="C1468" s="109"/>
      <c r="D1468" s="129"/>
      <c r="E1468" s="132"/>
    </row>
    <row r="1469">
      <c r="A1469" s="109"/>
      <c r="B1469" s="109"/>
      <c r="C1469" s="109"/>
      <c r="D1469" s="129"/>
      <c r="E1469" s="132"/>
    </row>
    <row r="1470">
      <c r="A1470" s="109"/>
      <c r="B1470" s="109"/>
      <c r="C1470" s="109"/>
      <c r="D1470" s="129"/>
      <c r="E1470" s="132"/>
    </row>
    <row r="1471">
      <c r="A1471" s="109"/>
      <c r="B1471" s="109"/>
      <c r="C1471" s="109"/>
      <c r="D1471" s="129"/>
      <c r="E1471" s="132"/>
    </row>
    <row r="1472">
      <c r="A1472" s="109"/>
      <c r="B1472" s="109"/>
      <c r="C1472" s="109"/>
      <c r="D1472" s="129"/>
      <c r="E1472" s="132"/>
    </row>
    <row r="1473">
      <c r="A1473" s="109"/>
      <c r="B1473" s="109"/>
      <c r="C1473" s="109"/>
      <c r="D1473" s="129"/>
      <c r="E1473" s="132"/>
    </row>
    <row r="1474">
      <c r="A1474" s="109"/>
      <c r="B1474" s="109"/>
      <c r="C1474" s="109"/>
      <c r="D1474" s="129"/>
      <c r="E1474" s="132"/>
    </row>
    <row r="1475">
      <c r="A1475" s="109"/>
      <c r="B1475" s="109"/>
      <c r="C1475" s="109"/>
      <c r="D1475" s="129"/>
      <c r="E1475" s="132"/>
    </row>
    <row r="1476">
      <c r="A1476" s="109"/>
      <c r="B1476" s="109"/>
      <c r="C1476" s="109"/>
      <c r="D1476" s="129"/>
      <c r="E1476" s="132"/>
    </row>
    <row r="1477">
      <c r="A1477" s="109"/>
      <c r="B1477" s="109"/>
      <c r="C1477" s="109"/>
      <c r="D1477" s="129"/>
      <c r="E1477" s="132"/>
    </row>
    <row r="1478">
      <c r="A1478" s="109"/>
      <c r="B1478" s="109"/>
      <c r="C1478" s="109"/>
      <c r="D1478" s="129"/>
      <c r="E1478" s="132"/>
    </row>
    <row r="1479">
      <c r="A1479" s="109"/>
      <c r="B1479" s="109"/>
      <c r="C1479" s="109"/>
      <c r="D1479" s="129"/>
      <c r="E1479" s="132"/>
    </row>
    <row r="1480">
      <c r="A1480" s="109"/>
      <c r="B1480" s="109"/>
      <c r="C1480" s="109"/>
      <c r="D1480" s="129"/>
      <c r="E1480" s="132"/>
    </row>
    <row r="1481">
      <c r="A1481" s="109"/>
      <c r="B1481" s="109"/>
      <c r="C1481" s="109"/>
      <c r="D1481" s="129"/>
      <c r="E1481" s="132"/>
    </row>
    <row r="1482">
      <c r="A1482" s="109"/>
      <c r="B1482" s="109"/>
      <c r="C1482" s="109"/>
      <c r="D1482" s="129"/>
      <c r="E1482" s="132"/>
    </row>
    <row r="1483">
      <c r="A1483" s="109"/>
      <c r="B1483" s="109"/>
      <c r="C1483" s="109"/>
      <c r="D1483" s="129"/>
      <c r="E1483" s="132"/>
    </row>
    <row r="1484">
      <c r="A1484" s="109"/>
      <c r="B1484" s="109"/>
      <c r="C1484" s="109"/>
      <c r="D1484" s="129"/>
      <c r="E1484" s="132"/>
    </row>
    <row r="1485">
      <c r="A1485" s="109"/>
      <c r="B1485" s="109"/>
      <c r="C1485" s="109"/>
      <c r="D1485" s="129"/>
      <c r="E1485" s="132"/>
    </row>
    <row r="1486">
      <c r="A1486" s="109"/>
      <c r="B1486" s="109"/>
      <c r="C1486" s="109"/>
      <c r="D1486" s="129"/>
      <c r="E1486" s="132"/>
    </row>
    <row r="1487">
      <c r="A1487" s="109"/>
      <c r="B1487" s="109"/>
      <c r="C1487" s="109"/>
      <c r="D1487" s="129"/>
      <c r="E1487" s="132"/>
    </row>
    <row r="1488">
      <c r="A1488" s="109"/>
      <c r="B1488" s="109"/>
      <c r="C1488" s="109"/>
      <c r="D1488" s="129"/>
      <c r="E1488" s="132"/>
    </row>
    <row r="1489">
      <c r="A1489" s="109"/>
      <c r="B1489" s="109"/>
      <c r="C1489" s="109"/>
      <c r="D1489" s="129"/>
      <c r="E1489" s="132"/>
    </row>
    <row r="1490">
      <c r="A1490" s="109"/>
      <c r="B1490" s="109"/>
      <c r="C1490" s="109"/>
      <c r="D1490" s="129"/>
      <c r="E1490" s="132"/>
    </row>
    <row r="1491">
      <c r="A1491" s="109"/>
      <c r="B1491" s="109"/>
      <c r="C1491" s="109"/>
      <c r="D1491" s="129"/>
      <c r="E1491" s="132"/>
    </row>
    <row r="1492">
      <c r="A1492" s="109"/>
      <c r="B1492" s="109"/>
      <c r="C1492" s="109"/>
      <c r="D1492" s="129"/>
      <c r="E1492" s="132"/>
    </row>
    <row r="1493">
      <c r="A1493" s="109"/>
      <c r="B1493" s="109"/>
      <c r="C1493" s="109"/>
      <c r="D1493" s="129"/>
      <c r="E1493" s="132"/>
    </row>
    <row r="1494">
      <c r="A1494" s="109"/>
      <c r="B1494" s="109"/>
      <c r="C1494" s="109"/>
      <c r="D1494" s="129"/>
      <c r="E1494" s="132"/>
    </row>
    <row r="1495">
      <c r="A1495" s="109"/>
      <c r="B1495" s="109"/>
      <c r="C1495" s="109"/>
      <c r="D1495" s="129"/>
      <c r="E1495" s="132"/>
    </row>
    <row r="1496">
      <c r="A1496" s="109"/>
      <c r="B1496" s="109"/>
      <c r="C1496" s="109"/>
      <c r="D1496" s="129"/>
      <c r="E1496" s="132"/>
    </row>
    <row r="1497">
      <c r="A1497" s="109"/>
      <c r="B1497" s="109"/>
      <c r="C1497" s="109"/>
      <c r="D1497" s="129"/>
      <c r="E1497" s="132"/>
    </row>
    <row r="1498">
      <c r="A1498" s="109"/>
      <c r="B1498" s="109"/>
      <c r="C1498" s="109"/>
      <c r="D1498" s="129"/>
      <c r="E1498" s="132"/>
    </row>
    <row r="1499">
      <c r="A1499" s="109"/>
      <c r="B1499" s="109"/>
      <c r="C1499" s="109"/>
      <c r="D1499" s="129"/>
      <c r="E1499" s="132"/>
    </row>
    <row r="1500">
      <c r="A1500" s="109"/>
      <c r="B1500" s="109"/>
      <c r="C1500" s="109"/>
      <c r="D1500" s="129"/>
      <c r="E1500" s="132"/>
    </row>
    <row r="1501">
      <c r="A1501" s="109"/>
      <c r="B1501" s="109"/>
      <c r="C1501" s="109"/>
      <c r="D1501" s="129"/>
      <c r="E1501" s="132"/>
    </row>
    <row r="1502">
      <c r="A1502" s="109"/>
      <c r="B1502" s="109"/>
      <c r="C1502" s="109"/>
      <c r="D1502" s="129"/>
      <c r="E1502" s="132"/>
    </row>
    <row r="1503">
      <c r="A1503" s="109"/>
      <c r="B1503" s="109"/>
      <c r="C1503" s="109"/>
      <c r="D1503" s="129"/>
      <c r="E1503" s="132"/>
    </row>
    <row r="1504">
      <c r="A1504" s="109"/>
      <c r="B1504" s="109"/>
      <c r="C1504" s="109"/>
      <c r="D1504" s="129"/>
      <c r="E1504" s="132"/>
    </row>
    <row r="1505">
      <c r="A1505" s="109"/>
      <c r="B1505" s="109"/>
      <c r="C1505" s="109"/>
      <c r="D1505" s="129"/>
      <c r="E1505" s="132"/>
    </row>
    <row r="1506">
      <c r="A1506" s="109"/>
      <c r="B1506" s="109"/>
      <c r="C1506" s="109"/>
      <c r="D1506" s="129"/>
      <c r="E1506" s="132"/>
    </row>
    <row r="1507">
      <c r="A1507" s="109"/>
      <c r="B1507" s="109"/>
      <c r="C1507" s="109"/>
      <c r="D1507" s="129"/>
      <c r="E1507" s="132"/>
    </row>
    <row r="1508">
      <c r="A1508" s="109"/>
      <c r="B1508" s="109"/>
      <c r="C1508" s="109"/>
      <c r="D1508" s="129"/>
      <c r="E1508" s="132"/>
    </row>
    <row r="1509">
      <c r="A1509" s="109"/>
      <c r="B1509" s="109"/>
      <c r="C1509" s="109"/>
      <c r="D1509" s="129"/>
      <c r="E1509" s="132"/>
    </row>
    <row r="1510">
      <c r="A1510" s="109"/>
      <c r="B1510" s="109"/>
      <c r="C1510" s="109"/>
      <c r="D1510" s="129"/>
      <c r="E1510" s="132"/>
    </row>
    <row r="1511">
      <c r="A1511" s="109"/>
      <c r="B1511" s="109"/>
      <c r="C1511" s="109"/>
      <c r="D1511" s="129"/>
      <c r="E1511" s="132"/>
    </row>
    <row r="1512">
      <c r="A1512" s="109"/>
      <c r="B1512" s="109"/>
      <c r="C1512" s="109"/>
      <c r="D1512" s="129"/>
      <c r="E1512" s="132"/>
    </row>
    <row r="1513">
      <c r="A1513" s="109"/>
      <c r="B1513" s="109"/>
      <c r="C1513" s="109"/>
      <c r="D1513" s="129"/>
      <c r="E1513" s="132"/>
    </row>
    <row r="1514">
      <c r="A1514" s="109"/>
      <c r="B1514" s="109"/>
      <c r="C1514" s="109"/>
      <c r="D1514" s="129"/>
      <c r="E1514" s="132"/>
    </row>
    <row r="1515">
      <c r="A1515" s="109"/>
      <c r="B1515" s="109"/>
      <c r="C1515" s="109"/>
      <c r="D1515" s="129"/>
      <c r="E1515" s="132"/>
    </row>
    <row r="1516">
      <c r="A1516" s="109"/>
      <c r="B1516" s="109"/>
      <c r="C1516" s="109"/>
      <c r="D1516" s="129"/>
      <c r="E1516" s="132"/>
    </row>
    <row r="1517">
      <c r="A1517" s="109"/>
      <c r="B1517" s="109"/>
      <c r="C1517" s="109"/>
      <c r="D1517" s="129"/>
      <c r="E1517" s="132"/>
    </row>
    <row r="1518">
      <c r="A1518" s="109"/>
      <c r="B1518" s="109"/>
      <c r="C1518" s="109"/>
      <c r="D1518" s="129"/>
      <c r="E1518" s="132"/>
    </row>
    <row r="1519">
      <c r="A1519" s="109"/>
      <c r="B1519" s="109"/>
      <c r="C1519" s="109"/>
      <c r="D1519" s="129"/>
      <c r="E1519" s="132"/>
    </row>
    <row r="1520">
      <c r="A1520" s="109"/>
      <c r="B1520" s="109"/>
      <c r="C1520" s="109"/>
      <c r="D1520" s="129"/>
      <c r="E1520" s="132"/>
    </row>
    <row r="1521">
      <c r="A1521" s="109"/>
      <c r="B1521" s="109"/>
      <c r="C1521" s="109"/>
      <c r="D1521" s="129"/>
      <c r="E1521" s="132"/>
    </row>
    <row r="1522">
      <c r="A1522" s="109"/>
      <c r="B1522" s="109"/>
      <c r="C1522" s="109"/>
      <c r="D1522" s="129"/>
      <c r="E1522" s="132"/>
    </row>
    <row r="1523">
      <c r="A1523" s="109"/>
      <c r="B1523" s="109"/>
      <c r="C1523" s="109"/>
      <c r="D1523" s="129"/>
      <c r="E1523" s="132"/>
    </row>
    <row r="1524">
      <c r="A1524" s="109"/>
      <c r="B1524" s="109"/>
      <c r="C1524" s="109"/>
      <c r="D1524" s="129"/>
      <c r="E1524" s="132"/>
    </row>
    <row r="1525">
      <c r="A1525" s="109"/>
      <c r="B1525" s="109"/>
      <c r="C1525" s="109"/>
      <c r="D1525" s="129"/>
      <c r="E1525" s="132"/>
    </row>
    <row r="1526">
      <c r="A1526" s="109"/>
      <c r="B1526" s="109"/>
      <c r="C1526" s="109"/>
      <c r="D1526" s="129"/>
      <c r="E1526" s="132"/>
    </row>
    <row r="1527">
      <c r="A1527" s="109"/>
      <c r="B1527" s="109"/>
      <c r="C1527" s="109"/>
      <c r="D1527" s="129"/>
      <c r="E1527" s="132"/>
    </row>
    <row r="1528">
      <c r="A1528" s="109"/>
      <c r="B1528" s="109"/>
      <c r="C1528" s="109"/>
      <c r="D1528" s="129"/>
      <c r="E1528" s="132"/>
    </row>
    <row r="1529">
      <c r="A1529" s="109"/>
      <c r="B1529" s="109"/>
      <c r="C1529" s="109"/>
      <c r="D1529" s="129"/>
      <c r="E1529" s="132"/>
    </row>
    <row r="1530">
      <c r="A1530" s="109"/>
      <c r="B1530" s="109"/>
      <c r="C1530" s="109"/>
      <c r="D1530" s="129"/>
      <c r="E1530" s="132"/>
    </row>
    <row r="1531">
      <c r="A1531" s="109"/>
      <c r="B1531" s="109"/>
      <c r="C1531" s="109"/>
      <c r="D1531" s="129"/>
      <c r="E1531" s="132"/>
    </row>
    <row r="1532">
      <c r="A1532" s="109"/>
      <c r="B1532" s="109"/>
      <c r="C1532" s="109"/>
      <c r="D1532" s="129"/>
      <c r="E1532" s="132"/>
    </row>
    <row r="1533">
      <c r="A1533" s="109"/>
      <c r="B1533" s="109"/>
      <c r="C1533" s="109"/>
      <c r="D1533" s="129"/>
      <c r="E1533" s="132"/>
    </row>
    <row r="1534">
      <c r="A1534" s="109"/>
      <c r="B1534" s="109"/>
      <c r="C1534" s="109"/>
      <c r="D1534" s="129"/>
      <c r="E1534" s="132"/>
    </row>
    <row r="1535">
      <c r="A1535" s="109"/>
      <c r="B1535" s="109"/>
      <c r="C1535" s="109"/>
      <c r="D1535" s="129"/>
      <c r="E1535" s="132"/>
    </row>
    <row r="1536">
      <c r="A1536" s="109"/>
      <c r="B1536" s="109"/>
      <c r="C1536" s="109"/>
      <c r="D1536" s="129"/>
      <c r="E1536" s="132"/>
    </row>
    <row r="1537">
      <c r="A1537" s="109"/>
      <c r="B1537" s="109"/>
      <c r="C1537" s="109"/>
      <c r="D1537" s="129"/>
      <c r="E1537" s="132"/>
    </row>
    <row r="1538">
      <c r="A1538" s="109"/>
      <c r="B1538" s="109"/>
      <c r="C1538" s="109"/>
      <c r="D1538" s="129"/>
      <c r="E1538" s="132"/>
    </row>
    <row r="1539">
      <c r="A1539" s="109"/>
      <c r="B1539" s="109"/>
      <c r="C1539" s="109"/>
      <c r="D1539" s="129"/>
      <c r="E1539" s="132"/>
    </row>
    <row r="1540">
      <c r="A1540" s="109"/>
      <c r="B1540" s="109"/>
      <c r="C1540" s="109"/>
      <c r="D1540" s="129"/>
      <c r="E1540" s="132"/>
    </row>
    <row r="1541">
      <c r="A1541" s="109"/>
      <c r="B1541" s="109"/>
      <c r="C1541" s="109"/>
      <c r="D1541" s="129"/>
      <c r="E1541" s="132"/>
    </row>
    <row r="1542">
      <c r="A1542" s="109"/>
      <c r="B1542" s="109"/>
      <c r="C1542" s="109"/>
      <c r="D1542" s="129"/>
      <c r="E1542" s="132"/>
    </row>
    <row r="1543">
      <c r="A1543" s="109"/>
      <c r="B1543" s="109"/>
      <c r="C1543" s="109"/>
      <c r="D1543" s="129"/>
      <c r="E1543" s="132"/>
    </row>
    <row r="1544">
      <c r="A1544" s="109"/>
      <c r="B1544" s="109"/>
      <c r="C1544" s="109"/>
      <c r="D1544" s="129"/>
      <c r="E1544" s="132"/>
    </row>
    <row r="1545">
      <c r="A1545" s="109"/>
      <c r="B1545" s="109"/>
      <c r="C1545" s="109"/>
      <c r="D1545" s="129"/>
      <c r="E1545" s="132"/>
    </row>
    <row r="1546">
      <c r="A1546" s="109"/>
      <c r="B1546" s="109"/>
      <c r="C1546" s="109"/>
      <c r="D1546" s="129"/>
      <c r="E1546" s="132"/>
    </row>
    <row r="1547">
      <c r="A1547" s="109"/>
      <c r="B1547" s="109"/>
      <c r="C1547" s="109"/>
      <c r="D1547" s="129"/>
      <c r="E1547" s="132"/>
    </row>
    <row r="1548">
      <c r="A1548" s="109"/>
      <c r="B1548" s="109"/>
      <c r="C1548" s="109"/>
      <c r="D1548" s="129"/>
      <c r="E1548" s="132"/>
    </row>
    <row r="1549">
      <c r="A1549" s="109"/>
      <c r="B1549" s="109"/>
      <c r="C1549" s="109"/>
      <c r="D1549" s="129"/>
      <c r="E1549" s="132"/>
    </row>
    <row r="1550">
      <c r="A1550" s="109"/>
      <c r="B1550" s="109"/>
      <c r="C1550" s="109"/>
      <c r="D1550" s="129"/>
      <c r="E1550" s="132"/>
    </row>
    <row r="1551">
      <c r="A1551" s="109"/>
      <c r="B1551" s="109"/>
      <c r="C1551" s="109"/>
      <c r="D1551" s="129"/>
      <c r="E1551" s="132"/>
    </row>
    <row r="1552">
      <c r="A1552" s="109"/>
      <c r="B1552" s="109"/>
      <c r="C1552" s="109"/>
      <c r="D1552" s="129"/>
      <c r="E1552" s="132"/>
    </row>
    <row r="1553">
      <c r="A1553" s="109"/>
      <c r="B1553" s="109"/>
      <c r="C1553" s="109"/>
      <c r="D1553" s="129"/>
      <c r="E1553" s="132"/>
    </row>
    <row r="1554">
      <c r="A1554" s="109"/>
      <c r="B1554" s="109"/>
      <c r="C1554" s="109"/>
      <c r="D1554" s="129"/>
      <c r="E1554" s="132"/>
    </row>
    <row r="1555">
      <c r="A1555" s="109"/>
      <c r="B1555" s="109"/>
      <c r="C1555" s="109"/>
      <c r="D1555" s="129"/>
      <c r="E1555" s="132"/>
    </row>
    <row r="1556">
      <c r="A1556" s="109"/>
      <c r="B1556" s="109"/>
      <c r="C1556" s="109"/>
      <c r="D1556" s="129"/>
      <c r="E1556" s="132"/>
    </row>
    <row r="1557">
      <c r="A1557" s="109"/>
      <c r="B1557" s="109"/>
      <c r="C1557" s="109"/>
      <c r="D1557" s="129"/>
      <c r="E1557" s="132"/>
    </row>
    <row r="1558">
      <c r="A1558" s="109"/>
      <c r="B1558" s="109"/>
      <c r="C1558" s="109"/>
      <c r="D1558" s="129"/>
      <c r="E1558" s="132"/>
    </row>
    <row r="1559">
      <c r="A1559" s="109"/>
      <c r="B1559" s="109"/>
      <c r="C1559" s="109"/>
      <c r="D1559" s="129"/>
      <c r="E1559" s="132"/>
    </row>
    <row r="1560">
      <c r="A1560" s="109"/>
      <c r="B1560" s="109"/>
      <c r="C1560" s="109"/>
      <c r="D1560" s="129"/>
      <c r="E1560" s="132"/>
    </row>
    <row r="1561">
      <c r="A1561" s="109"/>
      <c r="B1561" s="109"/>
      <c r="C1561" s="109"/>
      <c r="D1561" s="129"/>
      <c r="E1561" s="132"/>
    </row>
    <row r="1562">
      <c r="A1562" s="109"/>
      <c r="B1562" s="109"/>
      <c r="C1562" s="109"/>
      <c r="D1562" s="129"/>
      <c r="E1562" s="132"/>
    </row>
    <row r="1563">
      <c r="A1563" s="109"/>
      <c r="B1563" s="109"/>
      <c r="C1563" s="109"/>
      <c r="D1563" s="129"/>
      <c r="E1563" s="132"/>
    </row>
    <row r="1564">
      <c r="A1564" s="109"/>
      <c r="B1564" s="109"/>
      <c r="C1564" s="109"/>
      <c r="D1564" s="129"/>
      <c r="E1564" s="132"/>
    </row>
    <row r="1565">
      <c r="A1565" s="109"/>
      <c r="B1565" s="109"/>
      <c r="C1565" s="109"/>
      <c r="D1565" s="129"/>
      <c r="E1565" s="132"/>
    </row>
    <row r="1566">
      <c r="A1566" s="109"/>
      <c r="B1566" s="109"/>
      <c r="C1566" s="109"/>
      <c r="D1566" s="129"/>
      <c r="E1566" s="132"/>
    </row>
    <row r="1567">
      <c r="A1567" s="109"/>
      <c r="B1567" s="109"/>
      <c r="C1567" s="109"/>
      <c r="D1567" s="129"/>
      <c r="E1567" s="132"/>
    </row>
    <row r="1568">
      <c r="A1568" s="109"/>
      <c r="B1568" s="109"/>
      <c r="C1568" s="109"/>
      <c r="D1568" s="129"/>
      <c r="E1568" s="132"/>
    </row>
    <row r="1569">
      <c r="A1569" s="109"/>
      <c r="B1569" s="109"/>
      <c r="C1569" s="109"/>
      <c r="D1569" s="129"/>
      <c r="E1569" s="132"/>
    </row>
    <row r="1570">
      <c r="A1570" s="109"/>
      <c r="B1570" s="109"/>
      <c r="C1570" s="109"/>
      <c r="D1570" s="129"/>
      <c r="E1570" s="132"/>
    </row>
    <row r="1571">
      <c r="A1571" s="109"/>
      <c r="B1571" s="109"/>
      <c r="C1571" s="109"/>
      <c r="D1571" s="129"/>
      <c r="E1571" s="132"/>
    </row>
    <row r="1572">
      <c r="A1572" s="109"/>
      <c r="B1572" s="109"/>
      <c r="C1572" s="109"/>
      <c r="D1572" s="129"/>
      <c r="E1572" s="132"/>
    </row>
    <row r="1573">
      <c r="A1573" s="109"/>
      <c r="B1573" s="109"/>
      <c r="C1573" s="109"/>
      <c r="D1573" s="129"/>
      <c r="E1573" s="132"/>
    </row>
    <row r="1574">
      <c r="A1574" s="109"/>
      <c r="B1574" s="109"/>
      <c r="C1574" s="109"/>
      <c r="D1574" s="129"/>
      <c r="E1574" s="132"/>
    </row>
    <row r="1575">
      <c r="A1575" s="109"/>
      <c r="B1575" s="109"/>
      <c r="C1575" s="109"/>
      <c r="D1575" s="129"/>
      <c r="E1575" s="132"/>
    </row>
    <row r="1576">
      <c r="A1576" s="109"/>
      <c r="B1576" s="109"/>
      <c r="C1576" s="109"/>
      <c r="D1576" s="129"/>
      <c r="E1576" s="132"/>
    </row>
    <row r="1577">
      <c r="A1577" s="109"/>
      <c r="B1577" s="109"/>
      <c r="C1577" s="109"/>
      <c r="D1577" s="129"/>
      <c r="E1577" s="132"/>
    </row>
    <row r="1578">
      <c r="A1578" s="109"/>
      <c r="B1578" s="109"/>
      <c r="C1578" s="109"/>
      <c r="D1578" s="129"/>
      <c r="E1578" s="132"/>
    </row>
    <row r="1579">
      <c r="A1579" s="109"/>
      <c r="B1579" s="109"/>
      <c r="C1579" s="109"/>
      <c r="D1579" s="129"/>
      <c r="E1579" s="132"/>
    </row>
    <row r="1580">
      <c r="A1580" s="109"/>
      <c r="B1580" s="109"/>
      <c r="C1580" s="109"/>
      <c r="D1580" s="129"/>
      <c r="E1580" s="132"/>
    </row>
    <row r="1581">
      <c r="A1581" s="109"/>
      <c r="B1581" s="109"/>
      <c r="C1581" s="109"/>
      <c r="D1581" s="129"/>
      <c r="E1581" s="132"/>
    </row>
    <row r="1582">
      <c r="A1582" s="109"/>
      <c r="B1582" s="109"/>
      <c r="C1582" s="109"/>
      <c r="D1582" s="129"/>
      <c r="E1582" s="132"/>
    </row>
    <row r="1583">
      <c r="A1583" s="109"/>
      <c r="B1583" s="109"/>
      <c r="C1583" s="109"/>
      <c r="D1583" s="129"/>
      <c r="E1583" s="132"/>
    </row>
    <row r="1584">
      <c r="A1584" s="109"/>
      <c r="B1584" s="109"/>
      <c r="C1584" s="109"/>
      <c r="D1584" s="129"/>
      <c r="E1584" s="132"/>
    </row>
    <row r="1585">
      <c r="A1585" s="109"/>
      <c r="B1585" s="109"/>
      <c r="C1585" s="109"/>
      <c r="D1585" s="129"/>
      <c r="E1585" s="132"/>
    </row>
    <row r="1586">
      <c r="A1586" s="109"/>
      <c r="B1586" s="109"/>
      <c r="C1586" s="109"/>
      <c r="D1586" s="129"/>
      <c r="E1586" s="132"/>
    </row>
    <row r="1587">
      <c r="A1587" s="109"/>
      <c r="B1587" s="109"/>
      <c r="C1587" s="109"/>
      <c r="D1587" s="129"/>
      <c r="E1587" s="132"/>
    </row>
    <row r="1588">
      <c r="A1588" s="109"/>
      <c r="B1588" s="109"/>
      <c r="C1588" s="109"/>
      <c r="D1588" s="129"/>
      <c r="E1588" s="132"/>
    </row>
    <row r="1589">
      <c r="A1589" s="109"/>
      <c r="B1589" s="109"/>
      <c r="C1589" s="109"/>
      <c r="D1589" s="129"/>
      <c r="E1589" s="132"/>
    </row>
    <row r="1590">
      <c r="A1590" s="109"/>
      <c r="B1590" s="109"/>
      <c r="C1590" s="109"/>
      <c r="D1590" s="129"/>
      <c r="E1590" s="132"/>
    </row>
    <row r="1591">
      <c r="A1591" s="109"/>
      <c r="B1591" s="109"/>
      <c r="C1591" s="109"/>
      <c r="D1591" s="129"/>
      <c r="E1591" s="132"/>
    </row>
    <row r="1592">
      <c r="A1592" s="109"/>
      <c r="B1592" s="109"/>
      <c r="C1592" s="109"/>
      <c r="D1592" s="129"/>
      <c r="E1592" s="132"/>
    </row>
    <row r="1593">
      <c r="A1593" s="109"/>
      <c r="B1593" s="109"/>
      <c r="C1593" s="109"/>
      <c r="D1593" s="129"/>
      <c r="E1593" s="132"/>
    </row>
    <row r="1594">
      <c r="A1594" s="109"/>
      <c r="B1594" s="109"/>
      <c r="C1594" s="109"/>
      <c r="D1594" s="129"/>
      <c r="E1594" s="132"/>
    </row>
    <row r="1595">
      <c r="A1595" s="109"/>
      <c r="B1595" s="109"/>
      <c r="C1595" s="109"/>
      <c r="D1595" s="129"/>
      <c r="E1595" s="132"/>
    </row>
    <row r="1596">
      <c r="A1596" s="109"/>
      <c r="B1596" s="109"/>
      <c r="C1596" s="109"/>
      <c r="D1596" s="129"/>
      <c r="E1596" s="132"/>
    </row>
    <row r="1597">
      <c r="A1597" s="109"/>
      <c r="B1597" s="109"/>
      <c r="C1597" s="109"/>
      <c r="D1597" s="129"/>
      <c r="E1597" s="132"/>
    </row>
    <row r="1598">
      <c r="A1598" s="109"/>
      <c r="B1598" s="109"/>
      <c r="C1598" s="109"/>
      <c r="D1598" s="129"/>
      <c r="E1598" s="132"/>
    </row>
    <row r="1599">
      <c r="A1599" s="109"/>
      <c r="B1599" s="109"/>
      <c r="C1599" s="109"/>
      <c r="D1599" s="129"/>
      <c r="E1599" s="132"/>
    </row>
    <row r="1600">
      <c r="A1600" s="109"/>
      <c r="B1600" s="109"/>
      <c r="C1600" s="109"/>
      <c r="D1600" s="129"/>
      <c r="E1600" s="132"/>
    </row>
    <row r="1601">
      <c r="A1601" s="109"/>
      <c r="B1601" s="109"/>
      <c r="C1601" s="109"/>
      <c r="D1601" s="129"/>
      <c r="E1601" s="132"/>
    </row>
    <row r="1602">
      <c r="A1602" s="109"/>
      <c r="B1602" s="109"/>
      <c r="C1602" s="109"/>
      <c r="D1602" s="129"/>
      <c r="E1602" s="132"/>
    </row>
    <row r="1603">
      <c r="A1603" s="109"/>
      <c r="B1603" s="109"/>
      <c r="C1603" s="109"/>
      <c r="D1603" s="129"/>
      <c r="E1603" s="132"/>
    </row>
    <row r="1604">
      <c r="A1604" s="109"/>
      <c r="B1604" s="109"/>
      <c r="C1604" s="109"/>
      <c r="D1604" s="129"/>
      <c r="E1604" s="132"/>
    </row>
    <row r="1605">
      <c r="A1605" s="109"/>
      <c r="B1605" s="109"/>
      <c r="C1605" s="109"/>
      <c r="D1605" s="129"/>
      <c r="E1605" s="132"/>
    </row>
    <row r="1606">
      <c r="A1606" s="109"/>
      <c r="B1606" s="109"/>
      <c r="C1606" s="109"/>
      <c r="D1606" s="129"/>
      <c r="E1606" s="132"/>
    </row>
    <row r="1607">
      <c r="A1607" s="109"/>
      <c r="B1607" s="109"/>
      <c r="C1607" s="109"/>
      <c r="D1607" s="129"/>
      <c r="E1607" s="132"/>
    </row>
    <row r="1608">
      <c r="A1608" s="109"/>
      <c r="B1608" s="109"/>
      <c r="C1608" s="109"/>
      <c r="D1608" s="129"/>
      <c r="E1608" s="132"/>
    </row>
    <row r="1609">
      <c r="A1609" s="109"/>
      <c r="B1609" s="109"/>
      <c r="C1609" s="109"/>
      <c r="D1609" s="129"/>
      <c r="E1609" s="132"/>
    </row>
    <row r="1610">
      <c r="A1610" s="109"/>
      <c r="B1610" s="109"/>
      <c r="C1610" s="109"/>
      <c r="D1610" s="129"/>
      <c r="E1610" s="132"/>
    </row>
    <row r="1611">
      <c r="A1611" s="109"/>
      <c r="B1611" s="109"/>
      <c r="C1611" s="109"/>
      <c r="D1611" s="129"/>
      <c r="E1611" s="132"/>
    </row>
    <row r="1612">
      <c r="A1612" s="109"/>
      <c r="B1612" s="109"/>
      <c r="C1612" s="109"/>
      <c r="D1612" s="129"/>
      <c r="E1612" s="132"/>
    </row>
    <row r="1613">
      <c r="A1613" s="109"/>
      <c r="B1613" s="109"/>
      <c r="C1613" s="109"/>
      <c r="D1613" s="129"/>
      <c r="E1613" s="132"/>
    </row>
    <row r="1614">
      <c r="A1614" s="109"/>
      <c r="B1614" s="109"/>
      <c r="C1614" s="109"/>
      <c r="D1614" s="129"/>
      <c r="E1614" s="132"/>
    </row>
    <row r="1615">
      <c r="A1615" s="109"/>
      <c r="B1615" s="109"/>
      <c r="C1615" s="109"/>
      <c r="D1615" s="129"/>
      <c r="E1615" s="132"/>
    </row>
    <row r="1616">
      <c r="A1616" s="109"/>
      <c r="B1616" s="109"/>
      <c r="C1616" s="109"/>
      <c r="D1616" s="129"/>
      <c r="E1616" s="132"/>
    </row>
    <row r="1617">
      <c r="A1617" s="109"/>
      <c r="B1617" s="109"/>
      <c r="C1617" s="109"/>
      <c r="D1617" s="129"/>
      <c r="E1617" s="132"/>
    </row>
    <row r="1618">
      <c r="A1618" s="109"/>
      <c r="B1618" s="109"/>
      <c r="C1618" s="109"/>
      <c r="D1618" s="129"/>
      <c r="E1618" s="132"/>
    </row>
    <row r="1619">
      <c r="A1619" s="109"/>
      <c r="B1619" s="109"/>
      <c r="C1619" s="109"/>
      <c r="D1619" s="129"/>
      <c r="E1619" s="132"/>
    </row>
    <row r="1620">
      <c r="A1620" s="109"/>
      <c r="B1620" s="109"/>
      <c r="C1620" s="109"/>
      <c r="D1620" s="129"/>
      <c r="E1620" s="132"/>
    </row>
    <row r="1621">
      <c r="A1621" s="109"/>
      <c r="B1621" s="109"/>
      <c r="C1621" s="109"/>
      <c r="D1621" s="129"/>
      <c r="E1621" s="132"/>
    </row>
    <row r="1622">
      <c r="A1622" s="109"/>
      <c r="B1622" s="109"/>
      <c r="C1622" s="109"/>
      <c r="D1622" s="129"/>
      <c r="E1622" s="132"/>
    </row>
    <row r="1623">
      <c r="A1623" s="109"/>
      <c r="B1623" s="109"/>
      <c r="C1623" s="109"/>
      <c r="D1623" s="129"/>
      <c r="E1623" s="132"/>
    </row>
    <row r="1624">
      <c r="A1624" s="109"/>
      <c r="B1624" s="109"/>
      <c r="C1624" s="109"/>
      <c r="D1624" s="129"/>
      <c r="E1624" s="132"/>
    </row>
    <row r="1625">
      <c r="A1625" s="109"/>
      <c r="B1625" s="109"/>
      <c r="C1625" s="109"/>
      <c r="D1625" s="129"/>
      <c r="E1625" s="132"/>
    </row>
    <row r="1626">
      <c r="A1626" s="109"/>
      <c r="B1626" s="109"/>
      <c r="C1626" s="109"/>
      <c r="D1626" s="129"/>
      <c r="E1626" s="132"/>
    </row>
    <row r="1627">
      <c r="A1627" s="109"/>
      <c r="B1627" s="109"/>
      <c r="C1627" s="109"/>
      <c r="D1627" s="129"/>
      <c r="E1627" s="132"/>
    </row>
    <row r="1628">
      <c r="A1628" s="109"/>
      <c r="B1628" s="109"/>
      <c r="C1628" s="109"/>
      <c r="D1628" s="129"/>
      <c r="E1628" s="132"/>
    </row>
    <row r="1629">
      <c r="A1629" s="109"/>
      <c r="B1629" s="109"/>
      <c r="C1629" s="109"/>
      <c r="D1629" s="129"/>
      <c r="E1629" s="132"/>
    </row>
    <row r="1630">
      <c r="A1630" s="109"/>
      <c r="B1630" s="109"/>
      <c r="C1630" s="109"/>
      <c r="D1630" s="129"/>
      <c r="E1630" s="132"/>
    </row>
    <row r="1631">
      <c r="A1631" s="109"/>
      <c r="B1631" s="109"/>
      <c r="C1631" s="109"/>
      <c r="D1631" s="129"/>
      <c r="E1631" s="132"/>
    </row>
    <row r="1632">
      <c r="A1632" s="109"/>
      <c r="B1632" s="109"/>
      <c r="C1632" s="109"/>
      <c r="D1632" s="129"/>
      <c r="E1632" s="132"/>
    </row>
    <row r="1633">
      <c r="A1633" s="109"/>
      <c r="B1633" s="109"/>
      <c r="C1633" s="109"/>
      <c r="D1633" s="129"/>
      <c r="E1633" s="132"/>
    </row>
    <row r="1634">
      <c r="A1634" s="109"/>
      <c r="B1634" s="109"/>
      <c r="C1634" s="109"/>
      <c r="D1634" s="129"/>
      <c r="E1634" s="132"/>
    </row>
    <row r="1635">
      <c r="A1635" s="109"/>
      <c r="B1635" s="109"/>
      <c r="C1635" s="109"/>
      <c r="D1635" s="129"/>
      <c r="E1635" s="132"/>
    </row>
    <row r="1636">
      <c r="A1636" s="109"/>
      <c r="B1636" s="109"/>
      <c r="C1636" s="109"/>
      <c r="D1636" s="129"/>
      <c r="E1636" s="132"/>
    </row>
    <row r="1637">
      <c r="A1637" s="109"/>
      <c r="B1637" s="109"/>
      <c r="C1637" s="109"/>
      <c r="D1637" s="129"/>
      <c r="E1637" s="132"/>
    </row>
    <row r="1638">
      <c r="A1638" s="109"/>
      <c r="B1638" s="109"/>
      <c r="C1638" s="109"/>
      <c r="D1638" s="129"/>
      <c r="E1638" s="132"/>
    </row>
    <row r="1639">
      <c r="A1639" s="109"/>
      <c r="B1639" s="109"/>
      <c r="C1639" s="109"/>
      <c r="D1639" s="129"/>
      <c r="E1639" s="132"/>
    </row>
    <row r="1640">
      <c r="A1640" s="109"/>
      <c r="B1640" s="109"/>
      <c r="C1640" s="109"/>
      <c r="D1640" s="129"/>
      <c r="E1640" s="132"/>
    </row>
    <row r="1641">
      <c r="A1641" s="109"/>
      <c r="B1641" s="109"/>
      <c r="C1641" s="109"/>
      <c r="D1641" s="129"/>
      <c r="E1641" s="132"/>
    </row>
    <row r="1642">
      <c r="A1642" s="109"/>
      <c r="B1642" s="109"/>
      <c r="C1642" s="109"/>
      <c r="D1642" s="129"/>
      <c r="E1642" s="132"/>
    </row>
    <row r="1643">
      <c r="A1643" s="109"/>
      <c r="B1643" s="109"/>
      <c r="C1643" s="109"/>
      <c r="D1643" s="129"/>
      <c r="E1643" s="132"/>
    </row>
    <row r="1644">
      <c r="A1644" s="109"/>
      <c r="B1644" s="109"/>
      <c r="C1644" s="109"/>
      <c r="D1644" s="129"/>
      <c r="E1644" s="132"/>
    </row>
    <row r="1645">
      <c r="A1645" s="109"/>
      <c r="B1645" s="109"/>
      <c r="C1645" s="109"/>
      <c r="D1645" s="129"/>
      <c r="E1645" s="132"/>
    </row>
    <row r="1646">
      <c r="A1646" s="109"/>
      <c r="B1646" s="109"/>
      <c r="C1646" s="109"/>
      <c r="D1646" s="129"/>
      <c r="E1646" s="132"/>
    </row>
    <row r="1647">
      <c r="A1647" s="109"/>
      <c r="B1647" s="109"/>
      <c r="C1647" s="109"/>
      <c r="D1647" s="129"/>
      <c r="E1647" s="132"/>
    </row>
    <row r="1648">
      <c r="A1648" s="109"/>
      <c r="B1648" s="109"/>
      <c r="C1648" s="109"/>
      <c r="D1648" s="129"/>
      <c r="E1648" s="132"/>
    </row>
    <row r="1649">
      <c r="A1649" s="109"/>
      <c r="B1649" s="109"/>
      <c r="C1649" s="109"/>
      <c r="D1649" s="129"/>
      <c r="E1649" s="132"/>
    </row>
    <row r="1650">
      <c r="A1650" s="109"/>
      <c r="B1650" s="109"/>
      <c r="C1650" s="109"/>
      <c r="D1650" s="129"/>
      <c r="E1650" s="132"/>
    </row>
    <row r="1651">
      <c r="A1651" s="109"/>
      <c r="B1651" s="109"/>
      <c r="C1651" s="109"/>
      <c r="D1651" s="129"/>
      <c r="E1651" s="132"/>
    </row>
    <row r="1652">
      <c r="A1652" s="109"/>
      <c r="B1652" s="109"/>
      <c r="C1652" s="109"/>
      <c r="D1652" s="129"/>
      <c r="E1652" s="132"/>
    </row>
    <row r="1653">
      <c r="A1653" s="109"/>
      <c r="B1653" s="109"/>
      <c r="C1653" s="109"/>
      <c r="D1653" s="129"/>
      <c r="E1653" s="132"/>
    </row>
    <row r="1654">
      <c r="A1654" s="109"/>
      <c r="B1654" s="109"/>
      <c r="C1654" s="109"/>
      <c r="D1654" s="129"/>
      <c r="E1654" s="132"/>
    </row>
    <row r="1655">
      <c r="A1655" s="109"/>
      <c r="B1655" s="109"/>
      <c r="C1655" s="109"/>
      <c r="D1655" s="129"/>
      <c r="E1655" s="132"/>
    </row>
    <row r="1656">
      <c r="A1656" s="109"/>
      <c r="B1656" s="109"/>
      <c r="C1656" s="109"/>
      <c r="D1656" s="129"/>
      <c r="E1656" s="132"/>
    </row>
    <row r="1657">
      <c r="A1657" s="109"/>
      <c r="B1657" s="109"/>
      <c r="C1657" s="109"/>
      <c r="D1657" s="129"/>
      <c r="E1657" s="132"/>
    </row>
    <row r="1658">
      <c r="A1658" s="109"/>
      <c r="B1658" s="109"/>
      <c r="C1658" s="109"/>
      <c r="D1658" s="129"/>
      <c r="E1658" s="132"/>
    </row>
    <row r="1659">
      <c r="A1659" s="109"/>
      <c r="B1659" s="109"/>
      <c r="C1659" s="109"/>
      <c r="D1659" s="129"/>
      <c r="E1659" s="132"/>
    </row>
    <row r="1660">
      <c r="A1660" s="109"/>
      <c r="B1660" s="109"/>
      <c r="C1660" s="109"/>
      <c r="D1660" s="129"/>
      <c r="E1660" s="132"/>
    </row>
    <row r="1661">
      <c r="A1661" s="109"/>
      <c r="B1661" s="109"/>
      <c r="C1661" s="109"/>
      <c r="D1661" s="129"/>
      <c r="E1661" s="132"/>
    </row>
    <row r="1662">
      <c r="A1662" s="109"/>
      <c r="B1662" s="109"/>
      <c r="C1662" s="109"/>
      <c r="D1662" s="129"/>
      <c r="E1662" s="132"/>
    </row>
    <row r="1663">
      <c r="A1663" s="109"/>
      <c r="B1663" s="109"/>
      <c r="C1663" s="109"/>
      <c r="D1663" s="129"/>
      <c r="E1663" s="132"/>
    </row>
    <row r="1664">
      <c r="A1664" s="109"/>
      <c r="B1664" s="109"/>
      <c r="C1664" s="109"/>
      <c r="D1664" s="129"/>
      <c r="E1664" s="132"/>
    </row>
    <row r="1665">
      <c r="A1665" s="109"/>
      <c r="B1665" s="109"/>
      <c r="C1665" s="109"/>
      <c r="D1665" s="129"/>
      <c r="E1665" s="132"/>
    </row>
    <row r="1666">
      <c r="A1666" s="109"/>
      <c r="B1666" s="109"/>
      <c r="C1666" s="109"/>
      <c r="D1666" s="129"/>
      <c r="E1666" s="132"/>
    </row>
    <row r="1667">
      <c r="A1667" s="109"/>
      <c r="B1667" s="109"/>
      <c r="C1667" s="109"/>
      <c r="D1667" s="129"/>
      <c r="E1667" s="132"/>
    </row>
    <row r="1668">
      <c r="A1668" s="109"/>
      <c r="B1668" s="109"/>
      <c r="C1668" s="109"/>
      <c r="D1668" s="129"/>
      <c r="E1668" s="132"/>
    </row>
    <row r="1669">
      <c r="A1669" s="109"/>
      <c r="B1669" s="109"/>
      <c r="C1669" s="109"/>
      <c r="D1669" s="129"/>
      <c r="E1669" s="132"/>
    </row>
    <row r="1670">
      <c r="A1670" s="109"/>
      <c r="B1670" s="109"/>
      <c r="C1670" s="109"/>
      <c r="D1670" s="129"/>
      <c r="E1670" s="132"/>
    </row>
    <row r="1671">
      <c r="A1671" s="109"/>
      <c r="B1671" s="109"/>
      <c r="C1671" s="109"/>
      <c r="D1671" s="129"/>
      <c r="E1671" s="132"/>
    </row>
    <row r="1672">
      <c r="A1672" s="109"/>
      <c r="B1672" s="109"/>
      <c r="C1672" s="109"/>
      <c r="D1672" s="129"/>
      <c r="E1672" s="132"/>
    </row>
    <row r="1673">
      <c r="A1673" s="109"/>
      <c r="B1673" s="109"/>
      <c r="C1673" s="109"/>
      <c r="D1673" s="129"/>
      <c r="E1673" s="132"/>
    </row>
    <row r="1674">
      <c r="A1674" s="109"/>
      <c r="B1674" s="109"/>
      <c r="C1674" s="109"/>
      <c r="D1674" s="129"/>
      <c r="E1674" s="132"/>
    </row>
    <row r="1675">
      <c r="A1675" s="109"/>
      <c r="B1675" s="109"/>
      <c r="C1675" s="109"/>
      <c r="D1675" s="129"/>
      <c r="E1675" s="132"/>
    </row>
    <row r="1676">
      <c r="A1676" s="109"/>
      <c r="B1676" s="109"/>
      <c r="C1676" s="109"/>
      <c r="D1676" s="129"/>
      <c r="E1676" s="132"/>
    </row>
    <row r="1677">
      <c r="A1677" s="109"/>
      <c r="B1677" s="109"/>
      <c r="C1677" s="109"/>
      <c r="D1677" s="129"/>
      <c r="E1677" s="132"/>
    </row>
    <row r="1678">
      <c r="A1678" s="109"/>
      <c r="B1678" s="109"/>
      <c r="C1678" s="109"/>
      <c r="D1678" s="129"/>
      <c r="E1678" s="132"/>
    </row>
    <row r="1679">
      <c r="A1679" s="109"/>
      <c r="B1679" s="109"/>
      <c r="C1679" s="109"/>
      <c r="D1679" s="129"/>
      <c r="E1679" s="132"/>
    </row>
    <row r="1680">
      <c r="A1680" s="109"/>
      <c r="B1680" s="109"/>
      <c r="C1680" s="109"/>
      <c r="D1680" s="129"/>
      <c r="E1680" s="132"/>
    </row>
    <row r="1681">
      <c r="A1681" s="109"/>
      <c r="B1681" s="109"/>
      <c r="C1681" s="109"/>
      <c r="D1681" s="129"/>
      <c r="E1681" s="132"/>
    </row>
    <row r="1682">
      <c r="A1682" s="109"/>
      <c r="B1682" s="109"/>
      <c r="C1682" s="109"/>
      <c r="D1682" s="129"/>
      <c r="E1682" s="132"/>
    </row>
    <row r="1683">
      <c r="A1683" s="109"/>
      <c r="B1683" s="109"/>
      <c r="C1683" s="109"/>
      <c r="D1683" s="129"/>
      <c r="E1683" s="132"/>
    </row>
    <row r="1684">
      <c r="A1684" s="109"/>
      <c r="B1684" s="109"/>
      <c r="C1684" s="109"/>
      <c r="D1684" s="129"/>
      <c r="E1684" s="132"/>
    </row>
    <row r="1685">
      <c r="A1685" s="109"/>
      <c r="B1685" s="109"/>
      <c r="C1685" s="109"/>
      <c r="D1685" s="129"/>
      <c r="E1685" s="132"/>
    </row>
    <row r="1686">
      <c r="A1686" s="109"/>
      <c r="B1686" s="109"/>
      <c r="C1686" s="109"/>
      <c r="D1686" s="129"/>
      <c r="E1686" s="132"/>
    </row>
    <row r="1687">
      <c r="A1687" s="109"/>
      <c r="B1687" s="109"/>
      <c r="C1687" s="109"/>
      <c r="D1687" s="129"/>
      <c r="E1687" s="132"/>
    </row>
    <row r="1688">
      <c r="A1688" s="109"/>
      <c r="B1688" s="109"/>
      <c r="C1688" s="109"/>
      <c r="D1688" s="129"/>
      <c r="E1688" s="132"/>
    </row>
    <row r="1689">
      <c r="A1689" s="109"/>
      <c r="B1689" s="109"/>
      <c r="C1689" s="109"/>
      <c r="D1689" s="129"/>
      <c r="E1689" s="132"/>
    </row>
    <row r="1690">
      <c r="A1690" s="109"/>
      <c r="B1690" s="109"/>
      <c r="C1690" s="109"/>
      <c r="D1690" s="129"/>
      <c r="E1690" s="132"/>
    </row>
    <row r="1691">
      <c r="A1691" s="109"/>
      <c r="B1691" s="109"/>
      <c r="C1691" s="109"/>
      <c r="D1691" s="129"/>
      <c r="E1691" s="132"/>
    </row>
    <row r="1692">
      <c r="A1692" s="109"/>
      <c r="B1692" s="109"/>
      <c r="C1692" s="109"/>
      <c r="D1692" s="129"/>
      <c r="E1692" s="132"/>
    </row>
    <row r="1693">
      <c r="A1693" s="109"/>
      <c r="B1693" s="109"/>
      <c r="C1693" s="109"/>
      <c r="D1693" s="129"/>
      <c r="E1693" s="132"/>
    </row>
    <row r="1694">
      <c r="A1694" s="109"/>
      <c r="B1694" s="109"/>
      <c r="C1694" s="109"/>
      <c r="D1694" s="129"/>
      <c r="E1694" s="132"/>
    </row>
    <row r="1695">
      <c r="A1695" s="109"/>
      <c r="B1695" s="109"/>
      <c r="C1695" s="109"/>
      <c r="D1695" s="129"/>
      <c r="E1695" s="132"/>
    </row>
    <row r="1696">
      <c r="A1696" s="109"/>
      <c r="B1696" s="109"/>
      <c r="C1696" s="109"/>
      <c r="D1696" s="129"/>
      <c r="E1696" s="132"/>
    </row>
    <row r="1697">
      <c r="A1697" s="109"/>
      <c r="B1697" s="109"/>
      <c r="C1697" s="109"/>
      <c r="D1697" s="129"/>
      <c r="E1697" s="132"/>
    </row>
    <row r="1698">
      <c r="A1698" s="109"/>
      <c r="B1698" s="109"/>
      <c r="C1698" s="109"/>
      <c r="D1698" s="129"/>
      <c r="E1698" s="132"/>
    </row>
    <row r="1699">
      <c r="A1699" s="109"/>
      <c r="B1699" s="109"/>
      <c r="C1699" s="109"/>
      <c r="D1699" s="129"/>
      <c r="E1699" s="132"/>
    </row>
    <row r="1700">
      <c r="A1700" s="109"/>
      <c r="B1700" s="109"/>
      <c r="C1700" s="109"/>
      <c r="D1700" s="129"/>
      <c r="E1700" s="132"/>
    </row>
    <row r="1701">
      <c r="A1701" s="109"/>
      <c r="B1701" s="109"/>
      <c r="C1701" s="109"/>
      <c r="D1701" s="129"/>
      <c r="E1701" s="132"/>
    </row>
    <row r="1702">
      <c r="A1702" s="109"/>
      <c r="B1702" s="109"/>
      <c r="C1702" s="109"/>
      <c r="D1702" s="129"/>
      <c r="E1702" s="132"/>
    </row>
    <row r="1703">
      <c r="A1703" s="109"/>
      <c r="B1703" s="109"/>
      <c r="C1703" s="109"/>
      <c r="D1703" s="129"/>
      <c r="E1703" s="132"/>
    </row>
    <row r="1704">
      <c r="A1704" s="109"/>
      <c r="B1704" s="109"/>
      <c r="C1704" s="109"/>
      <c r="D1704" s="129"/>
      <c r="E1704" s="132"/>
    </row>
    <row r="1705">
      <c r="A1705" s="109"/>
      <c r="B1705" s="109"/>
      <c r="C1705" s="109"/>
      <c r="D1705" s="129"/>
      <c r="E1705" s="132"/>
    </row>
    <row r="1706">
      <c r="A1706" s="109"/>
      <c r="B1706" s="109"/>
      <c r="C1706" s="109"/>
      <c r="D1706" s="129"/>
      <c r="E1706" s="132"/>
    </row>
    <row r="1707">
      <c r="A1707" s="109"/>
      <c r="B1707" s="109"/>
      <c r="C1707" s="109"/>
      <c r="D1707" s="129"/>
      <c r="E1707" s="132"/>
    </row>
    <row r="1708">
      <c r="A1708" s="109"/>
      <c r="B1708" s="109"/>
      <c r="C1708" s="109"/>
      <c r="D1708" s="129"/>
      <c r="E1708" s="132"/>
    </row>
    <row r="1709">
      <c r="A1709" s="109"/>
      <c r="B1709" s="109"/>
      <c r="C1709" s="109"/>
      <c r="D1709" s="129"/>
      <c r="E1709" s="132"/>
    </row>
    <row r="1710">
      <c r="A1710" s="109"/>
      <c r="B1710" s="109"/>
      <c r="C1710" s="109"/>
      <c r="D1710" s="129"/>
      <c r="E1710" s="132"/>
    </row>
    <row r="1711">
      <c r="A1711" s="109"/>
      <c r="B1711" s="109"/>
      <c r="C1711" s="109"/>
      <c r="D1711" s="129"/>
      <c r="E1711" s="132"/>
    </row>
    <row r="1712">
      <c r="A1712" s="109"/>
      <c r="B1712" s="109"/>
      <c r="C1712" s="109"/>
      <c r="D1712" s="129"/>
      <c r="E1712" s="132"/>
    </row>
    <row r="1713">
      <c r="A1713" s="109"/>
      <c r="B1713" s="109"/>
      <c r="C1713" s="109"/>
      <c r="D1713" s="129"/>
      <c r="E1713" s="132"/>
    </row>
    <row r="1714">
      <c r="A1714" s="109"/>
      <c r="B1714" s="109"/>
      <c r="C1714" s="109"/>
      <c r="D1714" s="129"/>
      <c r="E1714" s="132"/>
    </row>
    <row r="1715">
      <c r="A1715" s="109"/>
      <c r="B1715" s="109"/>
      <c r="C1715" s="109"/>
      <c r="D1715" s="129"/>
      <c r="E1715" s="132"/>
    </row>
    <row r="1716">
      <c r="A1716" s="109"/>
      <c r="B1716" s="109"/>
      <c r="C1716" s="109"/>
      <c r="D1716" s="129"/>
      <c r="E1716" s="132"/>
    </row>
    <row r="1717">
      <c r="A1717" s="109"/>
      <c r="B1717" s="109"/>
      <c r="C1717" s="109"/>
      <c r="D1717" s="129"/>
      <c r="E1717" s="132"/>
    </row>
    <row r="1718">
      <c r="A1718" s="109"/>
      <c r="B1718" s="109"/>
      <c r="C1718" s="109"/>
      <c r="D1718" s="129"/>
      <c r="E1718" s="132"/>
    </row>
    <row r="1719">
      <c r="A1719" s="109"/>
      <c r="B1719" s="109"/>
      <c r="C1719" s="109"/>
      <c r="D1719" s="129"/>
      <c r="E1719" s="132"/>
    </row>
    <row r="1720">
      <c r="A1720" s="109"/>
      <c r="B1720" s="109"/>
      <c r="C1720" s="109"/>
      <c r="D1720" s="129"/>
      <c r="E1720" s="132"/>
    </row>
    <row r="1721">
      <c r="A1721" s="109"/>
      <c r="B1721" s="109"/>
      <c r="C1721" s="109"/>
      <c r="D1721" s="129"/>
      <c r="E1721" s="132"/>
    </row>
    <row r="1722">
      <c r="A1722" s="109"/>
      <c r="B1722" s="109"/>
      <c r="C1722" s="109"/>
      <c r="D1722" s="129"/>
      <c r="E1722" s="132"/>
    </row>
    <row r="1723">
      <c r="A1723" s="109"/>
      <c r="B1723" s="109"/>
      <c r="C1723" s="109"/>
      <c r="D1723" s="129"/>
      <c r="E1723" s="132"/>
    </row>
    <row r="1724">
      <c r="A1724" s="109"/>
      <c r="B1724" s="109"/>
      <c r="C1724" s="109"/>
      <c r="D1724" s="129"/>
      <c r="E1724" s="132"/>
    </row>
    <row r="1725">
      <c r="A1725" s="109"/>
      <c r="B1725" s="109"/>
      <c r="C1725" s="109"/>
      <c r="D1725" s="129"/>
      <c r="E1725" s="132"/>
    </row>
    <row r="1726">
      <c r="A1726" s="109"/>
      <c r="B1726" s="109"/>
      <c r="C1726" s="109"/>
      <c r="D1726" s="129"/>
      <c r="E1726" s="132"/>
    </row>
    <row r="1727">
      <c r="A1727" s="109"/>
      <c r="B1727" s="109"/>
      <c r="C1727" s="109"/>
      <c r="D1727" s="129"/>
      <c r="E1727" s="132"/>
    </row>
    <row r="1728">
      <c r="A1728" s="109"/>
      <c r="B1728" s="109"/>
      <c r="C1728" s="109"/>
      <c r="D1728" s="129"/>
      <c r="E1728" s="132"/>
    </row>
    <row r="1729">
      <c r="A1729" s="109"/>
      <c r="B1729" s="109"/>
      <c r="C1729" s="109"/>
      <c r="D1729" s="129"/>
      <c r="E1729" s="132"/>
    </row>
    <row r="1730">
      <c r="A1730" s="109"/>
      <c r="B1730" s="109"/>
      <c r="C1730" s="109"/>
      <c r="D1730" s="129"/>
      <c r="E1730" s="132"/>
    </row>
    <row r="1731">
      <c r="A1731" s="109"/>
      <c r="B1731" s="109"/>
      <c r="C1731" s="109"/>
      <c r="D1731" s="129"/>
      <c r="E1731" s="132"/>
    </row>
    <row r="1732">
      <c r="A1732" s="109"/>
      <c r="B1732" s="109"/>
      <c r="C1732" s="109"/>
      <c r="D1732" s="129"/>
      <c r="E1732" s="132"/>
    </row>
    <row r="1733">
      <c r="A1733" s="109"/>
      <c r="B1733" s="109"/>
      <c r="C1733" s="109"/>
      <c r="D1733" s="129"/>
      <c r="E1733" s="132"/>
    </row>
    <row r="1734">
      <c r="A1734" s="109"/>
      <c r="B1734" s="109"/>
      <c r="C1734" s="109"/>
      <c r="D1734" s="129"/>
      <c r="E1734" s="132"/>
    </row>
    <row r="1735">
      <c r="A1735" s="109"/>
      <c r="B1735" s="109"/>
      <c r="C1735" s="109"/>
      <c r="D1735" s="129"/>
      <c r="E1735" s="132"/>
    </row>
    <row r="1736">
      <c r="A1736" s="109"/>
      <c r="B1736" s="109"/>
      <c r="C1736" s="109"/>
      <c r="D1736" s="129"/>
      <c r="E1736" s="132"/>
    </row>
    <row r="1737">
      <c r="A1737" s="109"/>
      <c r="B1737" s="109"/>
      <c r="C1737" s="109"/>
      <c r="D1737" s="129"/>
      <c r="E1737" s="132"/>
    </row>
    <row r="1738">
      <c r="A1738" s="109"/>
      <c r="B1738" s="109"/>
      <c r="C1738" s="109"/>
      <c r="D1738" s="129"/>
      <c r="E1738" s="132"/>
    </row>
    <row r="1739">
      <c r="A1739" s="109"/>
      <c r="B1739" s="109"/>
      <c r="C1739" s="109"/>
      <c r="D1739" s="129"/>
      <c r="E1739" s="132"/>
    </row>
    <row r="1740">
      <c r="A1740" s="109"/>
      <c r="B1740" s="109"/>
      <c r="C1740" s="109"/>
      <c r="D1740" s="129"/>
      <c r="E1740" s="132"/>
    </row>
    <row r="1741">
      <c r="A1741" s="109"/>
      <c r="B1741" s="109"/>
      <c r="C1741" s="109"/>
      <c r="D1741" s="129"/>
      <c r="E1741" s="132"/>
    </row>
    <row r="1742">
      <c r="A1742" s="109"/>
      <c r="B1742" s="109"/>
      <c r="C1742" s="109"/>
      <c r="D1742" s="129"/>
      <c r="E1742" s="132"/>
    </row>
    <row r="1743">
      <c r="A1743" s="109"/>
      <c r="B1743" s="109"/>
      <c r="C1743" s="109"/>
      <c r="D1743" s="129"/>
      <c r="E1743" s="132"/>
    </row>
    <row r="1744">
      <c r="A1744" s="109"/>
      <c r="B1744" s="109"/>
      <c r="C1744" s="109"/>
      <c r="D1744" s="129"/>
      <c r="E1744" s="132"/>
    </row>
    <row r="1745">
      <c r="A1745" s="109"/>
      <c r="B1745" s="109"/>
      <c r="C1745" s="109"/>
      <c r="D1745" s="129"/>
      <c r="E1745" s="132"/>
    </row>
    <row r="1746">
      <c r="A1746" s="109"/>
      <c r="B1746" s="109"/>
      <c r="C1746" s="109"/>
      <c r="D1746" s="129"/>
      <c r="E1746" s="132"/>
    </row>
    <row r="1747">
      <c r="A1747" s="109"/>
      <c r="B1747" s="109"/>
      <c r="C1747" s="109"/>
      <c r="D1747" s="129"/>
      <c r="E1747" s="132"/>
    </row>
    <row r="1748">
      <c r="A1748" s="109"/>
      <c r="B1748" s="109"/>
      <c r="C1748" s="109"/>
      <c r="D1748" s="129"/>
      <c r="E1748" s="132"/>
    </row>
    <row r="1749">
      <c r="A1749" s="109"/>
      <c r="B1749" s="109"/>
      <c r="C1749" s="109"/>
      <c r="D1749" s="129"/>
      <c r="E1749" s="132"/>
    </row>
    <row r="1750">
      <c r="A1750" s="109"/>
      <c r="B1750" s="109"/>
      <c r="C1750" s="109"/>
      <c r="D1750" s="129"/>
      <c r="E1750" s="132"/>
    </row>
    <row r="1751">
      <c r="A1751" s="109"/>
      <c r="B1751" s="109"/>
      <c r="C1751" s="109"/>
      <c r="D1751" s="129"/>
      <c r="E1751" s="132"/>
    </row>
    <row r="1752">
      <c r="A1752" s="109"/>
      <c r="B1752" s="109"/>
      <c r="C1752" s="109"/>
      <c r="D1752" s="129"/>
      <c r="E1752" s="132"/>
    </row>
    <row r="1753">
      <c r="A1753" s="109"/>
      <c r="B1753" s="109"/>
      <c r="C1753" s="109"/>
      <c r="D1753" s="129"/>
      <c r="E1753" s="132"/>
    </row>
    <row r="1754">
      <c r="A1754" s="109"/>
      <c r="B1754" s="109"/>
      <c r="C1754" s="109"/>
      <c r="D1754" s="129"/>
      <c r="E1754" s="132"/>
    </row>
    <row r="1755">
      <c r="A1755" s="109"/>
      <c r="B1755" s="109"/>
      <c r="C1755" s="109"/>
      <c r="D1755" s="129"/>
      <c r="E1755" s="132"/>
    </row>
    <row r="1756">
      <c r="A1756" s="109"/>
      <c r="B1756" s="109"/>
      <c r="C1756" s="109"/>
      <c r="D1756" s="129"/>
      <c r="E1756" s="132"/>
    </row>
    <row r="1757">
      <c r="A1757" s="109"/>
      <c r="B1757" s="109"/>
      <c r="C1757" s="109"/>
      <c r="D1757" s="129"/>
      <c r="E1757" s="132"/>
    </row>
    <row r="1758">
      <c r="A1758" s="109"/>
      <c r="B1758" s="109"/>
      <c r="C1758" s="109"/>
      <c r="D1758" s="129"/>
      <c r="E1758" s="132"/>
    </row>
    <row r="1759">
      <c r="A1759" s="109"/>
      <c r="B1759" s="109"/>
      <c r="C1759" s="109"/>
      <c r="D1759" s="129"/>
      <c r="E1759" s="132"/>
    </row>
    <row r="1760">
      <c r="A1760" s="109"/>
      <c r="B1760" s="109"/>
      <c r="C1760" s="109"/>
      <c r="D1760" s="129"/>
      <c r="E1760" s="132"/>
    </row>
    <row r="1761">
      <c r="A1761" s="109"/>
      <c r="B1761" s="109"/>
      <c r="C1761" s="109"/>
      <c r="D1761" s="129"/>
      <c r="E1761" s="132"/>
    </row>
    <row r="1762">
      <c r="A1762" s="109"/>
      <c r="B1762" s="109"/>
      <c r="C1762" s="109"/>
      <c r="D1762" s="129"/>
      <c r="E1762" s="132"/>
    </row>
    <row r="1763">
      <c r="A1763" s="109"/>
      <c r="B1763" s="109"/>
      <c r="C1763" s="109"/>
      <c r="D1763" s="129"/>
      <c r="E1763" s="132"/>
    </row>
    <row r="1764">
      <c r="A1764" s="109"/>
      <c r="B1764" s="109"/>
      <c r="C1764" s="109"/>
      <c r="D1764" s="129"/>
      <c r="E1764" s="132"/>
    </row>
    <row r="1765">
      <c r="A1765" s="109"/>
      <c r="B1765" s="109"/>
      <c r="C1765" s="109"/>
      <c r="D1765" s="129"/>
      <c r="E1765" s="132"/>
    </row>
    <row r="1766">
      <c r="A1766" s="109"/>
      <c r="B1766" s="109"/>
      <c r="C1766" s="109"/>
      <c r="D1766" s="129"/>
      <c r="E1766" s="132"/>
    </row>
    <row r="1767">
      <c r="A1767" s="109"/>
      <c r="B1767" s="109"/>
      <c r="C1767" s="109"/>
      <c r="D1767" s="129"/>
      <c r="E1767" s="132"/>
    </row>
    <row r="1768">
      <c r="A1768" s="109"/>
      <c r="B1768" s="109"/>
      <c r="C1768" s="109"/>
      <c r="D1768" s="129"/>
      <c r="E1768" s="132"/>
    </row>
    <row r="1769">
      <c r="A1769" s="109"/>
      <c r="B1769" s="109"/>
      <c r="C1769" s="109"/>
      <c r="D1769" s="129"/>
      <c r="E1769" s="132"/>
    </row>
    <row r="1770">
      <c r="A1770" s="109"/>
      <c r="B1770" s="109"/>
      <c r="C1770" s="109"/>
      <c r="D1770" s="129"/>
      <c r="E1770" s="132"/>
    </row>
    <row r="1771">
      <c r="A1771" s="109"/>
      <c r="B1771" s="109"/>
      <c r="C1771" s="109"/>
      <c r="D1771" s="129"/>
      <c r="E1771" s="132"/>
    </row>
    <row r="1772">
      <c r="A1772" s="109"/>
      <c r="B1772" s="109"/>
      <c r="C1772" s="109"/>
      <c r="D1772" s="129"/>
      <c r="E1772" s="132"/>
    </row>
    <row r="1773">
      <c r="A1773" s="109"/>
      <c r="B1773" s="109"/>
      <c r="C1773" s="109"/>
      <c r="D1773" s="129"/>
      <c r="E1773" s="132"/>
    </row>
    <row r="1774">
      <c r="A1774" s="109"/>
      <c r="B1774" s="109"/>
      <c r="C1774" s="109"/>
      <c r="D1774" s="129"/>
      <c r="E1774" s="132"/>
    </row>
    <row r="1775">
      <c r="A1775" s="109"/>
      <c r="B1775" s="109"/>
      <c r="C1775" s="109"/>
      <c r="D1775" s="129"/>
      <c r="E1775" s="132"/>
    </row>
    <row r="1776">
      <c r="A1776" s="109"/>
      <c r="B1776" s="109"/>
      <c r="C1776" s="109"/>
      <c r="D1776" s="129"/>
      <c r="E1776" s="132"/>
    </row>
    <row r="1777">
      <c r="A1777" s="109"/>
      <c r="B1777" s="109"/>
      <c r="C1777" s="109"/>
      <c r="D1777" s="129"/>
      <c r="E1777" s="132"/>
    </row>
    <row r="1778">
      <c r="A1778" s="109"/>
      <c r="B1778" s="109"/>
      <c r="C1778" s="109"/>
      <c r="D1778" s="129"/>
      <c r="E1778" s="132"/>
    </row>
    <row r="1779">
      <c r="A1779" s="109"/>
      <c r="B1779" s="109"/>
      <c r="C1779" s="109"/>
      <c r="D1779" s="129"/>
      <c r="E1779" s="132"/>
    </row>
    <row r="1780">
      <c r="A1780" s="109"/>
      <c r="B1780" s="109"/>
      <c r="C1780" s="109"/>
      <c r="D1780" s="129"/>
      <c r="E1780" s="132"/>
    </row>
    <row r="1781">
      <c r="A1781" s="109"/>
      <c r="B1781" s="109"/>
      <c r="C1781" s="109"/>
      <c r="D1781" s="129"/>
      <c r="E1781" s="132"/>
    </row>
    <row r="1782">
      <c r="A1782" s="109"/>
      <c r="B1782" s="109"/>
      <c r="C1782" s="109"/>
      <c r="D1782" s="129"/>
      <c r="E1782" s="132"/>
    </row>
    <row r="1783">
      <c r="A1783" s="109"/>
      <c r="B1783" s="109"/>
      <c r="C1783" s="109"/>
      <c r="D1783" s="129"/>
      <c r="E1783" s="132"/>
    </row>
    <row r="1784">
      <c r="A1784" s="109"/>
      <c r="B1784" s="109"/>
      <c r="C1784" s="109"/>
      <c r="D1784" s="129"/>
      <c r="E1784" s="132"/>
    </row>
    <row r="1785">
      <c r="A1785" s="109"/>
      <c r="B1785" s="109"/>
      <c r="C1785" s="109"/>
      <c r="D1785" s="129"/>
      <c r="E1785" s="132"/>
    </row>
    <row r="1786">
      <c r="A1786" s="109"/>
      <c r="B1786" s="109"/>
      <c r="C1786" s="109"/>
      <c r="D1786" s="129"/>
      <c r="E1786" s="132"/>
    </row>
    <row r="1787">
      <c r="A1787" s="109"/>
      <c r="B1787" s="109"/>
      <c r="C1787" s="109"/>
      <c r="D1787" s="129"/>
      <c r="E1787" s="132"/>
    </row>
    <row r="1788">
      <c r="A1788" s="109"/>
      <c r="B1788" s="109"/>
      <c r="C1788" s="109"/>
      <c r="D1788" s="129"/>
      <c r="E1788" s="132"/>
    </row>
    <row r="1789">
      <c r="A1789" s="109"/>
      <c r="B1789" s="109"/>
      <c r="C1789" s="109"/>
      <c r="D1789" s="129"/>
      <c r="E1789" s="132"/>
    </row>
    <row r="1790">
      <c r="A1790" s="109"/>
      <c r="B1790" s="109"/>
      <c r="C1790" s="109"/>
      <c r="D1790" s="129"/>
      <c r="E1790" s="132"/>
    </row>
    <row r="1791">
      <c r="A1791" s="109"/>
      <c r="B1791" s="109"/>
      <c r="C1791" s="109"/>
      <c r="D1791" s="129"/>
      <c r="E1791" s="132"/>
    </row>
    <row r="1792">
      <c r="A1792" s="109"/>
      <c r="B1792" s="109"/>
      <c r="C1792" s="109"/>
      <c r="D1792" s="129"/>
      <c r="E1792" s="132"/>
    </row>
    <row r="1793">
      <c r="A1793" s="109"/>
      <c r="B1793" s="109"/>
      <c r="C1793" s="109"/>
      <c r="D1793" s="129"/>
      <c r="E1793" s="132"/>
    </row>
    <row r="1794">
      <c r="A1794" s="109"/>
      <c r="B1794" s="109"/>
      <c r="C1794" s="109"/>
      <c r="D1794" s="129"/>
      <c r="E1794" s="132"/>
    </row>
    <row r="1795">
      <c r="A1795" s="109"/>
      <c r="B1795" s="109"/>
      <c r="C1795" s="109"/>
      <c r="D1795" s="129"/>
      <c r="E1795" s="132"/>
    </row>
    <row r="1796">
      <c r="A1796" s="109"/>
      <c r="B1796" s="109"/>
      <c r="C1796" s="109"/>
      <c r="D1796" s="129"/>
      <c r="E1796" s="132"/>
    </row>
    <row r="1797">
      <c r="A1797" s="109"/>
      <c r="B1797" s="109"/>
      <c r="C1797" s="109"/>
      <c r="D1797" s="129"/>
      <c r="E1797" s="132"/>
    </row>
    <row r="1798">
      <c r="A1798" s="109"/>
      <c r="B1798" s="109"/>
      <c r="C1798" s="109"/>
      <c r="D1798" s="129"/>
      <c r="E1798" s="132"/>
    </row>
    <row r="1799">
      <c r="A1799" s="109"/>
      <c r="B1799" s="109"/>
      <c r="C1799" s="109"/>
      <c r="D1799" s="129"/>
      <c r="E1799" s="132"/>
    </row>
    <row r="1800">
      <c r="A1800" s="109"/>
      <c r="B1800" s="109"/>
      <c r="C1800" s="109"/>
      <c r="D1800" s="129"/>
      <c r="E1800" s="132"/>
    </row>
    <row r="1801">
      <c r="A1801" s="109"/>
      <c r="B1801" s="109"/>
      <c r="C1801" s="109"/>
      <c r="D1801" s="129"/>
      <c r="E1801" s="132"/>
    </row>
    <row r="1802">
      <c r="A1802" s="109"/>
      <c r="B1802" s="109"/>
      <c r="C1802" s="109"/>
      <c r="D1802" s="129"/>
      <c r="E1802" s="132"/>
    </row>
    <row r="1803">
      <c r="A1803" s="109"/>
      <c r="B1803" s="109"/>
      <c r="C1803" s="109"/>
      <c r="D1803" s="129"/>
      <c r="E1803" s="132"/>
    </row>
    <row r="1804">
      <c r="A1804" s="109"/>
      <c r="B1804" s="109"/>
      <c r="C1804" s="109"/>
      <c r="D1804" s="129"/>
      <c r="E1804" s="132"/>
    </row>
    <row r="1805">
      <c r="A1805" s="109"/>
      <c r="B1805" s="109"/>
      <c r="C1805" s="109"/>
      <c r="D1805" s="129"/>
      <c r="E1805" s="132"/>
    </row>
    <row r="1806">
      <c r="A1806" s="109"/>
      <c r="B1806" s="109"/>
      <c r="C1806" s="109"/>
      <c r="D1806" s="129"/>
      <c r="E1806" s="132"/>
    </row>
    <row r="1807">
      <c r="A1807" s="109"/>
      <c r="B1807" s="109"/>
      <c r="C1807" s="109"/>
      <c r="D1807" s="129"/>
      <c r="E1807" s="132"/>
    </row>
    <row r="1808">
      <c r="A1808" s="109"/>
      <c r="B1808" s="109"/>
      <c r="C1808" s="109"/>
      <c r="D1808" s="129"/>
      <c r="E1808" s="132"/>
    </row>
    <row r="1809">
      <c r="A1809" s="109"/>
      <c r="B1809" s="109"/>
      <c r="C1809" s="109"/>
      <c r="D1809" s="129"/>
      <c r="E1809" s="132"/>
    </row>
    <row r="1810">
      <c r="A1810" s="109"/>
      <c r="B1810" s="109"/>
      <c r="C1810" s="109"/>
      <c r="D1810" s="129"/>
      <c r="E1810" s="132"/>
    </row>
    <row r="1811">
      <c r="A1811" s="109"/>
      <c r="B1811" s="109"/>
      <c r="C1811" s="109"/>
      <c r="D1811" s="129"/>
      <c r="E1811" s="132"/>
    </row>
    <row r="1812">
      <c r="A1812" s="109"/>
      <c r="B1812" s="109"/>
      <c r="C1812" s="109"/>
      <c r="D1812" s="129"/>
      <c r="E1812" s="132"/>
    </row>
    <row r="1813">
      <c r="A1813" s="109"/>
      <c r="B1813" s="109"/>
      <c r="C1813" s="109"/>
      <c r="D1813" s="129"/>
      <c r="E1813" s="132"/>
    </row>
    <row r="1814">
      <c r="A1814" s="109"/>
      <c r="B1814" s="109"/>
      <c r="C1814" s="109"/>
      <c r="D1814" s="129"/>
      <c r="E1814" s="132"/>
    </row>
    <row r="1815">
      <c r="A1815" s="109"/>
      <c r="B1815" s="109"/>
      <c r="C1815" s="109"/>
      <c r="D1815" s="129"/>
      <c r="E1815" s="132"/>
    </row>
    <row r="1816">
      <c r="A1816" s="109"/>
      <c r="B1816" s="109"/>
      <c r="C1816" s="109"/>
      <c r="D1816" s="129"/>
      <c r="E1816" s="132"/>
    </row>
    <row r="1817">
      <c r="A1817" s="109"/>
      <c r="B1817" s="109"/>
      <c r="C1817" s="109"/>
      <c r="D1817" s="129"/>
      <c r="E1817" s="132"/>
    </row>
    <row r="1818">
      <c r="A1818" s="109"/>
      <c r="B1818" s="109"/>
      <c r="C1818" s="109"/>
      <c r="D1818" s="129"/>
      <c r="E1818" s="132"/>
    </row>
    <row r="1819">
      <c r="A1819" s="109"/>
      <c r="B1819" s="109"/>
      <c r="C1819" s="109"/>
      <c r="D1819" s="129"/>
      <c r="E1819" s="132"/>
    </row>
    <row r="1820">
      <c r="A1820" s="109"/>
      <c r="B1820" s="109"/>
      <c r="C1820" s="109"/>
      <c r="D1820" s="129"/>
      <c r="E1820" s="132"/>
    </row>
    <row r="1821">
      <c r="A1821" s="109"/>
      <c r="B1821" s="109"/>
      <c r="C1821" s="109"/>
      <c r="D1821" s="129"/>
      <c r="E1821" s="132"/>
    </row>
    <row r="1822">
      <c r="A1822" s="109"/>
      <c r="B1822" s="109"/>
      <c r="C1822" s="109"/>
      <c r="D1822" s="129"/>
      <c r="E1822" s="132"/>
    </row>
    <row r="1823">
      <c r="A1823" s="109"/>
      <c r="B1823" s="109"/>
      <c r="C1823" s="109"/>
      <c r="D1823" s="129"/>
      <c r="E1823" s="132"/>
    </row>
    <row r="1824">
      <c r="A1824" s="109"/>
      <c r="B1824" s="109"/>
      <c r="C1824" s="109"/>
      <c r="D1824" s="129"/>
      <c r="E1824" s="132"/>
    </row>
    <row r="1825">
      <c r="A1825" s="109"/>
      <c r="B1825" s="109"/>
      <c r="C1825" s="109"/>
      <c r="D1825" s="129"/>
      <c r="E1825" s="132"/>
    </row>
    <row r="1826">
      <c r="A1826" s="109"/>
      <c r="B1826" s="109"/>
      <c r="C1826" s="109"/>
      <c r="D1826" s="129"/>
      <c r="E1826" s="132"/>
    </row>
    <row r="1827">
      <c r="A1827" s="109"/>
      <c r="B1827" s="109"/>
      <c r="C1827" s="109"/>
      <c r="D1827" s="129"/>
      <c r="E1827" s="132"/>
    </row>
    <row r="1828">
      <c r="A1828" s="109"/>
      <c r="B1828" s="109"/>
      <c r="C1828" s="109"/>
      <c r="D1828" s="129"/>
      <c r="E1828" s="132"/>
    </row>
    <row r="1829">
      <c r="A1829" s="109"/>
      <c r="B1829" s="109"/>
      <c r="C1829" s="109"/>
      <c r="D1829" s="129"/>
      <c r="E1829" s="132"/>
    </row>
    <row r="1830">
      <c r="A1830" s="109"/>
      <c r="B1830" s="109"/>
      <c r="C1830" s="109"/>
      <c r="D1830" s="129"/>
      <c r="E1830" s="132"/>
    </row>
    <row r="1831">
      <c r="A1831" s="109"/>
      <c r="B1831" s="109"/>
      <c r="C1831" s="109"/>
      <c r="D1831" s="129"/>
      <c r="E1831" s="132"/>
    </row>
    <row r="1832">
      <c r="A1832" s="109"/>
      <c r="B1832" s="109"/>
      <c r="C1832" s="109"/>
      <c r="D1832" s="129"/>
      <c r="E1832" s="132"/>
    </row>
    <row r="1833">
      <c r="A1833" s="109"/>
      <c r="B1833" s="109"/>
      <c r="C1833" s="109"/>
      <c r="D1833" s="129"/>
      <c r="E1833" s="132"/>
    </row>
    <row r="1834">
      <c r="A1834" s="109"/>
      <c r="B1834" s="109"/>
      <c r="C1834" s="109"/>
      <c r="D1834" s="129"/>
      <c r="E1834" s="132"/>
    </row>
    <row r="1835">
      <c r="A1835" s="109"/>
      <c r="B1835" s="109"/>
      <c r="C1835" s="109"/>
      <c r="D1835" s="129"/>
      <c r="E1835" s="132"/>
    </row>
    <row r="1836">
      <c r="A1836" s="109"/>
      <c r="B1836" s="109"/>
      <c r="C1836" s="109"/>
      <c r="D1836" s="129"/>
      <c r="E1836" s="132"/>
    </row>
    <row r="1837">
      <c r="A1837" s="109"/>
      <c r="B1837" s="109"/>
      <c r="C1837" s="109"/>
      <c r="D1837" s="129"/>
      <c r="E1837" s="132"/>
    </row>
    <row r="1838">
      <c r="A1838" s="109"/>
      <c r="B1838" s="109"/>
      <c r="C1838" s="109"/>
      <c r="D1838" s="129"/>
      <c r="E1838" s="132"/>
    </row>
    <row r="1839">
      <c r="A1839" s="109"/>
      <c r="B1839" s="109"/>
      <c r="C1839" s="109"/>
      <c r="D1839" s="129"/>
      <c r="E1839" s="132"/>
    </row>
    <row r="1840">
      <c r="A1840" s="109"/>
      <c r="B1840" s="109"/>
      <c r="C1840" s="109"/>
      <c r="D1840" s="129"/>
      <c r="E1840" s="132"/>
    </row>
    <row r="1841">
      <c r="A1841" s="109"/>
      <c r="B1841" s="109"/>
      <c r="C1841" s="109"/>
      <c r="D1841" s="129"/>
      <c r="E1841" s="132"/>
    </row>
    <row r="1842">
      <c r="A1842" s="109"/>
      <c r="B1842" s="109"/>
      <c r="C1842" s="109"/>
      <c r="D1842" s="129"/>
      <c r="E1842" s="132"/>
    </row>
    <row r="1843">
      <c r="A1843" s="109"/>
      <c r="B1843" s="109"/>
      <c r="C1843" s="109"/>
      <c r="D1843" s="129"/>
      <c r="E1843" s="132"/>
    </row>
    <row r="1844">
      <c r="A1844" s="109"/>
      <c r="B1844" s="109"/>
      <c r="C1844" s="109"/>
      <c r="D1844" s="129"/>
      <c r="E1844" s="132"/>
    </row>
    <row r="1845">
      <c r="A1845" s="109"/>
      <c r="B1845" s="109"/>
      <c r="C1845" s="109"/>
      <c r="D1845" s="129"/>
      <c r="E1845" s="132"/>
    </row>
    <row r="1846">
      <c r="A1846" s="109"/>
      <c r="B1846" s="109"/>
      <c r="C1846" s="109"/>
      <c r="D1846" s="129"/>
      <c r="E1846" s="132"/>
    </row>
    <row r="1847">
      <c r="A1847" s="109"/>
      <c r="B1847" s="109"/>
      <c r="C1847" s="109"/>
      <c r="D1847" s="129"/>
      <c r="E1847" s="132"/>
    </row>
    <row r="1848">
      <c r="A1848" s="109"/>
      <c r="B1848" s="109"/>
      <c r="C1848" s="109"/>
      <c r="D1848" s="129"/>
      <c r="E1848" s="132"/>
    </row>
    <row r="1849">
      <c r="A1849" s="109"/>
      <c r="B1849" s="109"/>
      <c r="C1849" s="109"/>
      <c r="D1849" s="129"/>
      <c r="E1849" s="132"/>
    </row>
    <row r="1850">
      <c r="A1850" s="109"/>
      <c r="B1850" s="109"/>
      <c r="C1850" s="109"/>
      <c r="D1850" s="129"/>
      <c r="E1850" s="132"/>
    </row>
    <row r="1851">
      <c r="A1851" s="109"/>
      <c r="B1851" s="109"/>
      <c r="C1851" s="109"/>
      <c r="D1851" s="129"/>
      <c r="E1851" s="132"/>
    </row>
    <row r="1852">
      <c r="A1852" s="109"/>
      <c r="B1852" s="109"/>
      <c r="C1852" s="109"/>
      <c r="D1852" s="129"/>
      <c r="E1852" s="132"/>
    </row>
    <row r="1853">
      <c r="A1853" s="109"/>
      <c r="B1853" s="109"/>
      <c r="C1853" s="109"/>
      <c r="D1853" s="129"/>
      <c r="E1853" s="132"/>
    </row>
    <row r="1854">
      <c r="A1854" s="109"/>
      <c r="B1854" s="109"/>
      <c r="C1854" s="109"/>
      <c r="D1854" s="129"/>
      <c r="E1854" s="132"/>
    </row>
    <row r="1855">
      <c r="A1855" s="109"/>
      <c r="B1855" s="109"/>
      <c r="C1855" s="109"/>
      <c r="D1855" s="129"/>
      <c r="E1855" s="132"/>
    </row>
    <row r="1856">
      <c r="A1856" s="109"/>
      <c r="B1856" s="109"/>
      <c r="C1856" s="109"/>
      <c r="D1856" s="129"/>
      <c r="E1856" s="132"/>
    </row>
    <row r="1857">
      <c r="A1857" s="109"/>
      <c r="B1857" s="109"/>
      <c r="C1857" s="109"/>
      <c r="D1857" s="129"/>
      <c r="E1857" s="132"/>
    </row>
    <row r="1858">
      <c r="A1858" s="109"/>
      <c r="B1858" s="109"/>
      <c r="C1858" s="109"/>
      <c r="D1858" s="129"/>
      <c r="E1858" s="132"/>
    </row>
    <row r="1859">
      <c r="A1859" s="109"/>
      <c r="B1859" s="109"/>
      <c r="C1859" s="109"/>
      <c r="D1859" s="129"/>
      <c r="E1859" s="132"/>
    </row>
    <row r="1860">
      <c r="A1860" s="109"/>
      <c r="B1860" s="109"/>
      <c r="C1860" s="109"/>
      <c r="D1860" s="129"/>
      <c r="E1860" s="132"/>
    </row>
    <row r="1861">
      <c r="A1861" s="109"/>
      <c r="B1861" s="109"/>
      <c r="C1861" s="109"/>
      <c r="D1861" s="129"/>
      <c r="E1861" s="132"/>
    </row>
    <row r="1862">
      <c r="A1862" s="109"/>
      <c r="B1862" s="109"/>
      <c r="C1862" s="109"/>
      <c r="D1862" s="129"/>
      <c r="E1862" s="132"/>
    </row>
    <row r="1863">
      <c r="A1863" s="109"/>
      <c r="B1863" s="109"/>
      <c r="C1863" s="109"/>
      <c r="D1863" s="129"/>
      <c r="E1863" s="132"/>
    </row>
    <row r="1864">
      <c r="A1864" s="109"/>
      <c r="B1864" s="109"/>
      <c r="C1864" s="109"/>
      <c r="D1864" s="129"/>
      <c r="E1864" s="132"/>
    </row>
    <row r="1865">
      <c r="A1865" s="109"/>
      <c r="B1865" s="109"/>
      <c r="C1865" s="109"/>
      <c r="D1865" s="129"/>
      <c r="E1865" s="132"/>
    </row>
    <row r="1866">
      <c r="A1866" s="109"/>
      <c r="B1866" s="109"/>
      <c r="C1866" s="109"/>
      <c r="D1866" s="129"/>
      <c r="E1866" s="132"/>
    </row>
    <row r="1867">
      <c r="A1867" s="109"/>
      <c r="B1867" s="109"/>
      <c r="C1867" s="109"/>
      <c r="D1867" s="129"/>
      <c r="E1867" s="132"/>
    </row>
    <row r="1868">
      <c r="A1868" s="109"/>
      <c r="B1868" s="109"/>
      <c r="C1868" s="109"/>
      <c r="D1868" s="129"/>
      <c r="E1868" s="132"/>
    </row>
    <row r="1869">
      <c r="A1869" s="109"/>
      <c r="B1869" s="109"/>
      <c r="C1869" s="109"/>
      <c r="D1869" s="129"/>
      <c r="E1869" s="132"/>
    </row>
    <row r="1870">
      <c r="A1870" s="109"/>
      <c r="B1870" s="109"/>
      <c r="C1870" s="109"/>
      <c r="D1870" s="129"/>
      <c r="E1870" s="132"/>
    </row>
    <row r="1871">
      <c r="A1871" s="109"/>
      <c r="B1871" s="109"/>
      <c r="C1871" s="109"/>
      <c r="D1871" s="129"/>
      <c r="E1871" s="132"/>
    </row>
    <row r="1872">
      <c r="A1872" s="109"/>
      <c r="B1872" s="109"/>
      <c r="C1872" s="109"/>
      <c r="D1872" s="129"/>
      <c r="E1872" s="132"/>
    </row>
    <row r="1873">
      <c r="A1873" s="109"/>
      <c r="B1873" s="109"/>
      <c r="C1873" s="109"/>
      <c r="D1873" s="129"/>
      <c r="E1873" s="132"/>
    </row>
    <row r="1874">
      <c r="A1874" s="109"/>
      <c r="B1874" s="109"/>
      <c r="C1874" s="109"/>
      <c r="D1874" s="129"/>
      <c r="E1874" s="132"/>
    </row>
    <row r="1875">
      <c r="A1875" s="109"/>
      <c r="B1875" s="109"/>
      <c r="C1875" s="109"/>
      <c r="D1875" s="129"/>
      <c r="E1875" s="132"/>
    </row>
    <row r="1876">
      <c r="A1876" s="109"/>
      <c r="B1876" s="109"/>
      <c r="C1876" s="109"/>
      <c r="D1876" s="129"/>
      <c r="E1876" s="132"/>
    </row>
    <row r="1877">
      <c r="A1877" s="109"/>
      <c r="B1877" s="109"/>
      <c r="C1877" s="109"/>
      <c r="D1877" s="129"/>
      <c r="E1877" s="132"/>
    </row>
    <row r="1878">
      <c r="A1878" s="109"/>
      <c r="B1878" s="109"/>
      <c r="C1878" s="109"/>
      <c r="D1878" s="129"/>
      <c r="E1878" s="132"/>
    </row>
    <row r="1879">
      <c r="A1879" s="109"/>
      <c r="B1879" s="109"/>
      <c r="C1879" s="109"/>
      <c r="D1879" s="129"/>
      <c r="E1879" s="132"/>
    </row>
    <row r="1880">
      <c r="A1880" s="109"/>
      <c r="B1880" s="109"/>
      <c r="C1880" s="109"/>
      <c r="D1880" s="129"/>
      <c r="E1880" s="132"/>
    </row>
    <row r="1881">
      <c r="A1881" s="109"/>
      <c r="B1881" s="109"/>
      <c r="C1881" s="109"/>
      <c r="D1881" s="129"/>
      <c r="E1881" s="132"/>
    </row>
    <row r="1882">
      <c r="A1882" s="109"/>
      <c r="B1882" s="109"/>
      <c r="C1882" s="109"/>
      <c r="D1882" s="129"/>
      <c r="E1882" s="132"/>
    </row>
    <row r="1883">
      <c r="A1883" s="109"/>
      <c r="B1883" s="109"/>
      <c r="C1883" s="109"/>
      <c r="D1883" s="129"/>
      <c r="E1883" s="132"/>
    </row>
    <row r="1884">
      <c r="A1884" s="109"/>
      <c r="B1884" s="109"/>
      <c r="C1884" s="109"/>
      <c r="D1884" s="129"/>
      <c r="E1884" s="132"/>
    </row>
    <row r="1885">
      <c r="A1885" s="109"/>
      <c r="B1885" s="109"/>
      <c r="C1885" s="109"/>
      <c r="D1885" s="129"/>
      <c r="E1885" s="132"/>
    </row>
    <row r="1886">
      <c r="A1886" s="109"/>
      <c r="B1886" s="109"/>
      <c r="C1886" s="109"/>
      <c r="D1886" s="129"/>
      <c r="E1886" s="132"/>
    </row>
    <row r="1887">
      <c r="A1887" s="109"/>
      <c r="B1887" s="109"/>
      <c r="C1887" s="109"/>
      <c r="D1887" s="129"/>
      <c r="E1887" s="132"/>
    </row>
    <row r="1888">
      <c r="A1888" s="109"/>
      <c r="B1888" s="109"/>
      <c r="C1888" s="109"/>
      <c r="D1888" s="129"/>
      <c r="E1888" s="132"/>
    </row>
    <row r="1889">
      <c r="A1889" s="109"/>
      <c r="B1889" s="109"/>
      <c r="C1889" s="109"/>
      <c r="D1889" s="129"/>
      <c r="E1889" s="132"/>
    </row>
    <row r="1890">
      <c r="A1890" s="109"/>
      <c r="B1890" s="109"/>
      <c r="C1890" s="109"/>
      <c r="D1890" s="129"/>
      <c r="E1890" s="132"/>
    </row>
    <row r="1891">
      <c r="A1891" s="109"/>
      <c r="B1891" s="109"/>
      <c r="C1891" s="109"/>
      <c r="D1891" s="129"/>
      <c r="E1891" s="132"/>
    </row>
    <row r="1892">
      <c r="A1892" s="109"/>
      <c r="B1892" s="109"/>
      <c r="C1892" s="109"/>
      <c r="D1892" s="129"/>
      <c r="E1892" s="132"/>
    </row>
    <row r="1893">
      <c r="A1893" s="109"/>
      <c r="B1893" s="109"/>
      <c r="C1893" s="109"/>
      <c r="D1893" s="129"/>
      <c r="E1893" s="132"/>
    </row>
    <row r="1894">
      <c r="A1894" s="109"/>
      <c r="B1894" s="109"/>
      <c r="C1894" s="109"/>
      <c r="D1894" s="129"/>
      <c r="E1894" s="132"/>
    </row>
    <row r="1895">
      <c r="A1895" s="109"/>
      <c r="B1895" s="109"/>
      <c r="C1895" s="109"/>
      <c r="D1895" s="129"/>
      <c r="E1895" s="132"/>
    </row>
    <row r="1896">
      <c r="A1896" s="109"/>
      <c r="B1896" s="109"/>
      <c r="C1896" s="109"/>
      <c r="D1896" s="129"/>
      <c r="E1896" s="132"/>
    </row>
    <row r="1897">
      <c r="A1897" s="109"/>
      <c r="B1897" s="109"/>
      <c r="C1897" s="109"/>
      <c r="D1897" s="129"/>
      <c r="E1897" s="132"/>
    </row>
    <row r="1898">
      <c r="A1898" s="109"/>
      <c r="B1898" s="109"/>
      <c r="C1898" s="109"/>
      <c r="D1898" s="129"/>
      <c r="E1898" s="132"/>
    </row>
    <row r="1899">
      <c r="A1899" s="109"/>
      <c r="B1899" s="109"/>
      <c r="C1899" s="109"/>
      <c r="D1899" s="129"/>
      <c r="E1899" s="132"/>
    </row>
    <row r="1900">
      <c r="A1900" s="109"/>
      <c r="B1900" s="109"/>
      <c r="C1900" s="109"/>
      <c r="D1900" s="129"/>
      <c r="E1900" s="132"/>
    </row>
    <row r="1901">
      <c r="A1901" s="109"/>
      <c r="B1901" s="109"/>
      <c r="C1901" s="109"/>
      <c r="D1901" s="129"/>
      <c r="E1901" s="132"/>
    </row>
    <row r="1902">
      <c r="A1902" s="109"/>
      <c r="B1902" s="109"/>
      <c r="C1902" s="109"/>
      <c r="D1902" s="129"/>
      <c r="E1902" s="132"/>
    </row>
    <row r="1903">
      <c r="A1903" s="109"/>
      <c r="B1903" s="109"/>
      <c r="C1903" s="109"/>
      <c r="D1903" s="129"/>
      <c r="E1903" s="132"/>
    </row>
    <row r="1904">
      <c r="A1904" s="109"/>
      <c r="B1904" s="109"/>
      <c r="C1904" s="109"/>
      <c r="D1904" s="129"/>
      <c r="E1904" s="132"/>
    </row>
    <row r="1905">
      <c r="A1905" s="109"/>
      <c r="B1905" s="109"/>
      <c r="C1905" s="109"/>
      <c r="D1905" s="129"/>
      <c r="E1905" s="132"/>
    </row>
    <row r="1906">
      <c r="A1906" s="109"/>
      <c r="B1906" s="109"/>
      <c r="C1906" s="109"/>
      <c r="D1906" s="129"/>
      <c r="E1906" s="132"/>
    </row>
    <row r="1907">
      <c r="A1907" s="109"/>
      <c r="B1907" s="109"/>
      <c r="C1907" s="109"/>
      <c r="D1907" s="129"/>
      <c r="E1907" s="132"/>
    </row>
    <row r="1908">
      <c r="A1908" s="109"/>
      <c r="B1908" s="109"/>
      <c r="C1908" s="109"/>
      <c r="D1908" s="129"/>
      <c r="E1908" s="132"/>
    </row>
    <row r="1909">
      <c r="A1909" s="109"/>
      <c r="B1909" s="109"/>
      <c r="C1909" s="109"/>
      <c r="D1909" s="129"/>
      <c r="E1909" s="132"/>
    </row>
    <row r="1910">
      <c r="A1910" s="109"/>
      <c r="B1910" s="109"/>
      <c r="C1910" s="109"/>
      <c r="D1910" s="129"/>
      <c r="E1910" s="132"/>
    </row>
    <row r="1911">
      <c r="A1911" s="109"/>
      <c r="B1911" s="109"/>
      <c r="C1911" s="109"/>
      <c r="D1911" s="129"/>
      <c r="E1911" s="132"/>
    </row>
    <row r="1912">
      <c r="A1912" s="109"/>
      <c r="B1912" s="109"/>
      <c r="C1912" s="109"/>
      <c r="D1912" s="129"/>
      <c r="E1912" s="132"/>
    </row>
    <row r="1913">
      <c r="A1913" s="109"/>
      <c r="B1913" s="109"/>
      <c r="C1913" s="109"/>
      <c r="D1913" s="129"/>
      <c r="E1913" s="132"/>
    </row>
    <row r="1914">
      <c r="A1914" s="109"/>
      <c r="B1914" s="109"/>
      <c r="C1914" s="109"/>
      <c r="D1914" s="129"/>
      <c r="E1914" s="132"/>
    </row>
    <row r="1915">
      <c r="A1915" s="109"/>
      <c r="B1915" s="109"/>
      <c r="C1915" s="109"/>
      <c r="D1915" s="129"/>
      <c r="E1915" s="132"/>
    </row>
    <row r="1916">
      <c r="A1916" s="109"/>
      <c r="B1916" s="109"/>
      <c r="C1916" s="109"/>
      <c r="D1916" s="129"/>
      <c r="E1916" s="132"/>
    </row>
    <row r="1917">
      <c r="A1917" s="109"/>
      <c r="B1917" s="109"/>
      <c r="C1917" s="109"/>
      <c r="D1917" s="129"/>
      <c r="E1917" s="132"/>
    </row>
    <row r="1918">
      <c r="A1918" s="109"/>
      <c r="B1918" s="109"/>
      <c r="C1918" s="109"/>
      <c r="D1918" s="129"/>
      <c r="E1918" s="132"/>
    </row>
    <row r="1919">
      <c r="A1919" s="109"/>
      <c r="B1919" s="109"/>
      <c r="C1919" s="109"/>
      <c r="D1919" s="129"/>
      <c r="E1919" s="132"/>
    </row>
    <row r="1920">
      <c r="A1920" s="109"/>
      <c r="B1920" s="109"/>
      <c r="C1920" s="109"/>
      <c r="D1920" s="129"/>
      <c r="E1920" s="132"/>
    </row>
    <row r="1921">
      <c r="A1921" s="109"/>
      <c r="B1921" s="109"/>
      <c r="C1921" s="109"/>
      <c r="D1921" s="129"/>
      <c r="E1921" s="132"/>
    </row>
    <row r="1922">
      <c r="A1922" s="109"/>
      <c r="B1922" s="109"/>
      <c r="C1922" s="109"/>
      <c r="D1922" s="129"/>
      <c r="E1922" s="132"/>
    </row>
    <row r="1923">
      <c r="A1923" s="109"/>
      <c r="B1923" s="109"/>
      <c r="C1923" s="109"/>
      <c r="D1923" s="129"/>
      <c r="E1923" s="132"/>
    </row>
    <row r="1924">
      <c r="A1924" s="109"/>
      <c r="B1924" s="109"/>
      <c r="C1924" s="109"/>
      <c r="D1924" s="129"/>
      <c r="E1924" s="132"/>
    </row>
    <row r="1925">
      <c r="A1925" s="109"/>
      <c r="B1925" s="109"/>
      <c r="C1925" s="109"/>
      <c r="D1925" s="129"/>
      <c r="E1925" s="132"/>
    </row>
    <row r="1926">
      <c r="A1926" s="109"/>
      <c r="B1926" s="109"/>
      <c r="C1926" s="109"/>
      <c r="D1926" s="129"/>
      <c r="E1926" s="132"/>
    </row>
    <row r="1927">
      <c r="A1927" s="109"/>
      <c r="B1927" s="109"/>
      <c r="C1927" s="109"/>
      <c r="D1927" s="129"/>
      <c r="E1927" s="132"/>
    </row>
    <row r="1928">
      <c r="A1928" s="109"/>
      <c r="B1928" s="109"/>
      <c r="C1928" s="109"/>
      <c r="D1928" s="129"/>
      <c r="E1928" s="132"/>
    </row>
    <row r="1929">
      <c r="A1929" s="109"/>
      <c r="B1929" s="109"/>
      <c r="C1929" s="109"/>
      <c r="D1929" s="129"/>
      <c r="E1929" s="132"/>
    </row>
    <row r="1930">
      <c r="A1930" s="109"/>
      <c r="B1930" s="109"/>
      <c r="C1930" s="109"/>
      <c r="D1930" s="129"/>
      <c r="E1930" s="132"/>
    </row>
    <row r="1931">
      <c r="A1931" s="109"/>
      <c r="B1931" s="109"/>
      <c r="C1931" s="109"/>
      <c r="D1931" s="129"/>
      <c r="E1931" s="132"/>
    </row>
    <row r="1932">
      <c r="A1932" s="109"/>
      <c r="B1932" s="109"/>
      <c r="C1932" s="109"/>
      <c r="D1932" s="129"/>
      <c r="E1932" s="132"/>
    </row>
    <row r="1933">
      <c r="A1933" s="109"/>
      <c r="B1933" s="109"/>
      <c r="C1933" s="109"/>
      <c r="D1933" s="129"/>
      <c r="E1933" s="132"/>
    </row>
    <row r="1934">
      <c r="A1934" s="109"/>
      <c r="B1934" s="109"/>
      <c r="C1934" s="109"/>
      <c r="D1934" s="129"/>
      <c r="E1934" s="132"/>
    </row>
    <row r="1935">
      <c r="A1935" s="109"/>
      <c r="B1935" s="109"/>
      <c r="C1935" s="109"/>
      <c r="D1935" s="129"/>
      <c r="E1935" s="132"/>
    </row>
    <row r="1936">
      <c r="A1936" s="109"/>
      <c r="B1936" s="109"/>
      <c r="C1936" s="109"/>
      <c r="D1936" s="129"/>
      <c r="E1936" s="132"/>
    </row>
    <row r="1937">
      <c r="A1937" s="109"/>
      <c r="B1937" s="109"/>
      <c r="C1937" s="109"/>
      <c r="D1937" s="129"/>
      <c r="E1937" s="132"/>
    </row>
    <row r="1938">
      <c r="A1938" s="109"/>
      <c r="B1938" s="109"/>
      <c r="C1938" s="109"/>
      <c r="D1938" s="129"/>
      <c r="E1938" s="132"/>
    </row>
    <row r="1939">
      <c r="A1939" s="109"/>
      <c r="B1939" s="109"/>
      <c r="C1939" s="109"/>
      <c r="D1939" s="129"/>
      <c r="E1939" s="132"/>
    </row>
    <row r="1940">
      <c r="A1940" s="109"/>
      <c r="B1940" s="109"/>
      <c r="C1940" s="109"/>
      <c r="D1940" s="129"/>
      <c r="E1940" s="132"/>
    </row>
    <row r="1941">
      <c r="A1941" s="109"/>
      <c r="B1941" s="109"/>
      <c r="C1941" s="109"/>
      <c r="D1941" s="129"/>
      <c r="E1941" s="132"/>
    </row>
    <row r="1942">
      <c r="A1942" s="109"/>
      <c r="B1942" s="109"/>
      <c r="C1942" s="109"/>
      <c r="D1942" s="129"/>
      <c r="E1942" s="132"/>
    </row>
    <row r="1943">
      <c r="A1943" s="109"/>
      <c r="B1943" s="109"/>
      <c r="C1943" s="109"/>
      <c r="D1943" s="129"/>
      <c r="E1943" s="132"/>
    </row>
    <row r="1944">
      <c r="A1944" s="109"/>
      <c r="B1944" s="109"/>
      <c r="C1944" s="109"/>
      <c r="D1944" s="129"/>
      <c r="E1944" s="132"/>
    </row>
    <row r="1945">
      <c r="A1945" s="109"/>
      <c r="B1945" s="109"/>
      <c r="C1945" s="109"/>
      <c r="D1945" s="129"/>
      <c r="E1945" s="132"/>
    </row>
    <row r="1946">
      <c r="A1946" s="109"/>
      <c r="B1946" s="109"/>
      <c r="C1946" s="109"/>
      <c r="D1946" s="129"/>
      <c r="E1946" s="132"/>
    </row>
    <row r="1947">
      <c r="A1947" s="109"/>
      <c r="B1947" s="109"/>
      <c r="C1947" s="109"/>
      <c r="D1947" s="129"/>
      <c r="E1947" s="132"/>
    </row>
    <row r="1948">
      <c r="A1948" s="109"/>
      <c r="B1948" s="109"/>
      <c r="C1948" s="109"/>
      <c r="D1948" s="129"/>
      <c r="E1948" s="132"/>
    </row>
    <row r="1949">
      <c r="A1949" s="109"/>
      <c r="B1949" s="109"/>
      <c r="C1949" s="109"/>
      <c r="D1949" s="129"/>
      <c r="E1949" s="132"/>
    </row>
    <row r="1950">
      <c r="A1950" s="109"/>
      <c r="B1950" s="109"/>
      <c r="C1950" s="109"/>
      <c r="D1950" s="129"/>
      <c r="E1950" s="132"/>
    </row>
    <row r="1951">
      <c r="A1951" s="109"/>
      <c r="B1951" s="109"/>
      <c r="C1951" s="109"/>
      <c r="D1951" s="129"/>
      <c r="E1951" s="132"/>
    </row>
    <row r="1952">
      <c r="A1952" s="109"/>
      <c r="B1952" s="109"/>
      <c r="C1952" s="109"/>
      <c r="D1952" s="129"/>
      <c r="E1952" s="132"/>
    </row>
    <row r="1953">
      <c r="A1953" s="109"/>
      <c r="B1953" s="109"/>
      <c r="C1953" s="109"/>
      <c r="D1953" s="129"/>
      <c r="E1953" s="132"/>
    </row>
    <row r="1954">
      <c r="A1954" s="109"/>
      <c r="B1954" s="109"/>
      <c r="C1954" s="109"/>
      <c r="D1954" s="129"/>
      <c r="E1954" s="132"/>
    </row>
    <row r="1955">
      <c r="A1955" s="109"/>
      <c r="B1955" s="109"/>
      <c r="C1955" s="109"/>
      <c r="D1955" s="129"/>
      <c r="E1955" s="132"/>
    </row>
    <row r="1956">
      <c r="A1956" s="109"/>
      <c r="B1956" s="109"/>
      <c r="C1956" s="109"/>
      <c r="D1956" s="129"/>
      <c r="E1956" s="132"/>
    </row>
    <row r="1957">
      <c r="A1957" s="109"/>
      <c r="B1957" s="109"/>
      <c r="C1957" s="109"/>
      <c r="D1957" s="129"/>
      <c r="E1957" s="132"/>
    </row>
    <row r="1958">
      <c r="A1958" s="109"/>
      <c r="B1958" s="109"/>
      <c r="C1958" s="109"/>
      <c r="D1958" s="129"/>
      <c r="E1958" s="132"/>
    </row>
    <row r="1959">
      <c r="A1959" s="109"/>
      <c r="B1959" s="109"/>
      <c r="C1959" s="109"/>
      <c r="D1959" s="129"/>
      <c r="E1959" s="132"/>
    </row>
    <row r="1960">
      <c r="A1960" s="109"/>
      <c r="B1960" s="109"/>
      <c r="C1960" s="109"/>
      <c r="D1960" s="129"/>
      <c r="E1960" s="132"/>
    </row>
    <row r="1961">
      <c r="A1961" s="109"/>
      <c r="B1961" s="109"/>
      <c r="C1961" s="109"/>
      <c r="D1961" s="129"/>
      <c r="E1961" s="132"/>
    </row>
    <row r="1962">
      <c r="A1962" s="109"/>
      <c r="B1962" s="109"/>
      <c r="C1962" s="109"/>
      <c r="D1962" s="129"/>
      <c r="E1962" s="132"/>
    </row>
    <row r="1963">
      <c r="A1963" s="109"/>
      <c r="B1963" s="109"/>
      <c r="C1963" s="109"/>
      <c r="D1963" s="129"/>
      <c r="E1963" s="132"/>
    </row>
    <row r="1964">
      <c r="A1964" s="109"/>
      <c r="B1964" s="109"/>
      <c r="C1964" s="109"/>
      <c r="D1964" s="129"/>
      <c r="E1964" s="132"/>
    </row>
    <row r="1965">
      <c r="A1965" s="109"/>
      <c r="B1965" s="109"/>
      <c r="C1965" s="109"/>
      <c r="D1965" s="129"/>
      <c r="E1965" s="132"/>
    </row>
    <row r="1966">
      <c r="A1966" s="109"/>
      <c r="B1966" s="109"/>
      <c r="C1966" s="109"/>
      <c r="D1966" s="129"/>
      <c r="E1966" s="132"/>
    </row>
    <row r="1967">
      <c r="A1967" s="109"/>
      <c r="B1967" s="109"/>
      <c r="C1967" s="109"/>
      <c r="D1967" s="129"/>
      <c r="E1967" s="132"/>
    </row>
    <row r="1968">
      <c r="A1968" s="109"/>
      <c r="B1968" s="109"/>
      <c r="C1968" s="109"/>
      <c r="D1968" s="129"/>
      <c r="E1968" s="132"/>
    </row>
    <row r="1969">
      <c r="A1969" s="109"/>
      <c r="B1969" s="109"/>
      <c r="C1969" s="109"/>
      <c r="D1969" s="129"/>
      <c r="E1969" s="132"/>
    </row>
    <row r="1970">
      <c r="A1970" s="109"/>
      <c r="B1970" s="109"/>
      <c r="C1970" s="109"/>
      <c r="D1970" s="129"/>
      <c r="E1970" s="132"/>
    </row>
    <row r="1971">
      <c r="A1971" s="109"/>
      <c r="B1971" s="109"/>
      <c r="C1971" s="109"/>
      <c r="D1971" s="129"/>
      <c r="E1971" s="132"/>
    </row>
    <row r="1972">
      <c r="A1972" s="109"/>
      <c r="B1972" s="109"/>
      <c r="C1972" s="109"/>
      <c r="D1972" s="129"/>
      <c r="E1972" s="132"/>
    </row>
    <row r="1973">
      <c r="A1973" s="109"/>
      <c r="B1973" s="109"/>
      <c r="C1973" s="109"/>
      <c r="D1973" s="129"/>
      <c r="E1973" s="132"/>
    </row>
    <row r="1974">
      <c r="A1974" s="109"/>
      <c r="B1974" s="109"/>
      <c r="C1974" s="109"/>
      <c r="D1974" s="129"/>
      <c r="E1974" s="132"/>
    </row>
    <row r="1975">
      <c r="A1975" s="109"/>
      <c r="B1975" s="109"/>
      <c r="C1975" s="109"/>
      <c r="D1975" s="129"/>
      <c r="E1975" s="132"/>
    </row>
    <row r="1976">
      <c r="A1976" s="109"/>
      <c r="B1976" s="109"/>
      <c r="C1976" s="109"/>
      <c r="D1976" s="129"/>
      <c r="E1976" s="132"/>
    </row>
    <row r="1977">
      <c r="A1977" s="109"/>
      <c r="B1977" s="109"/>
      <c r="C1977" s="109"/>
      <c r="D1977" s="129"/>
      <c r="E1977" s="132"/>
    </row>
    <row r="1978">
      <c r="A1978" s="109"/>
      <c r="B1978" s="109"/>
      <c r="C1978" s="109"/>
      <c r="D1978" s="129"/>
      <c r="E1978" s="132"/>
    </row>
    <row r="1979">
      <c r="A1979" s="109"/>
      <c r="B1979" s="109"/>
      <c r="C1979" s="109"/>
      <c r="D1979" s="129"/>
      <c r="E1979" s="132"/>
    </row>
    <row r="1980">
      <c r="A1980" s="109"/>
      <c r="B1980" s="109"/>
      <c r="C1980" s="109"/>
      <c r="D1980" s="129"/>
      <c r="E1980" s="132"/>
    </row>
    <row r="1981">
      <c r="A1981" s="109"/>
      <c r="B1981" s="109"/>
      <c r="C1981" s="109"/>
      <c r="D1981" s="129"/>
      <c r="E1981" s="132"/>
    </row>
    <row r="1982">
      <c r="A1982" s="109"/>
      <c r="B1982" s="109"/>
      <c r="C1982" s="109"/>
      <c r="D1982" s="129"/>
      <c r="E1982" s="132"/>
    </row>
    <row r="1983">
      <c r="A1983" s="109"/>
      <c r="B1983" s="109"/>
      <c r="C1983" s="109"/>
      <c r="D1983" s="129"/>
      <c r="E1983" s="132"/>
    </row>
    <row r="1984">
      <c r="A1984" s="109"/>
      <c r="B1984" s="109"/>
      <c r="C1984" s="109"/>
      <c r="D1984" s="129"/>
      <c r="E1984" s="132"/>
    </row>
    <row r="1985">
      <c r="A1985" s="109"/>
      <c r="B1985" s="109"/>
      <c r="C1985" s="109"/>
      <c r="D1985" s="129"/>
      <c r="E1985" s="132"/>
    </row>
    <row r="1986">
      <c r="A1986" s="109"/>
      <c r="B1986" s="109"/>
      <c r="C1986" s="109"/>
      <c r="D1986" s="129"/>
      <c r="E1986" s="132"/>
    </row>
    <row r="1987">
      <c r="A1987" s="109"/>
      <c r="B1987" s="109"/>
      <c r="C1987" s="109"/>
      <c r="D1987" s="129"/>
      <c r="E1987" s="132"/>
    </row>
    <row r="1988">
      <c r="A1988" s="109"/>
      <c r="B1988" s="109"/>
      <c r="C1988" s="109"/>
      <c r="D1988" s="129"/>
      <c r="E1988" s="132"/>
    </row>
    <row r="1989">
      <c r="A1989" s="109"/>
      <c r="B1989" s="109"/>
      <c r="C1989" s="109"/>
      <c r="D1989" s="129"/>
      <c r="E1989" s="132"/>
    </row>
    <row r="1990">
      <c r="A1990" s="109"/>
      <c r="B1990" s="109"/>
      <c r="C1990" s="109"/>
      <c r="D1990" s="129"/>
      <c r="E1990" s="132"/>
    </row>
    <row r="1991">
      <c r="A1991" s="109"/>
      <c r="B1991" s="109"/>
      <c r="C1991" s="109"/>
      <c r="D1991" s="129"/>
      <c r="E1991" s="132"/>
    </row>
    <row r="1992">
      <c r="A1992" s="109"/>
      <c r="B1992" s="109"/>
      <c r="C1992" s="109"/>
      <c r="D1992" s="129"/>
      <c r="E1992" s="132"/>
    </row>
    <row r="1993">
      <c r="A1993" s="109"/>
      <c r="B1993" s="109"/>
      <c r="C1993" s="109"/>
      <c r="D1993" s="129"/>
      <c r="E1993" s="132"/>
    </row>
    <row r="1994">
      <c r="A1994" s="109"/>
      <c r="B1994" s="109"/>
      <c r="C1994" s="109"/>
      <c r="D1994" s="129"/>
      <c r="E1994" s="132"/>
    </row>
    <row r="1995">
      <c r="A1995" s="109"/>
      <c r="B1995" s="109"/>
      <c r="C1995" s="109"/>
      <c r="D1995" s="129"/>
      <c r="E1995" s="132"/>
    </row>
    <row r="1996">
      <c r="A1996" s="109"/>
      <c r="B1996" s="109"/>
      <c r="C1996" s="109"/>
      <c r="D1996" s="129"/>
      <c r="E1996" s="132"/>
    </row>
    <row r="1997">
      <c r="A1997" s="109"/>
      <c r="B1997" s="109"/>
      <c r="C1997" s="109"/>
      <c r="D1997" s="129"/>
      <c r="E1997" s="132"/>
    </row>
    <row r="1998">
      <c r="A1998" s="109"/>
      <c r="B1998" s="109"/>
      <c r="C1998" s="109"/>
      <c r="D1998" s="129"/>
      <c r="E1998" s="132"/>
    </row>
    <row r="1999">
      <c r="A1999" s="109"/>
      <c r="B1999" s="109"/>
      <c r="C1999" s="109"/>
      <c r="D1999" s="129"/>
      <c r="E1999" s="132"/>
    </row>
    <row r="2000">
      <c r="A2000" s="109"/>
      <c r="B2000" s="109"/>
      <c r="C2000" s="109"/>
      <c r="D2000" s="129"/>
      <c r="E2000" s="132"/>
    </row>
    <row r="2001">
      <c r="A2001" s="109"/>
      <c r="B2001" s="109"/>
      <c r="C2001" s="109"/>
      <c r="D2001" s="129"/>
      <c r="E2001" s="132"/>
    </row>
    <row r="2002">
      <c r="A2002" s="109"/>
      <c r="B2002" s="109"/>
      <c r="C2002" s="109"/>
      <c r="D2002" s="129"/>
      <c r="E2002" s="132"/>
    </row>
    <row r="2003">
      <c r="A2003" s="109"/>
      <c r="B2003" s="109"/>
      <c r="C2003" s="109"/>
      <c r="D2003" s="129"/>
      <c r="E2003" s="132"/>
    </row>
    <row r="2004">
      <c r="A2004" s="109"/>
      <c r="B2004" s="109"/>
      <c r="C2004" s="109"/>
      <c r="D2004" s="129"/>
      <c r="E2004" s="132"/>
    </row>
    <row r="2005">
      <c r="A2005" s="109"/>
      <c r="B2005" s="109"/>
      <c r="C2005" s="109"/>
      <c r="D2005" s="129"/>
      <c r="E2005" s="132"/>
    </row>
    <row r="2006">
      <c r="A2006" s="109"/>
      <c r="B2006" s="109"/>
      <c r="C2006" s="109"/>
      <c r="D2006" s="129"/>
      <c r="E2006" s="132"/>
    </row>
    <row r="2007">
      <c r="A2007" s="109"/>
      <c r="B2007" s="109"/>
      <c r="C2007" s="109"/>
      <c r="D2007" s="129"/>
      <c r="E2007" s="132"/>
    </row>
    <row r="2008">
      <c r="A2008" s="109"/>
      <c r="B2008" s="109"/>
      <c r="C2008" s="109"/>
      <c r="D2008" s="129"/>
      <c r="E2008" s="132"/>
    </row>
    <row r="2009">
      <c r="A2009" s="109"/>
      <c r="B2009" s="109"/>
      <c r="C2009" s="109"/>
      <c r="D2009" s="129"/>
      <c r="E2009" s="132"/>
    </row>
    <row r="2010">
      <c r="A2010" s="109"/>
      <c r="B2010" s="109"/>
      <c r="C2010" s="109"/>
      <c r="D2010" s="129"/>
      <c r="E2010" s="132"/>
    </row>
    <row r="2011">
      <c r="A2011" s="109"/>
      <c r="B2011" s="109"/>
      <c r="C2011" s="109"/>
      <c r="D2011" s="129"/>
      <c r="E2011" s="132"/>
    </row>
    <row r="2012">
      <c r="A2012" s="109"/>
      <c r="B2012" s="109"/>
      <c r="C2012" s="109"/>
      <c r="D2012" s="129"/>
      <c r="E2012" s="132"/>
    </row>
    <row r="2013">
      <c r="A2013" s="109"/>
      <c r="B2013" s="109"/>
      <c r="C2013" s="109"/>
      <c r="D2013" s="129"/>
      <c r="E2013" s="132"/>
    </row>
    <row r="2014">
      <c r="A2014" s="109"/>
      <c r="B2014" s="109"/>
      <c r="C2014" s="109"/>
      <c r="D2014" s="129"/>
      <c r="E2014" s="132"/>
    </row>
    <row r="2015">
      <c r="A2015" s="109"/>
      <c r="B2015" s="109"/>
      <c r="C2015" s="109"/>
      <c r="D2015" s="129"/>
      <c r="E2015" s="132"/>
    </row>
    <row r="2016">
      <c r="A2016" s="109"/>
      <c r="B2016" s="109"/>
      <c r="C2016" s="109"/>
      <c r="D2016" s="129"/>
      <c r="E2016" s="132"/>
    </row>
    <row r="2017">
      <c r="A2017" s="109"/>
      <c r="B2017" s="109"/>
      <c r="C2017" s="109"/>
      <c r="D2017" s="129"/>
      <c r="E2017" s="132"/>
    </row>
    <row r="2018">
      <c r="A2018" s="109"/>
      <c r="B2018" s="109"/>
      <c r="C2018" s="109"/>
      <c r="D2018" s="129"/>
      <c r="E2018" s="132"/>
    </row>
    <row r="2019">
      <c r="A2019" s="109"/>
      <c r="B2019" s="109"/>
      <c r="C2019" s="109"/>
      <c r="D2019" s="129"/>
      <c r="E2019" s="132"/>
    </row>
    <row r="2020">
      <c r="A2020" s="109"/>
      <c r="B2020" s="109"/>
      <c r="C2020" s="109"/>
      <c r="D2020" s="129"/>
      <c r="E2020" s="132"/>
    </row>
    <row r="2021">
      <c r="A2021" s="109"/>
      <c r="B2021" s="109"/>
      <c r="C2021" s="109"/>
      <c r="D2021" s="129"/>
      <c r="E2021" s="132"/>
    </row>
    <row r="2022">
      <c r="A2022" s="109"/>
      <c r="B2022" s="109"/>
      <c r="C2022" s="109"/>
      <c r="D2022" s="129"/>
      <c r="E2022" s="132"/>
    </row>
    <row r="2023">
      <c r="A2023" s="109"/>
      <c r="B2023" s="109"/>
      <c r="C2023" s="109"/>
      <c r="D2023" s="129"/>
      <c r="E2023" s="132"/>
    </row>
    <row r="2024">
      <c r="A2024" s="109"/>
      <c r="B2024" s="109"/>
      <c r="C2024" s="109"/>
      <c r="D2024" s="129"/>
      <c r="E2024" s="132"/>
    </row>
    <row r="2025">
      <c r="A2025" s="109"/>
      <c r="B2025" s="109"/>
      <c r="C2025" s="109"/>
      <c r="D2025" s="129"/>
      <c r="E2025" s="132"/>
    </row>
    <row r="2026">
      <c r="A2026" s="109"/>
      <c r="B2026" s="109"/>
      <c r="C2026" s="109"/>
      <c r="D2026" s="129"/>
      <c r="E2026" s="132"/>
    </row>
    <row r="2027">
      <c r="A2027" s="109"/>
      <c r="B2027" s="109"/>
      <c r="C2027" s="109"/>
      <c r="D2027" s="129"/>
      <c r="E2027" s="132"/>
    </row>
    <row r="2028">
      <c r="A2028" s="109"/>
      <c r="B2028" s="109"/>
      <c r="C2028" s="109"/>
      <c r="D2028" s="129"/>
      <c r="E2028" s="132"/>
    </row>
    <row r="2029">
      <c r="A2029" s="109"/>
      <c r="B2029" s="109"/>
      <c r="C2029" s="109"/>
      <c r="D2029" s="129"/>
      <c r="E2029" s="132"/>
    </row>
    <row r="2030">
      <c r="A2030" s="109"/>
      <c r="B2030" s="109"/>
      <c r="C2030" s="109"/>
      <c r="D2030" s="129"/>
      <c r="E2030" s="132"/>
    </row>
    <row r="2031">
      <c r="A2031" s="109"/>
      <c r="B2031" s="109"/>
      <c r="C2031" s="109"/>
      <c r="D2031" s="129"/>
      <c r="E2031" s="132"/>
    </row>
    <row r="2032">
      <c r="A2032" s="109"/>
      <c r="B2032" s="109"/>
      <c r="C2032" s="109"/>
      <c r="D2032" s="129"/>
      <c r="E2032" s="132"/>
    </row>
    <row r="2033">
      <c r="A2033" s="109"/>
      <c r="B2033" s="109"/>
      <c r="C2033" s="109"/>
      <c r="D2033" s="129"/>
      <c r="E2033" s="132"/>
    </row>
    <row r="2034">
      <c r="A2034" s="109"/>
      <c r="B2034" s="109"/>
      <c r="C2034" s="109"/>
      <c r="D2034" s="129"/>
      <c r="E2034" s="132"/>
    </row>
    <row r="2035">
      <c r="A2035" s="109"/>
      <c r="B2035" s="109"/>
      <c r="C2035" s="109"/>
      <c r="D2035" s="129"/>
      <c r="E2035" s="132"/>
    </row>
    <row r="2036">
      <c r="A2036" s="109"/>
      <c r="B2036" s="109"/>
      <c r="C2036" s="109"/>
      <c r="D2036" s="129"/>
      <c r="E2036" s="132"/>
    </row>
    <row r="2037">
      <c r="A2037" s="109"/>
      <c r="B2037" s="109"/>
      <c r="C2037" s="109"/>
      <c r="D2037" s="129"/>
      <c r="E2037" s="132"/>
    </row>
    <row r="2038">
      <c r="A2038" s="109"/>
      <c r="B2038" s="109"/>
      <c r="C2038" s="109"/>
      <c r="D2038" s="129"/>
      <c r="E2038" s="132"/>
    </row>
    <row r="2039">
      <c r="A2039" s="109"/>
      <c r="B2039" s="109"/>
      <c r="C2039" s="109"/>
      <c r="D2039" s="129"/>
      <c r="E2039" s="132"/>
    </row>
    <row r="2040">
      <c r="A2040" s="109"/>
      <c r="B2040" s="109"/>
      <c r="C2040" s="109"/>
      <c r="D2040" s="129"/>
      <c r="E2040" s="132"/>
    </row>
    <row r="2041">
      <c r="A2041" s="109"/>
      <c r="B2041" s="109"/>
      <c r="C2041" s="109"/>
      <c r="D2041" s="129"/>
      <c r="E2041" s="132"/>
    </row>
    <row r="2042">
      <c r="A2042" s="109"/>
      <c r="B2042" s="109"/>
      <c r="C2042" s="109"/>
      <c r="D2042" s="129"/>
      <c r="E2042" s="132"/>
    </row>
    <row r="2043">
      <c r="A2043" s="109"/>
      <c r="B2043" s="109"/>
      <c r="C2043" s="109"/>
      <c r="D2043" s="129"/>
      <c r="E2043" s="132"/>
    </row>
    <row r="2044">
      <c r="A2044" s="109"/>
      <c r="B2044" s="109"/>
      <c r="C2044" s="109"/>
      <c r="D2044" s="129"/>
      <c r="E2044" s="132"/>
    </row>
    <row r="2045">
      <c r="A2045" s="109"/>
      <c r="B2045" s="109"/>
      <c r="C2045" s="109"/>
      <c r="D2045" s="129"/>
      <c r="E2045" s="132"/>
    </row>
    <row r="2046">
      <c r="A2046" s="109"/>
      <c r="B2046" s="109"/>
      <c r="C2046" s="109"/>
      <c r="D2046" s="129"/>
      <c r="E2046" s="132"/>
    </row>
    <row r="2047">
      <c r="A2047" s="109"/>
      <c r="B2047" s="109"/>
      <c r="C2047" s="109"/>
      <c r="D2047" s="129"/>
      <c r="E2047" s="132"/>
    </row>
    <row r="2048">
      <c r="A2048" s="109"/>
      <c r="B2048" s="109"/>
      <c r="C2048" s="109"/>
      <c r="D2048" s="129"/>
      <c r="E2048" s="132"/>
    </row>
    <row r="2049">
      <c r="A2049" s="109"/>
      <c r="B2049" s="109"/>
      <c r="C2049" s="109"/>
      <c r="D2049" s="129"/>
      <c r="E2049" s="132"/>
    </row>
    <row r="2050">
      <c r="A2050" s="109"/>
      <c r="B2050" s="109"/>
      <c r="C2050" s="109"/>
      <c r="D2050" s="129"/>
      <c r="E2050" s="132"/>
    </row>
    <row r="2051">
      <c r="A2051" s="109"/>
      <c r="B2051" s="109"/>
      <c r="C2051" s="109"/>
      <c r="D2051" s="129"/>
      <c r="E2051" s="132"/>
    </row>
    <row r="2052">
      <c r="A2052" s="109"/>
      <c r="B2052" s="109"/>
      <c r="C2052" s="109"/>
      <c r="D2052" s="129"/>
      <c r="E2052" s="132"/>
    </row>
    <row r="2053">
      <c r="A2053" s="109"/>
      <c r="B2053" s="109"/>
      <c r="C2053" s="109"/>
      <c r="D2053" s="129"/>
      <c r="E2053" s="132"/>
    </row>
    <row r="2054">
      <c r="A2054" s="109"/>
      <c r="B2054" s="109"/>
      <c r="C2054" s="109"/>
      <c r="D2054" s="129"/>
      <c r="E2054" s="132"/>
    </row>
    <row r="2055">
      <c r="A2055" s="109"/>
      <c r="B2055" s="109"/>
      <c r="C2055" s="109"/>
      <c r="D2055" s="129"/>
      <c r="E2055" s="132"/>
    </row>
    <row r="2056">
      <c r="A2056" s="109"/>
      <c r="B2056" s="109"/>
      <c r="C2056" s="109"/>
      <c r="D2056" s="129"/>
      <c r="E2056" s="132"/>
    </row>
    <row r="2057">
      <c r="A2057" s="109"/>
      <c r="B2057" s="109"/>
      <c r="C2057" s="109"/>
      <c r="D2057" s="129"/>
      <c r="E2057" s="132"/>
    </row>
    <row r="2058">
      <c r="A2058" s="109"/>
      <c r="B2058" s="109"/>
      <c r="C2058" s="109"/>
      <c r="D2058" s="129"/>
      <c r="E2058" s="132"/>
    </row>
    <row r="2059">
      <c r="A2059" s="109"/>
      <c r="B2059" s="109"/>
      <c r="C2059" s="109"/>
      <c r="D2059" s="129"/>
      <c r="E2059" s="132"/>
    </row>
    <row r="2060">
      <c r="A2060" s="109"/>
      <c r="B2060" s="109"/>
      <c r="C2060" s="109"/>
      <c r="D2060" s="129"/>
      <c r="E2060" s="132"/>
    </row>
    <row r="2061">
      <c r="A2061" s="109"/>
      <c r="B2061" s="109"/>
      <c r="C2061" s="109"/>
      <c r="D2061" s="129"/>
      <c r="E2061" s="132"/>
    </row>
    <row r="2062">
      <c r="A2062" s="109"/>
      <c r="B2062" s="109"/>
      <c r="C2062" s="109"/>
      <c r="D2062" s="129"/>
      <c r="E2062" s="132"/>
    </row>
    <row r="2063">
      <c r="A2063" s="109"/>
      <c r="B2063" s="109"/>
      <c r="C2063" s="109"/>
      <c r="D2063" s="129"/>
      <c r="E2063" s="132"/>
    </row>
    <row r="2064">
      <c r="A2064" s="109"/>
      <c r="B2064" s="109"/>
      <c r="C2064" s="109"/>
      <c r="D2064" s="129"/>
      <c r="E2064" s="132"/>
    </row>
    <row r="2065">
      <c r="A2065" s="109"/>
      <c r="B2065" s="109"/>
      <c r="C2065" s="109"/>
      <c r="D2065" s="129"/>
      <c r="E2065" s="132"/>
    </row>
    <row r="2066">
      <c r="A2066" s="109"/>
      <c r="B2066" s="109"/>
      <c r="C2066" s="109"/>
      <c r="D2066" s="129"/>
      <c r="E2066" s="132"/>
    </row>
    <row r="2067">
      <c r="A2067" s="109"/>
      <c r="B2067" s="109"/>
      <c r="C2067" s="109"/>
      <c r="D2067" s="129"/>
      <c r="E2067" s="132"/>
    </row>
    <row r="2068">
      <c r="A2068" s="109"/>
      <c r="B2068" s="109"/>
      <c r="C2068" s="109"/>
      <c r="D2068" s="129"/>
      <c r="E2068" s="132"/>
    </row>
    <row r="2069">
      <c r="A2069" s="109"/>
      <c r="B2069" s="109"/>
      <c r="C2069" s="109"/>
      <c r="D2069" s="129"/>
      <c r="E2069" s="132"/>
    </row>
    <row r="2070">
      <c r="A2070" s="109"/>
      <c r="B2070" s="109"/>
      <c r="C2070" s="109"/>
      <c r="D2070" s="129"/>
      <c r="E2070" s="132"/>
    </row>
    <row r="2071">
      <c r="A2071" s="109"/>
      <c r="B2071" s="109"/>
      <c r="C2071" s="109"/>
      <c r="D2071" s="129"/>
      <c r="E2071" s="132"/>
    </row>
    <row r="2072">
      <c r="A2072" s="109"/>
      <c r="B2072" s="109"/>
      <c r="C2072" s="109"/>
      <c r="D2072" s="129"/>
      <c r="E2072" s="132"/>
    </row>
    <row r="2073">
      <c r="A2073" s="109"/>
      <c r="B2073" s="109"/>
      <c r="C2073" s="109"/>
      <c r="D2073" s="129"/>
      <c r="E2073" s="132"/>
    </row>
    <row r="2074">
      <c r="A2074" s="109"/>
      <c r="B2074" s="109"/>
      <c r="C2074" s="109"/>
      <c r="D2074" s="129"/>
      <c r="E2074" s="132"/>
    </row>
    <row r="2075">
      <c r="A2075" s="109"/>
      <c r="B2075" s="109"/>
      <c r="C2075" s="109"/>
      <c r="D2075" s="129"/>
      <c r="E2075" s="132"/>
    </row>
    <row r="2076">
      <c r="A2076" s="109"/>
      <c r="B2076" s="109"/>
      <c r="C2076" s="109"/>
      <c r="D2076" s="129"/>
      <c r="E2076" s="132"/>
    </row>
    <row r="2077">
      <c r="A2077" s="109"/>
      <c r="B2077" s="109"/>
      <c r="C2077" s="109"/>
      <c r="D2077" s="129"/>
      <c r="E2077" s="132"/>
    </row>
    <row r="2078">
      <c r="A2078" s="109"/>
      <c r="B2078" s="109"/>
      <c r="C2078" s="109"/>
      <c r="D2078" s="129"/>
      <c r="E2078" s="132"/>
    </row>
    <row r="2079">
      <c r="A2079" s="109"/>
      <c r="B2079" s="109"/>
      <c r="C2079" s="109"/>
      <c r="D2079" s="129"/>
      <c r="E2079" s="132"/>
    </row>
    <row r="2080">
      <c r="A2080" s="109"/>
      <c r="B2080" s="109"/>
      <c r="C2080" s="109"/>
      <c r="D2080" s="129"/>
      <c r="E2080" s="132"/>
    </row>
    <row r="2081">
      <c r="A2081" s="109"/>
      <c r="B2081" s="109"/>
      <c r="C2081" s="109"/>
      <c r="D2081" s="129"/>
      <c r="E2081" s="132"/>
    </row>
    <row r="2082">
      <c r="A2082" s="109"/>
      <c r="B2082" s="109"/>
      <c r="C2082" s="109"/>
      <c r="D2082" s="129"/>
      <c r="E2082" s="132"/>
    </row>
    <row r="2083">
      <c r="A2083" s="109"/>
      <c r="B2083" s="109"/>
      <c r="C2083" s="109"/>
      <c r="D2083" s="129"/>
      <c r="E2083" s="132"/>
    </row>
    <row r="2084">
      <c r="A2084" s="109"/>
      <c r="B2084" s="109"/>
      <c r="C2084" s="109"/>
      <c r="D2084" s="129"/>
      <c r="E2084" s="132"/>
    </row>
  </sheetData>
  <mergeCells count="22">
    <mergeCell ref="B1:AA1"/>
    <mergeCell ref="B21:AA21"/>
    <mergeCell ref="B39:AA39"/>
    <mergeCell ref="B55:AA55"/>
    <mergeCell ref="B71:AA71"/>
    <mergeCell ref="B82:AA82"/>
    <mergeCell ref="B96:AA96"/>
    <mergeCell ref="B244:AA244"/>
    <mergeCell ref="B252:AA252"/>
    <mergeCell ref="B259:AA259"/>
    <mergeCell ref="B280:AA280"/>
    <mergeCell ref="B291:AA291"/>
    <mergeCell ref="A471:A620"/>
    <mergeCell ref="B1030:AA1030"/>
    <mergeCell ref="B1056:AA1056"/>
    <mergeCell ref="B135:AA135"/>
    <mergeCell ref="B171:AA171"/>
    <mergeCell ref="B198:AA198"/>
    <mergeCell ref="B206:AA206"/>
    <mergeCell ref="B213:AA213"/>
    <mergeCell ref="B225:AA225"/>
    <mergeCell ref="B237:AA237"/>
  </mergeCells>
  <hyperlinks>
    <hyperlink r:id="rId1" ref="B1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B21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  <hyperlink r:id="rId29" ref="E34"/>
    <hyperlink r:id="rId30" ref="E35"/>
    <hyperlink r:id="rId31" ref="B39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B55"/>
    <hyperlink r:id="rId44" ref="E57"/>
    <hyperlink r:id="rId45" ref="E58"/>
    <hyperlink r:id="rId46" ref="E59"/>
    <hyperlink r:id="rId47" ref="E60"/>
    <hyperlink r:id="rId48" ref="E61"/>
    <hyperlink r:id="rId49" ref="E62"/>
    <hyperlink r:id="rId50" ref="E63"/>
    <hyperlink r:id="rId51" ref="E64"/>
    <hyperlink r:id="rId52" ref="E65"/>
    <hyperlink r:id="rId53" ref="E66"/>
    <hyperlink r:id="rId54" ref="E67"/>
    <hyperlink r:id="rId55" ref="B71"/>
    <hyperlink r:id="rId56" ref="E73"/>
    <hyperlink r:id="rId57" ref="E74"/>
    <hyperlink r:id="rId58" ref="E75"/>
    <hyperlink r:id="rId59" ref="E76"/>
    <hyperlink r:id="rId60" ref="E77"/>
    <hyperlink r:id="rId61" ref="E78"/>
    <hyperlink r:id="rId62" ref="E79"/>
    <hyperlink r:id="rId63" ref="B82"/>
    <hyperlink r:id="rId64" ref="E84"/>
    <hyperlink r:id="rId65" ref="E85"/>
    <hyperlink r:id="rId66" ref="E86"/>
    <hyperlink r:id="rId67" ref="E87"/>
    <hyperlink r:id="rId68" ref="E88"/>
    <hyperlink r:id="rId69" ref="E89"/>
    <hyperlink r:id="rId70" ref="E90"/>
    <hyperlink r:id="rId71" ref="E91"/>
    <hyperlink r:id="rId72" ref="E92"/>
    <hyperlink r:id="rId73" ref="B96"/>
    <hyperlink r:id="rId74" ref="E98"/>
    <hyperlink r:id="rId75" ref="E99"/>
    <hyperlink r:id="rId76" ref="E100"/>
    <hyperlink r:id="rId77" ref="E101"/>
    <hyperlink r:id="rId78" ref="E102"/>
    <hyperlink r:id="rId79" ref="E103"/>
    <hyperlink r:id="rId80" ref="E104"/>
    <hyperlink r:id="rId81" ref="E105"/>
    <hyperlink r:id="rId82" ref="E106"/>
    <hyperlink r:id="rId83" ref="E107"/>
    <hyperlink r:id="rId84" ref="E108"/>
    <hyperlink r:id="rId85" ref="E109"/>
    <hyperlink r:id="rId86" ref="E110"/>
    <hyperlink r:id="rId87" ref="E111"/>
    <hyperlink r:id="rId88" ref="E112"/>
    <hyperlink r:id="rId89" ref="E113"/>
    <hyperlink r:id="rId90" ref="E114"/>
    <hyperlink r:id="rId91" ref="E115"/>
    <hyperlink r:id="rId92" ref="E116"/>
    <hyperlink r:id="rId93" ref="E117"/>
    <hyperlink r:id="rId94" ref="E118"/>
    <hyperlink r:id="rId95" ref="E119"/>
    <hyperlink r:id="rId96" ref="E120"/>
    <hyperlink r:id="rId97" ref="E121"/>
    <hyperlink r:id="rId98" ref="E122"/>
    <hyperlink r:id="rId99" ref="E123"/>
    <hyperlink r:id="rId100" ref="E124"/>
    <hyperlink r:id="rId101" ref="E125"/>
    <hyperlink r:id="rId102" ref="E126"/>
    <hyperlink r:id="rId103" ref="E127"/>
    <hyperlink r:id="rId104" ref="E128"/>
    <hyperlink r:id="rId105" ref="E129"/>
    <hyperlink r:id="rId106" ref="E130"/>
    <hyperlink r:id="rId107" ref="E131"/>
    <hyperlink r:id="rId108" ref="B135"/>
    <hyperlink r:id="rId109" ref="E137"/>
    <hyperlink r:id="rId110" ref="E138"/>
    <hyperlink r:id="rId111" ref="E139"/>
    <hyperlink r:id="rId112" ref="E140"/>
    <hyperlink r:id="rId113" ref="E141"/>
    <hyperlink r:id="rId114" ref="E142"/>
    <hyperlink r:id="rId115" ref="E143"/>
    <hyperlink r:id="rId116" ref="E144"/>
    <hyperlink r:id="rId117" ref="E145"/>
    <hyperlink r:id="rId118" ref="E146"/>
    <hyperlink r:id="rId119" ref="E147"/>
    <hyperlink r:id="rId120" ref="E148"/>
    <hyperlink r:id="rId121" ref="E149"/>
    <hyperlink r:id="rId122" ref="E150"/>
    <hyperlink r:id="rId123" ref="E151"/>
    <hyperlink r:id="rId124" ref="E152"/>
    <hyperlink r:id="rId125" ref="E153"/>
    <hyperlink r:id="rId126" ref="E154"/>
    <hyperlink r:id="rId127" ref="E155"/>
    <hyperlink r:id="rId128" ref="E156"/>
    <hyperlink r:id="rId129" ref="E157"/>
    <hyperlink r:id="rId130" ref="E158"/>
    <hyperlink r:id="rId131" ref="E159"/>
    <hyperlink r:id="rId132" ref="E160"/>
    <hyperlink r:id="rId133" ref="E161"/>
    <hyperlink r:id="rId134" ref="E162"/>
    <hyperlink r:id="rId135" ref="E163"/>
    <hyperlink r:id="rId136" ref="E164"/>
    <hyperlink r:id="rId137" ref="E165"/>
    <hyperlink r:id="rId138" ref="E166"/>
    <hyperlink r:id="rId139" ref="E167"/>
    <hyperlink r:id="rId140" ref="B171"/>
    <hyperlink r:id="rId141" ref="E173"/>
    <hyperlink r:id="rId142" ref="E174"/>
    <hyperlink r:id="rId143" ref="E175"/>
    <hyperlink r:id="rId144" ref="E176"/>
    <hyperlink r:id="rId145" ref="E177"/>
    <hyperlink r:id="rId146" ref="E178"/>
    <hyperlink r:id="rId147" ref="E179"/>
    <hyperlink r:id="rId148" ref="E180"/>
    <hyperlink r:id="rId149" ref="E181"/>
    <hyperlink r:id="rId150" ref="E182"/>
    <hyperlink r:id="rId151" ref="E183"/>
    <hyperlink r:id="rId152" ref="E184"/>
    <hyperlink r:id="rId153" ref="E185"/>
    <hyperlink r:id="rId154" ref="E186"/>
    <hyperlink r:id="rId155" ref="E187"/>
    <hyperlink r:id="rId156" ref="E188"/>
    <hyperlink r:id="rId157" ref="E189"/>
    <hyperlink r:id="rId158" ref="E190"/>
    <hyperlink r:id="rId159" ref="E191"/>
    <hyperlink r:id="rId160" ref="E192"/>
    <hyperlink r:id="rId161" ref="E193"/>
    <hyperlink r:id="rId162" ref="E194"/>
    <hyperlink r:id="rId163" ref="B198"/>
    <hyperlink r:id="rId164" ref="E200"/>
    <hyperlink r:id="rId165" ref="E201"/>
    <hyperlink r:id="rId166" ref="E202"/>
    <hyperlink r:id="rId167" ref="B206"/>
    <hyperlink r:id="rId168" ref="E208"/>
    <hyperlink r:id="rId169" ref="E209"/>
    <hyperlink r:id="rId170" ref="E210"/>
    <hyperlink r:id="rId171" ref="B213"/>
    <hyperlink r:id="rId172" ref="E215"/>
    <hyperlink r:id="rId173" ref="E216"/>
    <hyperlink r:id="rId174" ref="E217"/>
    <hyperlink r:id="rId175" ref="E218"/>
    <hyperlink r:id="rId176" ref="E219"/>
    <hyperlink r:id="rId177" ref="E220"/>
    <hyperlink r:id="rId178" ref="E221"/>
    <hyperlink r:id="rId179" ref="E222"/>
    <hyperlink r:id="rId180" ref="B225"/>
    <hyperlink r:id="rId181" ref="E227"/>
    <hyperlink r:id="rId182" ref="E228"/>
    <hyperlink r:id="rId183" ref="E229"/>
    <hyperlink r:id="rId184" ref="E230"/>
    <hyperlink r:id="rId185" ref="E231"/>
    <hyperlink r:id="rId186" ref="E232"/>
    <hyperlink r:id="rId187" ref="E233"/>
    <hyperlink r:id="rId188" ref="B237"/>
    <hyperlink r:id="rId189" ref="E239"/>
    <hyperlink r:id="rId190" ref="E240"/>
    <hyperlink r:id="rId191" ref="B244"/>
    <hyperlink r:id="rId192" ref="E246"/>
    <hyperlink r:id="rId193" ref="E247"/>
    <hyperlink r:id="rId194" ref="B252"/>
    <hyperlink r:id="rId195" ref="E254"/>
    <hyperlink r:id="rId196" ref="E255"/>
    <hyperlink r:id="rId197" ref="E256"/>
    <hyperlink r:id="rId198" ref="B259"/>
    <hyperlink r:id="rId199" ref="E261"/>
    <hyperlink r:id="rId200" ref="E262"/>
    <hyperlink r:id="rId201" ref="E263"/>
    <hyperlink r:id="rId202" ref="B264"/>
    <hyperlink r:id="rId203" ref="E264"/>
    <hyperlink r:id="rId204" ref="E265"/>
    <hyperlink r:id="rId205" ref="E266"/>
    <hyperlink r:id="rId206" ref="E267"/>
    <hyperlink r:id="rId207" ref="E268"/>
    <hyperlink r:id="rId208" ref="E269"/>
    <hyperlink r:id="rId209" ref="E270"/>
    <hyperlink r:id="rId210" ref="E271"/>
    <hyperlink r:id="rId211" ref="E272"/>
    <hyperlink r:id="rId212" ref="E273"/>
    <hyperlink r:id="rId213" ref="E274"/>
    <hyperlink r:id="rId214" ref="E275"/>
    <hyperlink r:id="rId215" ref="B280"/>
    <hyperlink r:id="rId216" ref="E282"/>
    <hyperlink r:id="rId217" ref="E283"/>
    <hyperlink r:id="rId218" ref="E284"/>
    <hyperlink r:id="rId219" ref="E285"/>
    <hyperlink r:id="rId220" ref="E286"/>
    <hyperlink r:id="rId221" ref="E287"/>
    <hyperlink r:id="rId222" ref="E288"/>
    <hyperlink r:id="rId223" ref="E293"/>
    <hyperlink r:id="rId224" ref="E294"/>
    <hyperlink r:id="rId225" ref="E295"/>
    <hyperlink r:id="rId226" ref="E296"/>
    <hyperlink r:id="rId227" ref="E297"/>
    <hyperlink r:id="rId228" ref="E298"/>
    <hyperlink r:id="rId229" ref="E299"/>
    <hyperlink r:id="rId230" ref="E300"/>
    <hyperlink r:id="rId231" ref="E301"/>
    <hyperlink r:id="rId232" ref="E302"/>
    <hyperlink r:id="rId233" ref="E303"/>
    <hyperlink r:id="rId234" ref="E304"/>
    <hyperlink r:id="rId235" ref="E305"/>
    <hyperlink r:id="rId236" ref="E306"/>
    <hyperlink r:id="rId237" ref="E307"/>
    <hyperlink r:id="rId238" ref="E308"/>
    <hyperlink r:id="rId239" ref="E309"/>
    <hyperlink r:id="rId240" ref="E310"/>
    <hyperlink r:id="rId241" ref="E311"/>
    <hyperlink r:id="rId242" ref="E312"/>
    <hyperlink r:id="rId243" ref="E313"/>
    <hyperlink r:id="rId244" ref="E314"/>
    <hyperlink r:id="rId245" ref="E315"/>
    <hyperlink r:id="rId246" ref="E316"/>
    <hyperlink r:id="rId247" ref="E317"/>
    <hyperlink r:id="rId248" ref="E318"/>
    <hyperlink r:id="rId249" ref="E319"/>
    <hyperlink r:id="rId250" ref="E320"/>
    <hyperlink r:id="rId251" ref="E321"/>
    <hyperlink r:id="rId252" ref="E322"/>
    <hyperlink r:id="rId253" ref="E323"/>
    <hyperlink r:id="rId254" ref="E324"/>
    <hyperlink r:id="rId255" ref="E325"/>
    <hyperlink r:id="rId256" ref="E326"/>
    <hyperlink r:id="rId257" ref="E327"/>
    <hyperlink r:id="rId258" ref="E328"/>
    <hyperlink r:id="rId259" ref="E329"/>
    <hyperlink r:id="rId260" ref="E330"/>
    <hyperlink r:id="rId261" ref="E331"/>
    <hyperlink r:id="rId262" ref="E332"/>
    <hyperlink r:id="rId263" ref="E333"/>
    <hyperlink r:id="rId264" ref="E334"/>
    <hyperlink r:id="rId265" ref="E335"/>
    <hyperlink r:id="rId266" ref="E336"/>
    <hyperlink r:id="rId267" ref="E337"/>
    <hyperlink r:id="rId268" ref="E338"/>
    <hyperlink r:id="rId269" ref="E339"/>
    <hyperlink r:id="rId270" ref="E340"/>
    <hyperlink r:id="rId271" ref="E341"/>
    <hyperlink r:id="rId272" ref="E342"/>
    <hyperlink r:id="rId273" ref="E343"/>
    <hyperlink r:id="rId274" ref="E344"/>
    <hyperlink r:id="rId275" ref="E345"/>
    <hyperlink r:id="rId276" ref="E346"/>
    <hyperlink r:id="rId277" ref="E347"/>
    <hyperlink r:id="rId278" ref="E348"/>
    <hyperlink r:id="rId279" ref="E349"/>
    <hyperlink r:id="rId280" ref="E350"/>
    <hyperlink r:id="rId281" ref="E351"/>
    <hyperlink r:id="rId282" ref="E352"/>
    <hyperlink r:id="rId283" ref="E353"/>
    <hyperlink r:id="rId284" ref="E354"/>
    <hyperlink r:id="rId285" ref="E355"/>
    <hyperlink r:id="rId286" ref="E356"/>
    <hyperlink r:id="rId287" ref="E357"/>
    <hyperlink r:id="rId288" ref="E358"/>
    <hyperlink r:id="rId289" ref="E359"/>
    <hyperlink r:id="rId290" ref="E360"/>
    <hyperlink r:id="rId291" ref="E361"/>
    <hyperlink r:id="rId292" ref="E362"/>
    <hyperlink r:id="rId293" ref="E363"/>
    <hyperlink r:id="rId294" ref="E364"/>
    <hyperlink r:id="rId295" ref="E365"/>
    <hyperlink r:id="rId296" ref="E366"/>
    <hyperlink r:id="rId297" ref="E367"/>
    <hyperlink r:id="rId298" ref="E368"/>
    <hyperlink r:id="rId299" ref="E369"/>
    <hyperlink r:id="rId300" ref="E370"/>
    <hyperlink r:id="rId301" ref="E371"/>
    <hyperlink r:id="rId302" ref="E372"/>
    <hyperlink r:id="rId303" ref="E373"/>
    <hyperlink r:id="rId304" ref="E374"/>
    <hyperlink r:id="rId305" ref="E375"/>
    <hyperlink r:id="rId306" ref="E376"/>
    <hyperlink r:id="rId307" ref="E377"/>
    <hyperlink r:id="rId308" ref="E378"/>
    <hyperlink r:id="rId309" ref="E379"/>
    <hyperlink r:id="rId310" ref="E380"/>
    <hyperlink r:id="rId311" ref="E381"/>
    <hyperlink r:id="rId312" ref="E382"/>
    <hyperlink r:id="rId313" ref="E383"/>
    <hyperlink r:id="rId314" ref="E384"/>
    <hyperlink r:id="rId315" ref="E385"/>
    <hyperlink r:id="rId316" ref="E386"/>
    <hyperlink r:id="rId317" ref="E387"/>
    <hyperlink r:id="rId318" ref="E388"/>
    <hyperlink r:id="rId319" ref="E389"/>
    <hyperlink r:id="rId320" ref="E390"/>
    <hyperlink r:id="rId321" ref="E391"/>
    <hyperlink r:id="rId322" ref="E392"/>
    <hyperlink r:id="rId323" ref="E393"/>
    <hyperlink r:id="rId324" ref="E394"/>
    <hyperlink r:id="rId325" ref="E395"/>
    <hyperlink r:id="rId326" ref="E396"/>
    <hyperlink r:id="rId327" ref="E397"/>
    <hyperlink r:id="rId328" ref="E398"/>
    <hyperlink r:id="rId329" ref="E399"/>
    <hyperlink r:id="rId330" ref="E400"/>
    <hyperlink r:id="rId331" ref="E401"/>
    <hyperlink r:id="rId332" ref="E402"/>
    <hyperlink r:id="rId333" ref="E403"/>
    <hyperlink r:id="rId334" ref="E404"/>
    <hyperlink r:id="rId335" ref="E405"/>
    <hyperlink r:id="rId336" ref="E406"/>
    <hyperlink r:id="rId337" ref="E407"/>
    <hyperlink r:id="rId338" ref="E408"/>
    <hyperlink r:id="rId339" ref="E409"/>
    <hyperlink r:id="rId340" ref="E410"/>
    <hyperlink r:id="rId341" ref="E411"/>
    <hyperlink r:id="rId342" ref="E412"/>
    <hyperlink r:id="rId343" ref="E413"/>
    <hyperlink r:id="rId344" ref="E414"/>
    <hyperlink r:id="rId345" ref="E415"/>
    <hyperlink r:id="rId346" ref="E416"/>
    <hyperlink r:id="rId347" ref="E417"/>
    <hyperlink r:id="rId348" ref="E418"/>
    <hyperlink r:id="rId349" ref="E419"/>
    <hyperlink r:id="rId350" ref="E420"/>
    <hyperlink r:id="rId351" ref="E421"/>
    <hyperlink r:id="rId352" ref="E422"/>
    <hyperlink r:id="rId353" ref="E423"/>
    <hyperlink r:id="rId354" ref="E424"/>
    <hyperlink r:id="rId355" ref="E425"/>
    <hyperlink r:id="rId356" ref="E426"/>
    <hyperlink r:id="rId357" ref="E427"/>
    <hyperlink r:id="rId358" ref="E428"/>
    <hyperlink r:id="rId359" ref="E429"/>
    <hyperlink r:id="rId360" ref="E430"/>
    <hyperlink r:id="rId361" ref="E431"/>
    <hyperlink r:id="rId362" ref="E432"/>
    <hyperlink r:id="rId363" ref="E433"/>
    <hyperlink r:id="rId364" ref="E434"/>
    <hyperlink r:id="rId365" ref="E435"/>
    <hyperlink r:id="rId366" ref="E436"/>
    <hyperlink r:id="rId367" ref="E437"/>
    <hyperlink r:id="rId368" ref="E438"/>
    <hyperlink r:id="rId369" ref="E439"/>
    <hyperlink r:id="rId370" ref="E440"/>
    <hyperlink r:id="rId371" ref="E441"/>
    <hyperlink r:id="rId372" ref="E442"/>
    <hyperlink r:id="rId373" ref="E443"/>
    <hyperlink r:id="rId374" ref="E444"/>
    <hyperlink r:id="rId375" ref="E445"/>
    <hyperlink r:id="rId376" ref="E446"/>
    <hyperlink r:id="rId377" ref="E447"/>
    <hyperlink r:id="rId378" ref="E448"/>
    <hyperlink r:id="rId379" ref="E449"/>
    <hyperlink r:id="rId380" ref="E450"/>
    <hyperlink r:id="rId381" ref="E451"/>
    <hyperlink r:id="rId382" ref="E452"/>
    <hyperlink r:id="rId383" ref="E453"/>
    <hyperlink r:id="rId384" ref="E454"/>
    <hyperlink r:id="rId385" ref="E455"/>
    <hyperlink r:id="rId386" ref="E456"/>
    <hyperlink r:id="rId387" ref="E457"/>
    <hyperlink r:id="rId388" ref="E458"/>
    <hyperlink r:id="rId389" ref="E459"/>
    <hyperlink r:id="rId390" ref="E460"/>
    <hyperlink r:id="rId391" ref="E461"/>
    <hyperlink r:id="rId392" ref="E462"/>
    <hyperlink r:id="rId393" ref="E463"/>
    <hyperlink r:id="rId394" ref="E464"/>
    <hyperlink r:id="rId395" ref="E465"/>
    <hyperlink r:id="rId396" ref="E466"/>
    <hyperlink r:id="rId397" ref="E467"/>
    <hyperlink r:id="rId398" ref="E468"/>
    <hyperlink r:id="rId399" ref="E469"/>
    <hyperlink r:id="rId400" ref="E470"/>
    <hyperlink r:id="rId401" ref="E471"/>
    <hyperlink r:id="rId402" ref="E472"/>
    <hyperlink r:id="rId403" ref="E473"/>
    <hyperlink r:id="rId404" ref="E474"/>
    <hyperlink r:id="rId405" ref="E475"/>
    <hyperlink r:id="rId406" ref="E476"/>
    <hyperlink r:id="rId407" ref="E477"/>
    <hyperlink r:id="rId408" ref="E478"/>
    <hyperlink r:id="rId409" ref="E479"/>
    <hyperlink r:id="rId410" ref="E480"/>
    <hyperlink r:id="rId411" ref="E481"/>
    <hyperlink r:id="rId412" ref="E482"/>
    <hyperlink r:id="rId413" ref="E483"/>
    <hyperlink r:id="rId414" ref="E484"/>
    <hyperlink r:id="rId415" ref="E485"/>
    <hyperlink r:id="rId416" ref="E486"/>
    <hyperlink r:id="rId417" ref="E487"/>
    <hyperlink r:id="rId418" ref="E488"/>
    <hyperlink r:id="rId419" ref="E489"/>
    <hyperlink r:id="rId420" ref="E490"/>
    <hyperlink r:id="rId421" ref="E491"/>
    <hyperlink r:id="rId422" ref="E492"/>
    <hyperlink r:id="rId423" ref="E493"/>
    <hyperlink r:id="rId424" ref="E494"/>
    <hyperlink r:id="rId425" ref="E495"/>
    <hyperlink r:id="rId426" ref="E496"/>
    <hyperlink r:id="rId427" ref="E497"/>
    <hyperlink r:id="rId428" ref="E498"/>
    <hyperlink r:id="rId429" ref="E499"/>
    <hyperlink r:id="rId430" ref="E500"/>
    <hyperlink r:id="rId431" ref="E501"/>
    <hyperlink r:id="rId432" ref="E502"/>
    <hyperlink r:id="rId433" ref="E503"/>
    <hyperlink r:id="rId434" ref="E504"/>
    <hyperlink r:id="rId435" ref="E505"/>
    <hyperlink r:id="rId436" ref="E506"/>
    <hyperlink r:id="rId437" ref="E507"/>
    <hyperlink r:id="rId438" ref="E508"/>
    <hyperlink r:id="rId439" ref="E509"/>
    <hyperlink r:id="rId440" ref="E510"/>
    <hyperlink r:id="rId441" ref="E511"/>
    <hyperlink r:id="rId442" ref="E512"/>
    <hyperlink r:id="rId443" ref="E513"/>
    <hyperlink r:id="rId444" ref="E514"/>
    <hyperlink r:id="rId445" ref="E515"/>
    <hyperlink r:id="rId446" ref="E516"/>
    <hyperlink r:id="rId447" ref="E517"/>
    <hyperlink r:id="rId448" ref="E518"/>
    <hyperlink r:id="rId449" ref="E519"/>
    <hyperlink r:id="rId450" ref="E520"/>
    <hyperlink r:id="rId451" ref="E521"/>
    <hyperlink r:id="rId452" ref="E522"/>
    <hyperlink r:id="rId453" ref="E523"/>
    <hyperlink r:id="rId454" ref="E524"/>
    <hyperlink r:id="rId455" ref="E525"/>
    <hyperlink r:id="rId456" ref="E526"/>
    <hyperlink r:id="rId457" ref="E527"/>
    <hyperlink r:id="rId458" ref="E528"/>
    <hyperlink r:id="rId459" ref="E529"/>
    <hyperlink r:id="rId460" ref="E530"/>
    <hyperlink r:id="rId461" ref="E531"/>
    <hyperlink r:id="rId462" ref="E532"/>
    <hyperlink r:id="rId463" ref="E533"/>
    <hyperlink r:id="rId464" ref="E534"/>
    <hyperlink r:id="rId465" ref="E535"/>
    <hyperlink r:id="rId466" ref="E536"/>
    <hyperlink r:id="rId467" ref="E537"/>
    <hyperlink r:id="rId468" ref="E538"/>
    <hyperlink r:id="rId469" ref="E539"/>
    <hyperlink r:id="rId470" ref="E540"/>
    <hyperlink r:id="rId471" ref="E541"/>
    <hyperlink r:id="rId472" ref="E542"/>
    <hyperlink r:id="rId473" ref="E543"/>
    <hyperlink r:id="rId474" ref="E544"/>
    <hyperlink r:id="rId475" ref="E545"/>
    <hyperlink r:id="rId476" ref="E546"/>
    <hyperlink r:id="rId477" ref="E547"/>
    <hyperlink r:id="rId478" ref="E548"/>
    <hyperlink r:id="rId479" ref="E549"/>
    <hyperlink r:id="rId480" ref="E550"/>
    <hyperlink r:id="rId481" ref="E551"/>
    <hyperlink r:id="rId482" ref="E552"/>
    <hyperlink r:id="rId483" ref="E553"/>
    <hyperlink r:id="rId484" ref="E554"/>
    <hyperlink r:id="rId485" ref="E555"/>
    <hyperlink r:id="rId486" ref="E556"/>
    <hyperlink r:id="rId487" ref="E557"/>
    <hyperlink r:id="rId488" ref="E558"/>
    <hyperlink r:id="rId489" ref="E559"/>
    <hyperlink r:id="rId490" ref="E560"/>
    <hyperlink r:id="rId491" ref="E561"/>
    <hyperlink r:id="rId492" ref="E562"/>
    <hyperlink r:id="rId493" ref="E563"/>
    <hyperlink r:id="rId494" ref="E564"/>
    <hyperlink r:id="rId495" ref="E565"/>
    <hyperlink r:id="rId496" ref="E566"/>
    <hyperlink r:id="rId497" ref="E567"/>
    <hyperlink r:id="rId498" ref="E568"/>
    <hyperlink r:id="rId499" ref="E569"/>
    <hyperlink r:id="rId500" ref="E570"/>
    <hyperlink r:id="rId501" ref="E571"/>
    <hyperlink r:id="rId502" ref="E572"/>
    <hyperlink r:id="rId503" ref="E573"/>
    <hyperlink r:id="rId504" ref="E574"/>
    <hyperlink r:id="rId505" ref="E575"/>
    <hyperlink r:id="rId506" ref="E576"/>
    <hyperlink r:id="rId507" ref="E577"/>
    <hyperlink r:id="rId508" ref="E578"/>
    <hyperlink r:id="rId509" ref="E579"/>
    <hyperlink r:id="rId510" ref="E580"/>
    <hyperlink r:id="rId511" ref="E581"/>
    <hyperlink r:id="rId512" ref="E582"/>
    <hyperlink r:id="rId513" ref="E583"/>
    <hyperlink r:id="rId514" ref="E584"/>
    <hyperlink r:id="rId515" ref="E585"/>
    <hyperlink r:id="rId516" ref="E586"/>
    <hyperlink r:id="rId517" ref="E587"/>
    <hyperlink r:id="rId518" ref="E588"/>
    <hyperlink r:id="rId519" ref="E589"/>
    <hyperlink r:id="rId520" ref="E590"/>
    <hyperlink r:id="rId521" ref="E591"/>
    <hyperlink r:id="rId522" ref="E592"/>
    <hyperlink r:id="rId523" ref="E593"/>
    <hyperlink r:id="rId524" ref="E594"/>
    <hyperlink r:id="rId525" ref="E595"/>
    <hyperlink r:id="rId526" ref="E596"/>
    <hyperlink r:id="rId527" ref="E597"/>
    <hyperlink r:id="rId528" ref="E598"/>
    <hyperlink r:id="rId529" ref="E599"/>
    <hyperlink r:id="rId530" ref="E600"/>
    <hyperlink r:id="rId531" ref="E601"/>
    <hyperlink r:id="rId532" ref="E602"/>
    <hyperlink r:id="rId533" ref="E603"/>
    <hyperlink r:id="rId534" ref="E604"/>
    <hyperlink r:id="rId535" ref="E605"/>
    <hyperlink r:id="rId536" ref="E606"/>
    <hyperlink r:id="rId537" ref="E607"/>
    <hyperlink r:id="rId538" ref="E608"/>
    <hyperlink r:id="rId539" ref="E609"/>
    <hyperlink r:id="rId540" ref="E610"/>
    <hyperlink r:id="rId541" ref="E611"/>
    <hyperlink r:id="rId542" ref="E612"/>
    <hyperlink r:id="rId543" ref="E613"/>
    <hyperlink r:id="rId544" ref="E614"/>
    <hyperlink r:id="rId545" ref="E615"/>
    <hyperlink r:id="rId546" ref="E616"/>
    <hyperlink r:id="rId547" ref="E617"/>
    <hyperlink r:id="rId548" ref="E618"/>
    <hyperlink r:id="rId549" ref="E619"/>
    <hyperlink r:id="rId550" ref="E620"/>
    <hyperlink r:id="rId551" ref="E621"/>
    <hyperlink r:id="rId552" ref="E622"/>
    <hyperlink r:id="rId553" ref="E623"/>
    <hyperlink r:id="rId554" ref="E624"/>
    <hyperlink r:id="rId555" ref="E625"/>
    <hyperlink r:id="rId556" ref="E626"/>
    <hyperlink r:id="rId557" ref="E627"/>
    <hyperlink r:id="rId558" ref="E628"/>
    <hyperlink r:id="rId559" ref="E629"/>
    <hyperlink r:id="rId560" ref="E630"/>
    <hyperlink r:id="rId561" ref="E631"/>
    <hyperlink r:id="rId562" ref="E632"/>
    <hyperlink r:id="rId563" ref="E633"/>
    <hyperlink r:id="rId564" ref="E634"/>
    <hyperlink r:id="rId565" ref="E635"/>
    <hyperlink r:id="rId566" ref="E636"/>
    <hyperlink r:id="rId567" ref="E637"/>
    <hyperlink r:id="rId568" ref="E638"/>
    <hyperlink r:id="rId569" ref="E639"/>
    <hyperlink r:id="rId570" ref="E640"/>
    <hyperlink r:id="rId571" ref="E641"/>
    <hyperlink r:id="rId572" ref="E642"/>
    <hyperlink r:id="rId573" ref="E643"/>
    <hyperlink r:id="rId574" ref="E644"/>
    <hyperlink r:id="rId575" ref="E645"/>
    <hyperlink r:id="rId576" ref="E646"/>
    <hyperlink r:id="rId577" ref="E647"/>
    <hyperlink r:id="rId578" ref="E648"/>
    <hyperlink r:id="rId579" ref="E649"/>
    <hyperlink r:id="rId580" ref="E650"/>
    <hyperlink r:id="rId581" ref="E651"/>
    <hyperlink r:id="rId582" ref="E652"/>
    <hyperlink r:id="rId583" ref="E653"/>
    <hyperlink r:id="rId584" ref="E654"/>
    <hyperlink r:id="rId585" ref="E655"/>
    <hyperlink r:id="rId586" ref="E656"/>
    <hyperlink r:id="rId587" ref="E657"/>
    <hyperlink r:id="rId588" ref="E658"/>
    <hyperlink r:id="rId589" ref="E659"/>
    <hyperlink r:id="rId590" ref="E660"/>
    <hyperlink r:id="rId591" ref="E661"/>
    <hyperlink r:id="rId592" ref="E662"/>
    <hyperlink r:id="rId593" ref="E663"/>
    <hyperlink r:id="rId594" ref="E664"/>
    <hyperlink r:id="rId595" ref="E665"/>
    <hyperlink r:id="rId596" ref="E666"/>
    <hyperlink r:id="rId597" ref="E667"/>
    <hyperlink r:id="rId598" ref="E668"/>
    <hyperlink r:id="rId599" ref="E669"/>
    <hyperlink r:id="rId600" ref="E670"/>
    <hyperlink r:id="rId601" ref="E671"/>
    <hyperlink r:id="rId602" ref="E672"/>
    <hyperlink r:id="rId603" ref="E673"/>
    <hyperlink r:id="rId604" ref="E674"/>
    <hyperlink r:id="rId605" ref="E675"/>
    <hyperlink r:id="rId606" ref="E676"/>
    <hyperlink r:id="rId607" ref="E677"/>
    <hyperlink r:id="rId608" ref="E678"/>
    <hyperlink r:id="rId609" ref="E679"/>
    <hyperlink r:id="rId610" ref="E680"/>
    <hyperlink r:id="rId611" ref="E681"/>
    <hyperlink r:id="rId612" ref="E682"/>
    <hyperlink r:id="rId613" ref="E683"/>
    <hyperlink r:id="rId614" ref="E684"/>
    <hyperlink r:id="rId615" ref="E685"/>
    <hyperlink r:id="rId616" ref="E686"/>
    <hyperlink r:id="rId617" ref="E687"/>
    <hyperlink r:id="rId618" ref="E688"/>
    <hyperlink r:id="rId619" ref="E689"/>
    <hyperlink r:id="rId620" ref="E690"/>
    <hyperlink r:id="rId621" ref="E691"/>
    <hyperlink r:id="rId622" ref="E692"/>
    <hyperlink r:id="rId623" ref="E693"/>
    <hyperlink r:id="rId624" ref="E694"/>
    <hyperlink r:id="rId625" ref="E695"/>
    <hyperlink r:id="rId626" ref="E696"/>
    <hyperlink r:id="rId627" ref="E697"/>
    <hyperlink r:id="rId628" ref="E698"/>
    <hyperlink r:id="rId629" ref="E699"/>
    <hyperlink r:id="rId630" ref="E700"/>
    <hyperlink r:id="rId631" ref="E701"/>
    <hyperlink r:id="rId632" ref="E702"/>
    <hyperlink r:id="rId633" ref="E703"/>
    <hyperlink r:id="rId634" ref="E704"/>
    <hyperlink r:id="rId635" ref="E705"/>
    <hyperlink r:id="rId636" ref="E706"/>
    <hyperlink r:id="rId637" ref="E707"/>
    <hyperlink r:id="rId638" ref="E708"/>
    <hyperlink r:id="rId639" ref="E709"/>
    <hyperlink r:id="rId640" ref="E710"/>
    <hyperlink r:id="rId641" ref="E711"/>
    <hyperlink r:id="rId642" ref="E712"/>
    <hyperlink r:id="rId643" ref="E713"/>
    <hyperlink r:id="rId644" ref="E714"/>
    <hyperlink r:id="rId645" ref="E715"/>
    <hyperlink r:id="rId646" ref="E716"/>
    <hyperlink r:id="rId647" ref="E717"/>
    <hyperlink r:id="rId648" ref="E718"/>
    <hyperlink r:id="rId649" ref="E719"/>
    <hyperlink r:id="rId650" ref="E720"/>
    <hyperlink r:id="rId651" ref="E721"/>
    <hyperlink r:id="rId652" ref="E722"/>
    <hyperlink r:id="rId653" ref="E723"/>
    <hyperlink r:id="rId654" ref="E724"/>
    <hyperlink r:id="rId655" ref="E725"/>
    <hyperlink r:id="rId656" ref="E726"/>
    <hyperlink r:id="rId657" ref="E727"/>
    <hyperlink r:id="rId658" ref="E728"/>
    <hyperlink r:id="rId659" ref="E729"/>
    <hyperlink r:id="rId660" ref="E730"/>
    <hyperlink r:id="rId661" ref="E731"/>
    <hyperlink r:id="rId662" ref="E732"/>
    <hyperlink r:id="rId663" ref="E733"/>
    <hyperlink r:id="rId664" ref="E734"/>
    <hyperlink r:id="rId665" ref="E735"/>
    <hyperlink r:id="rId666" ref="E736"/>
    <hyperlink r:id="rId667" ref="E737"/>
    <hyperlink r:id="rId668" ref="E738"/>
    <hyperlink r:id="rId669" ref="E739"/>
    <hyperlink r:id="rId670" ref="E740"/>
    <hyperlink r:id="rId671" ref="E741"/>
    <hyperlink r:id="rId672" ref="E742"/>
    <hyperlink r:id="rId673" ref="E743"/>
    <hyperlink r:id="rId674" ref="E744"/>
    <hyperlink r:id="rId675" ref="E745"/>
    <hyperlink r:id="rId676" ref="E746"/>
    <hyperlink r:id="rId677" ref="E747"/>
    <hyperlink r:id="rId678" ref="E748"/>
    <hyperlink r:id="rId679" ref="E749"/>
    <hyperlink r:id="rId680" ref="E750"/>
    <hyperlink r:id="rId681" ref="E751"/>
    <hyperlink r:id="rId682" ref="E752"/>
    <hyperlink r:id="rId683" ref="E753"/>
    <hyperlink r:id="rId684" ref="E754"/>
    <hyperlink r:id="rId685" ref="E755"/>
    <hyperlink r:id="rId686" ref="E756"/>
    <hyperlink r:id="rId687" ref="E757"/>
    <hyperlink r:id="rId688" ref="E758"/>
    <hyperlink r:id="rId689" ref="E759"/>
    <hyperlink r:id="rId690" ref="E760"/>
    <hyperlink r:id="rId691" ref="E761"/>
    <hyperlink r:id="rId692" ref="E762"/>
    <hyperlink r:id="rId693" ref="E763"/>
    <hyperlink r:id="rId694" ref="E764"/>
    <hyperlink r:id="rId695" ref="E765"/>
    <hyperlink r:id="rId696" ref="E766"/>
    <hyperlink r:id="rId697" ref="E767"/>
    <hyperlink r:id="rId698" ref="E768"/>
    <hyperlink r:id="rId699" ref="E769"/>
    <hyperlink r:id="rId700" ref="E770"/>
    <hyperlink r:id="rId701" ref="E771"/>
    <hyperlink r:id="rId702" ref="E772"/>
    <hyperlink r:id="rId703" ref="E773"/>
    <hyperlink r:id="rId704" ref="E774"/>
    <hyperlink r:id="rId705" ref="E775"/>
    <hyperlink r:id="rId706" ref="E776"/>
    <hyperlink r:id="rId707" ref="E777"/>
    <hyperlink r:id="rId708" ref="E778"/>
    <hyperlink r:id="rId709" ref="E779"/>
    <hyperlink r:id="rId710" ref="E780"/>
    <hyperlink r:id="rId711" ref="E781"/>
    <hyperlink r:id="rId712" ref="E782"/>
    <hyperlink r:id="rId713" ref="E783"/>
    <hyperlink r:id="rId714" ref="E784"/>
    <hyperlink r:id="rId715" ref="E785"/>
    <hyperlink r:id="rId716" ref="E786"/>
    <hyperlink r:id="rId717" ref="E787"/>
    <hyperlink r:id="rId718" ref="E788"/>
    <hyperlink r:id="rId719" ref="E789"/>
    <hyperlink r:id="rId720" ref="E790"/>
    <hyperlink r:id="rId721" ref="E791"/>
    <hyperlink r:id="rId722" ref="E792"/>
    <hyperlink r:id="rId723" ref="E793"/>
    <hyperlink r:id="rId724" ref="E794"/>
    <hyperlink r:id="rId725" ref="E795"/>
    <hyperlink r:id="rId726" ref="E796"/>
    <hyperlink r:id="rId727" ref="E797"/>
    <hyperlink r:id="rId728" ref="E798"/>
    <hyperlink r:id="rId729" ref="E799"/>
    <hyperlink r:id="rId730" ref="E800"/>
    <hyperlink r:id="rId731" ref="E801"/>
    <hyperlink r:id="rId732" ref="E802"/>
    <hyperlink r:id="rId733" ref="E803"/>
    <hyperlink r:id="rId734" ref="E804"/>
    <hyperlink r:id="rId735" ref="E805"/>
    <hyperlink r:id="rId736" ref="E806"/>
    <hyperlink r:id="rId737" ref="E807"/>
    <hyperlink r:id="rId738" ref="E808"/>
    <hyperlink r:id="rId739" ref="E809"/>
    <hyperlink r:id="rId740" ref="E810"/>
    <hyperlink r:id="rId741" ref="E811"/>
    <hyperlink r:id="rId742" ref="E812"/>
    <hyperlink r:id="rId743" ref="E813"/>
    <hyperlink r:id="rId744" ref="E814"/>
    <hyperlink r:id="rId745" ref="E815"/>
    <hyperlink r:id="rId746" ref="E816"/>
    <hyperlink r:id="rId747" ref="E817"/>
    <hyperlink r:id="rId748" ref="E818"/>
    <hyperlink r:id="rId749" ref="E819"/>
    <hyperlink r:id="rId750" ref="E820"/>
    <hyperlink r:id="rId751" ref="E821"/>
    <hyperlink r:id="rId752" ref="E822"/>
    <hyperlink r:id="rId753" ref="E823"/>
    <hyperlink r:id="rId754" ref="E824"/>
    <hyperlink r:id="rId755" ref="E825"/>
    <hyperlink r:id="rId756" ref="E826"/>
    <hyperlink r:id="rId757" ref="E827"/>
    <hyperlink r:id="rId758" ref="E828"/>
    <hyperlink r:id="rId759" ref="E829"/>
    <hyperlink r:id="rId760" ref="E830"/>
    <hyperlink r:id="rId761" ref="E831"/>
    <hyperlink r:id="rId762" ref="E832"/>
    <hyperlink r:id="rId763" ref="E833"/>
    <hyperlink r:id="rId764" ref="E834"/>
    <hyperlink r:id="rId765" ref="E835"/>
    <hyperlink r:id="rId766" ref="E836"/>
    <hyperlink r:id="rId767" ref="E837"/>
    <hyperlink r:id="rId768" ref="E838"/>
    <hyperlink r:id="rId769" ref="E839"/>
    <hyperlink r:id="rId770" ref="E840"/>
    <hyperlink r:id="rId771" ref="E841"/>
    <hyperlink r:id="rId772" ref="E842"/>
    <hyperlink r:id="rId773" ref="E843"/>
    <hyperlink r:id="rId774" ref="E844"/>
    <hyperlink r:id="rId775" ref="E845"/>
    <hyperlink r:id="rId776" ref="E846"/>
    <hyperlink r:id="rId777" ref="E847"/>
    <hyperlink r:id="rId778" ref="E848"/>
    <hyperlink r:id="rId779" ref="E849"/>
    <hyperlink r:id="rId780" ref="E850"/>
    <hyperlink r:id="rId781" ref="E851"/>
    <hyperlink r:id="rId782" ref="E852"/>
    <hyperlink r:id="rId783" ref="E853"/>
    <hyperlink r:id="rId784" ref="E854"/>
    <hyperlink r:id="rId785" ref="E855"/>
    <hyperlink r:id="rId786" ref="E856"/>
    <hyperlink r:id="rId787" ref="E857"/>
    <hyperlink r:id="rId788" ref="E858"/>
    <hyperlink r:id="rId789" ref="E859"/>
    <hyperlink r:id="rId790" ref="E860"/>
    <hyperlink r:id="rId791" ref="E861"/>
    <hyperlink r:id="rId792" ref="E862"/>
    <hyperlink r:id="rId793" ref="E863"/>
    <hyperlink r:id="rId794" ref="E864"/>
    <hyperlink r:id="rId795" ref="E865"/>
    <hyperlink r:id="rId796" ref="E866"/>
    <hyperlink r:id="rId797" ref="E867"/>
    <hyperlink r:id="rId798" ref="E868"/>
    <hyperlink r:id="rId799" ref="E869"/>
    <hyperlink r:id="rId800" ref="E870"/>
    <hyperlink r:id="rId801" ref="E871"/>
    <hyperlink r:id="rId802" ref="E872"/>
    <hyperlink r:id="rId803" ref="E873"/>
    <hyperlink r:id="rId804" ref="E874"/>
    <hyperlink r:id="rId805" ref="E875"/>
    <hyperlink r:id="rId806" ref="E876"/>
    <hyperlink r:id="rId807" ref="E877"/>
    <hyperlink r:id="rId808" ref="E878"/>
    <hyperlink r:id="rId809" ref="E879"/>
    <hyperlink r:id="rId810" ref="E880"/>
    <hyperlink r:id="rId811" ref="E881"/>
    <hyperlink r:id="rId812" ref="E882"/>
    <hyperlink r:id="rId813" ref="E883"/>
    <hyperlink r:id="rId814" ref="E884"/>
    <hyperlink r:id="rId815" ref="E885"/>
    <hyperlink r:id="rId816" ref="E886"/>
    <hyperlink r:id="rId817" ref="E887"/>
    <hyperlink r:id="rId818" ref="E888"/>
    <hyperlink r:id="rId819" ref="E889"/>
    <hyperlink r:id="rId820" ref="E890"/>
    <hyperlink r:id="rId821" ref="E891"/>
    <hyperlink r:id="rId822" ref="E892"/>
    <hyperlink r:id="rId823" ref="E893"/>
    <hyperlink r:id="rId824" ref="E894"/>
    <hyperlink r:id="rId825" ref="E895"/>
    <hyperlink r:id="rId826" ref="E896"/>
    <hyperlink r:id="rId827" ref="E897"/>
    <hyperlink r:id="rId828" ref="E898"/>
    <hyperlink r:id="rId829" ref="E899"/>
    <hyperlink r:id="rId830" ref="E900"/>
    <hyperlink r:id="rId831" ref="E901"/>
    <hyperlink r:id="rId832" ref="E902"/>
    <hyperlink r:id="rId833" ref="E903"/>
    <hyperlink r:id="rId834" ref="E904"/>
    <hyperlink r:id="rId835" ref="E905"/>
    <hyperlink r:id="rId836" ref="E906"/>
    <hyperlink r:id="rId837" ref="E907"/>
    <hyperlink r:id="rId838" ref="E908"/>
    <hyperlink r:id="rId839" ref="E909"/>
    <hyperlink r:id="rId840" ref="E910"/>
    <hyperlink r:id="rId841" ref="E911"/>
    <hyperlink r:id="rId842" ref="E912"/>
    <hyperlink r:id="rId843" ref="E913"/>
    <hyperlink r:id="rId844" ref="E914"/>
    <hyperlink r:id="rId845" ref="E915"/>
    <hyperlink r:id="rId846" ref="E916"/>
    <hyperlink r:id="rId847" ref="E917"/>
    <hyperlink r:id="rId848" ref="E918"/>
    <hyperlink r:id="rId849" ref="E919"/>
    <hyperlink r:id="rId850" ref="E920"/>
    <hyperlink r:id="rId851" ref="E921"/>
    <hyperlink r:id="rId852" ref="E922"/>
    <hyperlink r:id="rId853" ref="E923"/>
    <hyperlink r:id="rId854" ref="E924"/>
    <hyperlink r:id="rId855" ref="E925"/>
    <hyperlink r:id="rId856" ref="E926"/>
    <hyperlink r:id="rId857" ref="E927"/>
    <hyperlink r:id="rId858" ref="E928"/>
    <hyperlink r:id="rId859" ref="E929"/>
    <hyperlink r:id="rId860" ref="E930"/>
    <hyperlink r:id="rId861" ref="E931"/>
    <hyperlink r:id="rId862" ref="E932"/>
    <hyperlink r:id="rId863" ref="E933"/>
    <hyperlink r:id="rId864" ref="E934"/>
    <hyperlink r:id="rId865" ref="E935"/>
    <hyperlink r:id="rId866" ref="E936"/>
    <hyperlink r:id="rId867" ref="E937"/>
    <hyperlink r:id="rId868" ref="E938"/>
    <hyperlink r:id="rId869" ref="E939"/>
    <hyperlink r:id="rId870" ref="E940"/>
    <hyperlink r:id="rId871" ref="E941"/>
    <hyperlink r:id="rId872" ref="E942"/>
    <hyperlink r:id="rId873" ref="E943"/>
    <hyperlink r:id="rId874" ref="E944"/>
    <hyperlink r:id="rId875" ref="E945"/>
    <hyperlink r:id="rId876" ref="E946"/>
    <hyperlink r:id="rId877" ref="E947"/>
    <hyperlink r:id="rId878" ref="E948"/>
    <hyperlink r:id="rId879" ref="E949"/>
    <hyperlink r:id="rId880" ref="E950"/>
    <hyperlink r:id="rId881" ref="E951"/>
    <hyperlink r:id="rId882" ref="E952"/>
    <hyperlink r:id="rId883" ref="E953"/>
    <hyperlink r:id="rId884" ref="E954"/>
    <hyperlink r:id="rId885" ref="E955"/>
    <hyperlink r:id="rId886" ref="E956"/>
    <hyperlink r:id="rId887" ref="E957"/>
    <hyperlink r:id="rId888" ref="E958"/>
    <hyperlink r:id="rId889" ref="E959"/>
    <hyperlink r:id="rId890" ref="E960"/>
    <hyperlink r:id="rId891" ref="E961"/>
    <hyperlink r:id="rId892" ref="E962"/>
    <hyperlink r:id="rId893" ref="E963"/>
    <hyperlink r:id="rId894" ref="E964"/>
    <hyperlink r:id="rId895" ref="E965"/>
    <hyperlink r:id="rId896" ref="E966"/>
    <hyperlink r:id="rId897" ref="E967"/>
    <hyperlink r:id="rId898" ref="E968"/>
    <hyperlink r:id="rId899" ref="E969"/>
    <hyperlink r:id="rId900" ref="E970"/>
    <hyperlink r:id="rId901" ref="E971"/>
    <hyperlink r:id="rId902" ref="E972"/>
    <hyperlink r:id="rId903" ref="E973"/>
    <hyperlink r:id="rId904" ref="E974"/>
    <hyperlink r:id="rId905" ref="E975"/>
    <hyperlink r:id="rId906" ref="E976"/>
    <hyperlink r:id="rId907" ref="E977"/>
    <hyperlink r:id="rId908" ref="E978"/>
    <hyperlink r:id="rId909" ref="E979"/>
    <hyperlink r:id="rId910" ref="E980"/>
    <hyperlink r:id="rId911" ref="E981"/>
    <hyperlink r:id="rId912" ref="E982"/>
    <hyperlink r:id="rId913" ref="E983"/>
    <hyperlink r:id="rId914" ref="E984"/>
    <hyperlink r:id="rId915" ref="E985"/>
    <hyperlink r:id="rId916" ref="E986"/>
    <hyperlink r:id="rId917" ref="E987"/>
    <hyperlink r:id="rId918" ref="E988"/>
    <hyperlink r:id="rId919" ref="E989"/>
    <hyperlink r:id="rId920" ref="E990"/>
    <hyperlink r:id="rId921" ref="E991"/>
    <hyperlink r:id="rId922" ref="E992"/>
    <hyperlink r:id="rId923" ref="E993"/>
    <hyperlink r:id="rId924" ref="E994"/>
    <hyperlink r:id="rId925" ref="E995"/>
    <hyperlink r:id="rId926" ref="E996"/>
    <hyperlink r:id="rId927" ref="E997"/>
    <hyperlink r:id="rId928" ref="E998"/>
    <hyperlink r:id="rId929" ref="E999"/>
    <hyperlink r:id="rId930" ref="E1000"/>
    <hyperlink r:id="rId931" ref="E1001"/>
    <hyperlink r:id="rId932" ref="E1002"/>
    <hyperlink r:id="rId933" ref="E1003"/>
    <hyperlink r:id="rId934" ref="E1004"/>
    <hyperlink r:id="rId935" ref="E1005"/>
    <hyperlink r:id="rId936" ref="E1006"/>
    <hyperlink r:id="rId937" ref="E1007"/>
    <hyperlink r:id="rId938" ref="E1008"/>
    <hyperlink r:id="rId939" ref="E1009"/>
    <hyperlink r:id="rId940" ref="E1010"/>
    <hyperlink r:id="rId941" ref="E1011"/>
    <hyperlink r:id="rId942" ref="E1012"/>
    <hyperlink r:id="rId943" ref="E1013"/>
    <hyperlink r:id="rId944" ref="E1014"/>
    <hyperlink r:id="rId945" ref="E1015"/>
    <hyperlink r:id="rId946" ref="E1016"/>
    <hyperlink r:id="rId947" ref="E1017"/>
    <hyperlink r:id="rId948" ref="E1018"/>
    <hyperlink r:id="rId949" ref="E1019"/>
    <hyperlink r:id="rId950" ref="E1020"/>
    <hyperlink r:id="rId951" ref="E1021"/>
    <hyperlink r:id="rId952" ref="E1022"/>
    <hyperlink r:id="rId953" ref="E1023"/>
    <hyperlink r:id="rId954" ref="E1024"/>
    <hyperlink r:id="rId955" ref="E1025"/>
    <hyperlink r:id="rId956" ref="E1026"/>
    <hyperlink r:id="rId957" ref="E1027"/>
    <hyperlink r:id="rId958" ref="B1030"/>
    <hyperlink r:id="rId959" ref="E1032"/>
    <hyperlink r:id="rId960" ref="E1033"/>
    <hyperlink r:id="rId961" ref="E1034"/>
    <hyperlink r:id="rId962" ref="E1035"/>
    <hyperlink r:id="rId963" ref="E1036"/>
    <hyperlink r:id="rId964" ref="E1037"/>
    <hyperlink r:id="rId965" ref="E1038"/>
    <hyperlink r:id="rId966" ref="E1039"/>
    <hyperlink r:id="rId967" ref="E1040"/>
    <hyperlink r:id="rId968" ref="E1043"/>
    <hyperlink r:id="rId969" ref="E1044"/>
    <hyperlink r:id="rId970" ref="E1045"/>
    <hyperlink r:id="rId971" ref="E1046"/>
    <hyperlink r:id="rId972" ref="E1047"/>
    <hyperlink r:id="rId973" ref="E1048"/>
    <hyperlink r:id="rId974" ref="E1049"/>
    <hyperlink r:id="rId975" ref="E1050"/>
    <hyperlink r:id="rId976" ref="E1051"/>
    <hyperlink r:id="rId977" ref="E1052"/>
    <hyperlink r:id="rId978" ref="E1053"/>
    <hyperlink r:id="rId979" ref="E1058"/>
    <hyperlink r:id="rId980" ref="E1059"/>
    <hyperlink r:id="rId981" ref="E1060"/>
    <hyperlink r:id="rId982" ref="E1061"/>
    <hyperlink r:id="rId983" ref="E1062"/>
    <hyperlink r:id="rId984" ref="E1063"/>
    <hyperlink r:id="rId985" ref="E1064"/>
    <hyperlink r:id="rId986" ref="E1065"/>
    <hyperlink r:id="rId987" ref="E1066"/>
    <hyperlink r:id="rId988" ref="E1067"/>
    <hyperlink r:id="rId989" ref="E1068"/>
    <hyperlink r:id="rId990" ref="E1069"/>
    <hyperlink r:id="rId991" ref="E1070"/>
    <hyperlink r:id="rId992" ref="E1071"/>
    <hyperlink r:id="rId993" ref="E1072"/>
    <hyperlink r:id="rId994" ref="E1073"/>
    <hyperlink r:id="rId995" ref="E1074"/>
    <hyperlink r:id="rId996" ref="E1075"/>
    <hyperlink r:id="rId997" ref="E1076"/>
    <hyperlink r:id="rId998" ref="E1077"/>
    <hyperlink r:id="rId999" ref="E1078"/>
    <hyperlink r:id="rId1000" ref="E1079"/>
    <hyperlink r:id="rId1001" ref="E1080"/>
    <hyperlink r:id="rId1002" ref="E1081"/>
    <hyperlink r:id="rId1003" ref="E1082"/>
    <hyperlink r:id="rId1004" ref="E1083"/>
    <hyperlink r:id="rId1005" ref="E1084"/>
    <hyperlink r:id="rId1006" ref="E1087"/>
    <hyperlink r:id="rId1007" ref="E1088"/>
    <hyperlink r:id="rId1008" ref="E1089"/>
    <hyperlink r:id="rId1009" ref="E1090"/>
    <hyperlink r:id="rId1010" ref="E1091"/>
    <hyperlink r:id="rId1011" ref="E1092"/>
    <hyperlink r:id="rId1012" ref="E1093"/>
  </hyperlinks>
  <drawing r:id="rId10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57.75"/>
    <col customWidth="1" min="3" max="3" width="19.0"/>
    <col customWidth="1" min="4" max="4" width="11.38"/>
    <col customWidth="1" min="5" max="5" width="40.5"/>
    <col customWidth="1" min="6" max="6" width="20.88"/>
    <col customWidth="1" min="7" max="7" width="59.13"/>
    <col customWidth="1" min="8" max="8" width="16.63"/>
    <col customWidth="1" min="9" max="9" width="29.13"/>
    <col customWidth="1" min="10" max="10" width="33.25"/>
    <col customWidth="1" min="29" max="29" width="9.88"/>
    <col customWidth="1" min="30" max="30" width="18.13"/>
  </cols>
  <sheetData>
    <row r="1" ht="24.75" customHeight="1">
      <c r="A1" s="134" t="s">
        <v>2316</v>
      </c>
      <c r="B1" s="134" t="s">
        <v>3</v>
      </c>
      <c r="C1" s="135" t="s">
        <v>2317</v>
      </c>
      <c r="D1" s="135" t="s">
        <v>452</v>
      </c>
      <c r="E1" s="134" t="s">
        <v>453</v>
      </c>
      <c r="F1" s="135" t="s">
        <v>2318</v>
      </c>
      <c r="G1" s="134" t="s">
        <v>2319</v>
      </c>
      <c r="H1" s="135" t="s">
        <v>2320</v>
      </c>
      <c r="I1" s="135" t="s">
        <v>2321</v>
      </c>
      <c r="J1" s="136" t="s">
        <v>2322</v>
      </c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</row>
    <row r="2">
      <c r="A2" s="138" t="s">
        <v>71</v>
      </c>
      <c r="B2" s="139" t="s">
        <v>454</v>
      </c>
      <c r="C2" s="140" t="s">
        <v>2323</v>
      </c>
      <c r="D2" s="140" t="s">
        <v>456</v>
      </c>
      <c r="E2" s="141" t="s">
        <v>457</v>
      </c>
      <c r="F2" s="142" t="s">
        <v>2324</v>
      </c>
      <c r="G2" s="139" t="s">
        <v>2325</v>
      </c>
      <c r="H2" s="143">
        <v>44448.0</v>
      </c>
      <c r="I2" s="142" t="s">
        <v>2326</v>
      </c>
      <c r="J2" s="142" t="s">
        <v>2327</v>
      </c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2" t="s">
        <v>2328</v>
      </c>
    </row>
    <row r="3">
      <c r="F3" s="142" t="s">
        <v>2329</v>
      </c>
      <c r="G3" s="139" t="s">
        <v>2330</v>
      </c>
      <c r="H3" s="143">
        <v>44449.0</v>
      </c>
      <c r="I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2" t="s">
        <v>2331</v>
      </c>
    </row>
    <row r="4">
      <c r="F4" s="142" t="s">
        <v>2332</v>
      </c>
      <c r="G4" s="139" t="s">
        <v>2333</v>
      </c>
      <c r="H4" s="143">
        <v>44476.0</v>
      </c>
      <c r="I4" s="144"/>
      <c r="J4" s="145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2" t="s">
        <v>2334</v>
      </c>
    </row>
    <row r="5">
      <c r="F5" s="142" t="s">
        <v>2335</v>
      </c>
      <c r="G5" s="139" t="s">
        <v>2336</v>
      </c>
      <c r="H5" s="143">
        <v>44477.0</v>
      </c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2" t="s">
        <v>2337</v>
      </c>
    </row>
    <row r="6">
      <c r="F6" s="142" t="s">
        <v>2329</v>
      </c>
      <c r="G6" s="141" t="s">
        <v>2338</v>
      </c>
      <c r="H6" s="143">
        <v>44483.0</v>
      </c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6" t="s">
        <v>2339</v>
      </c>
    </row>
    <row r="7">
      <c r="F7" s="142" t="s">
        <v>2329</v>
      </c>
      <c r="G7" s="147" t="s">
        <v>2340</v>
      </c>
      <c r="H7" s="143">
        <v>44483.0</v>
      </c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2" t="s">
        <v>2341</v>
      </c>
    </row>
    <row r="8">
      <c r="B8" s="139" t="s">
        <v>458</v>
      </c>
      <c r="C8" s="140" t="s">
        <v>2341</v>
      </c>
      <c r="D8" s="140" t="s">
        <v>456</v>
      </c>
      <c r="E8" s="141" t="s">
        <v>459</v>
      </c>
      <c r="F8" s="142" t="s">
        <v>2342</v>
      </c>
      <c r="G8" s="139" t="s">
        <v>2343</v>
      </c>
      <c r="H8" s="143">
        <v>43881.0</v>
      </c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2" t="s">
        <v>2344</v>
      </c>
    </row>
    <row r="9">
      <c r="F9" s="142" t="s">
        <v>2345</v>
      </c>
      <c r="G9" s="139" t="s">
        <v>2346</v>
      </c>
      <c r="H9" s="143">
        <v>43883.0</v>
      </c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2" t="s">
        <v>2347</v>
      </c>
    </row>
    <row r="10">
      <c r="F10" s="148" t="s">
        <v>2348</v>
      </c>
      <c r="G10" s="139" t="s">
        <v>2349</v>
      </c>
      <c r="H10" s="143">
        <v>43950.0</v>
      </c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2" t="s">
        <v>2350</v>
      </c>
    </row>
    <row r="11">
      <c r="F11" s="149" t="s">
        <v>2351</v>
      </c>
      <c r="G11" s="150" t="s">
        <v>2352</v>
      </c>
      <c r="H11" s="151">
        <v>44425.0</v>
      </c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2" t="s">
        <v>2353</v>
      </c>
    </row>
    <row r="12">
      <c r="B12" s="152" t="s">
        <v>460</v>
      </c>
      <c r="C12" s="140" t="s">
        <v>2337</v>
      </c>
      <c r="D12" s="140" t="s">
        <v>456</v>
      </c>
      <c r="E12" s="153" t="s">
        <v>461</v>
      </c>
      <c r="F12" s="154" t="s">
        <v>2354</v>
      </c>
      <c r="G12" s="139" t="s">
        <v>2355</v>
      </c>
      <c r="H12" s="143">
        <v>43675.0</v>
      </c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2" t="s">
        <v>2356</v>
      </c>
    </row>
    <row r="13">
      <c r="F13" s="142" t="s">
        <v>2357</v>
      </c>
      <c r="G13" s="139" t="s">
        <v>2358</v>
      </c>
      <c r="H13" s="143">
        <v>43693.0</v>
      </c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2" t="s">
        <v>2359</v>
      </c>
    </row>
    <row r="14">
      <c r="F14" s="155" t="s">
        <v>2360</v>
      </c>
      <c r="G14" s="150" t="s">
        <v>2340</v>
      </c>
      <c r="H14" s="151">
        <v>43903.0</v>
      </c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2" t="s">
        <v>2323</v>
      </c>
    </row>
    <row r="15">
      <c r="A15" s="156"/>
      <c r="B15" s="139">
        <v>5595.0</v>
      </c>
      <c r="C15" s="157"/>
      <c r="D15" s="157"/>
      <c r="E15" s="156"/>
      <c r="F15" s="144"/>
      <c r="G15" s="156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</row>
    <row r="16">
      <c r="A16" s="156"/>
      <c r="B16" s="156"/>
      <c r="C16" s="157"/>
      <c r="D16" s="157"/>
      <c r="E16" s="156"/>
      <c r="F16" s="144"/>
      <c r="G16" s="156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</row>
    <row r="17">
      <c r="A17" s="156"/>
      <c r="B17" s="156"/>
      <c r="C17" s="157"/>
      <c r="D17" s="157"/>
      <c r="E17" s="156"/>
      <c r="F17" s="144"/>
      <c r="G17" s="156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</row>
    <row r="18">
      <c r="A18" s="156"/>
      <c r="B18" s="156"/>
      <c r="C18" s="157"/>
      <c r="D18" s="157"/>
      <c r="E18" s="156"/>
      <c r="F18" s="144"/>
      <c r="G18" s="156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</row>
    <row r="19">
      <c r="A19" s="156"/>
      <c r="B19" s="156"/>
      <c r="C19" s="157"/>
      <c r="D19" s="157"/>
      <c r="E19" s="156"/>
      <c r="F19" s="144"/>
      <c r="G19" s="156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</row>
    <row r="20">
      <c r="A20" s="156"/>
      <c r="B20" s="156"/>
      <c r="C20" s="157"/>
      <c r="D20" s="157"/>
      <c r="E20" s="156"/>
      <c r="F20" s="144"/>
      <c r="G20" s="156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</row>
    <row r="21">
      <c r="A21" s="156"/>
      <c r="B21" s="156"/>
      <c r="C21" s="157"/>
      <c r="D21" s="157"/>
      <c r="E21" s="156"/>
      <c r="F21" s="144"/>
      <c r="G21" s="156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</row>
    <row r="22">
      <c r="A22" s="156"/>
      <c r="B22" s="156"/>
      <c r="C22" s="157"/>
      <c r="D22" s="157"/>
      <c r="E22" s="156"/>
      <c r="F22" s="144"/>
      <c r="G22" s="156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</row>
    <row r="23">
      <c r="A23" s="156"/>
      <c r="B23" s="156"/>
      <c r="C23" s="157"/>
      <c r="D23" s="157"/>
      <c r="E23" s="156"/>
      <c r="F23" s="144"/>
      <c r="G23" s="156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</row>
    <row r="24">
      <c r="A24" s="156"/>
      <c r="B24" s="156"/>
      <c r="C24" s="157"/>
      <c r="D24" s="157"/>
      <c r="E24" s="156"/>
      <c r="F24" s="144"/>
      <c r="G24" s="156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</row>
    <row r="25">
      <c r="A25" s="156"/>
      <c r="B25" s="156"/>
      <c r="C25" s="157"/>
      <c r="D25" s="157"/>
      <c r="E25" s="156"/>
      <c r="F25" s="144"/>
      <c r="G25" s="156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</row>
    <row r="26">
      <c r="A26" s="156"/>
      <c r="B26" s="156"/>
      <c r="C26" s="157"/>
      <c r="D26" s="157"/>
      <c r="E26" s="156"/>
      <c r="F26" s="144"/>
      <c r="G26" s="156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</row>
    <row r="27">
      <c r="A27" s="156"/>
      <c r="B27" s="156"/>
      <c r="C27" s="157"/>
      <c r="D27" s="157"/>
      <c r="E27" s="156"/>
      <c r="F27" s="144"/>
      <c r="G27" s="156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</row>
    <row r="28">
      <c r="A28" s="158" t="s">
        <v>2361</v>
      </c>
      <c r="B28" s="159"/>
      <c r="C28" s="160"/>
      <c r="D28" s="160"/>
      <c r="E28" s="159"/>
      <c r="F28" s="161"/>
      <c r="G28" s="162"/>
      <c r="H28" s="163"/>
      <c r="I28" s="163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</row>
    <row r="29">
      <c r="A29" s="159"/>
      <c r="B29" s="159"/>
      <c r="C29" s="160"/>
      <c r="D29" s="160"/>
      <c r="E29" s="159"/>
      <c r="F29" s="161"/>
      <c r="G29" s="162"/>
      <c r="H29" s="163"/>
      <c r="I29" s="163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</row>
    <row r="30">
      <c r="A30" s="164" t="s">
        <v>296</v>
      </c>
      <c r="B30" s="139" t="s">
        <v>731</v>
      </c>
      <c r="C30" s="165" t="s">
        <v>2347</v>
      </c>
      <c r="D30" s="140" t="s">
        <v>456</v>
      </c>
      <c r="E30" s="141" t="s">
        <v>732</v>
      </c>
      <c r="F30" s="91" t="s">
        <v>2362</v>
      </c>
      <c r="G30" s="139" t="s">
        <v>2363</v>
      </c>
      <c r="H30" s="143">
        <v>43431.0</v>
      </c>
      <c r="I30" s="142" t="s">
        <v>2364</v>
      </c>
      <c r="J30" s="142" t="s">
        <v>2365</v>
      </c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</row>
    <row r="31">
      <c r="F31" s="142" t="s">
        <v>2366</v>
      </c>
      <c r="G31" s="139" t="s">
        <v>2367</v>
      </c>
      <c r="H31" s="143">
        <v>43432.0</v>
      </c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</row>
    <row r="32">
      <c r="F32" s="142" t="s">
        <v>2368</v>
      </c>
      <c r="G32" s="139" t="s">
        <v>2369</v>
      </c>
      <c r="H32" s="143">
        <v>43609.0</v>
      </c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</row>
    <row r="33">
      <c r="B33" s="139" t="s">
        <v>2370</v>
      </c>
      <c r="C33" s="140" t="s">
        <v>2350</v>
      </c>
      <c r="D33" s="140" t="s">
        <v>456</v>
      </c>
      <c r="E33" s="166" t="s">
        <v>734</v>
      </c>
      <c r="F33" s="91" t="s">
        <v>2371</v>
      </c>
      <c r="G33" s="139" t="s">
        <v>2372</v>
      </c>
      <c r="H33" s="143">
        <v>43394.0</v>
      </c>
      <c r="I33" s="142" t="s">
        <v>2373</v>
      </c>
      <c r="J33" s="142" t="s">
        <v>2374</v>
      </c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</row>
    <row r="34">
      <c r="F34" s="142" t="s">
        <v>2375</v>
      </c>
      <c r="G34" s="139" t="s">
        <v>2376</v>
      </c>
      <c r="H34" s="143">
        <v>43399.0</v>
      </c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</row>
    <row r="35">
      <c r="F35" s="167" t="s">
        <v>2377</v>
      </c>
      <c r="G35" s="139" t="s">
        <v>2378</v>
      </c>
      <c r="H35" s="143">
        <v>43399.0</v>
      </c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</row>
    <row r="36">
      <c r="F36" s="142" t="s">
        <v>2379</v>
      </c>
      <c r="G36" s="139" t="s">
        <v>2380</v>
      </c>
      <c r="H36" s="143">
        <v>43399.0</v>
      </c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</row>
    <row r="37">
      <c r="B37" s="139" t="s">
        <v>735</v>
      </c>
      <c r="C37" s="140" t="s">
        <v>2337</v>
      </c>
      <c r="D37" s="140" t="s">
        <v>456</v>
      </c>
      <c r="E37" s="166" t="s">
        <v>736</v>
      </c>
      <c r="F37" s="142" t="s">
        <v>2381</v>
      </c>
      <c r="G37" s="139" t="s">
        <v>2382</v>
      </c>
      <c r="H37" s="168">
        <v>43844.0</v>
      </c>
      <c r="I37" s="144"/>
      <c r="J37" s="142" t="s">
        <v>2365</v>
      </c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</row>
    <row r="38">
      <c r="B38" s="139" t="s">
        <v>2383</v>
      </c>
      <c r="C38" s="140" t="s">
        <v>2323</v>
      </c>
      <c r="D38" s="140" t="s">
        <v>2384</v>
      </c>
      <c r="E38" s="141" t="s">
        <v>738</v>
      </c>
      <c r="F38" s="142" t="s">
        <v>2385</v>
      </c>
      <c r="G38" s="139" t="s">
        <v>2386</v>
      </c>
      <c r="H38" s="143">
        <v>43654.0</v>
      </c>
      <c r="I38" s="144"/>
      <c r="J38" s="142" t="s">
        <v>2387</v>
      </c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</row>
    <row r="39">
      <c r="F39" s="142" t="s">
        <v>2388</v>
      </c>
      <c r="G39" s="139" t="s">
        <v>2389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</row>
    <row r="40">
      <c r="B40" s="139" t="s">
        <v>2390</v>
      </c>
      <c r="C40" s="140" t="s">
        <v>2328</v>
      </c>
      <c r="D40" s="140" t="s">
        <v>2384</v>
      </c>
      <c r="E40" s="141" t="s">
        <v>740</v>
      </c>
      <c r="F40" s="142" t="s">
        <v>2385</v>
      </c>
      <c r="G40" s="139" t="s">
        <v>2391</v>
      </c>
      <c r="H40" s="143">
        <v>43657.0</v>
      </c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</row>
    <row r="41">
      <c r="F41" s="142" t="s">
        <v>2371</v>
      </c>
      <c r="G41" s="139" t="s">
        <v>2389</v>
      </c>
      <c r="H41" s="143">
        <v>43657.0</v>
      </c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</row>
    <row r="42">
      <c r="F42" s="142" t="s">
        <v>2385</v>
      </c>
      <c r="G42" s="139" t="s">
        <v>2392</v>
      </c>
      <c r="H42" s="143">
        <v>43657.0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</row>
    <row r="43">
      <c r="B43" s="139" t="s">
        <v>741</v>
      </c>
      <c r="C43" s="140" t="s">
        <v>2347</v>
      </c>
      <c r="D43" s="140" t="s">
        <v>2384</v>
      </c>
      <c r="E43" s="166" t="s">
        <v>742</v>
      </c>
      <c r="F43" s="142" t="s">
        <v>2371</v>
      </c>
      <c r="G43" s="139" t="s">
        <v>2393</v>
      </c>
      <c r="H43" s="143">
        <v>43456.0</v>
      </c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</row>
    <row r="44">
      <c r="F44" s="167" t="s">
        <v>2394</v>
      </c>
      <c r="G44" s="139" t="s">
        <v>2395</v>
      </c>
      <c r="H44" s="143">
        <v>43456.0</v>
      </c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</row>
    <row r="45">
      <c r="B45" s="105" t="s">
        <v>745</v>
      </c>
      <c r="C45" s="140" t="s">
        <v>2347</v>
      </c>
      <c r="D45" s="140" t="s">
        <v>2384</v>
      </c>
      <c r="E45" s="141" t="s">
        <v>746</v>
      </c>
      <c r="F45" s="142" t="s">
        <v>2396</v>
      </c>
      <c r="G45" s="139" t="s">
        <v>2397</v>
      </c>
      <c r="H45" s="143">
        <v>43245.0</v>
      </c>
      <c r="I45" s="142" t="s">
        <v>2398</v>
      </c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</row>
    <row r="46">
      <c r="F46" s="142" t="s">
        <v>2379</v>
      </c>
      <c r="G46" s="139" t="s">
        <v>2399</v>
      </c>
      <c r="H46" s="143">
        <v>43245.0</v>
      </c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</row>
    <row r="47">
      <c r="F47" s="167" t="s">
        <v>2400</v>
      </c>
      <c r="G47" s="139" t="s">
        <v>2401</v>
      </c>
      <c r="H47" s="143">
        <v>43506.0</v>
      </c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</row>
    <row r="48">
      <c r="B48" s="139" t="s">
        <v>2402</v>
      </c>
      <c r="C48" s="140" t="s">
        <v>2334</v>
      </c>
      <c r="D48" s="140" t="s">
        <v>456</v>
      </c>
      <c r="E48" s="141" t="s">
        <v>748</v>
      </c>
      <c r="F48" s="142" t="s">
        <v>2403</v>
      </c>
      <c r="G48" s="139" t="s">
        <v>2404</v>
      </c>
      <c r="H48" s="143">
        <v>43182.0</v>
      </c>
      <c r="I48" s="144"/>
      <c r="J48" s="142">
        <v>1307.0</v>
      </c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</row>
    <row r="49">
      <c r="F49" s="142" t="s">
        <v>2405</v>
      </c>
      <c r="G49" s="139" t="s">
        <v>2406</v>
      </c>
      <c r="H49" s="143">
        <v>43289.0</v>
      </c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</row>
    <row r="50">
      <c r="B50" s="139" t="s">
        <v>749</v>
      </c>
      <c r="C50" s="140" t="s">
        <v>2347</v>
      </c>
      <c r="D50" s="140" t="s">
        <v>2384</v>
      </c>
      <c r="E50" s="141" t="s">
        <v>750</v>
      </c>
      <c r="F50" s="142" t="s">
        <v>2385</v>
      </c>
      <c r="G50" s="139" t="s">
        <v>2407</v>
      </c>
      <c r="H50" s="143">
        <v>43298.0</v>
      </c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</row>
    <row r="51">
      <c r="E51" s="156"/>
      <c r="F51" s="142" t="s">
        <v>2371</v>
      </c>
      <c r="G51" s="139" t="s">
        <v>2408</v>
      </c>
      <c r="H51" s="143">
        <v>43298.0</v>
      </c>
      <c r="J51" s="142" t="s">
        <v>2409</v>
      </c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</row>
    <row r="52">
      <c r="E52" s="166" t="s">
        <v>2410</v>
      </c>
      <c r="F52" s="142" t="s">
        <v>2379</v>
      </c>
      <c r="G52" s="139" t="s">
        <v>2411</v>
      </c>
      <c r="H52" s="143">
        <v>43664.0</v>
      </c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</row>
    <row r="53">
      <c r="E53" s="156"/>
      <c r="F53" s="142" t="s">
        <v>2371</v>
      </c>
      <c r="G53" s="139" t="s">
        <v>2412</v>
      </c>
      <c r="H53" s="143">
        <v>43665.0</v>
      </c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</row>
    <row r="54">
      <c r="A54" s="156"/>
      <c r="B54" s="139" t="s">
        <v>753</v>
      </c>
      <c r="C54" s="140" t="s">
        <v>2347</v>
      </c>
      <c r="D54" s="140" t="s">
        <v>2384</v>
      </c>
      <c r="E54" s="141" t="s">
        <v>754</v>
      </c>
      <c r="F54" s="142" t="s">
        <v>2413</v>
      </c>
      <c r="G54" s="139" t="s">
        <v>2414</v>
      </c>
      <c r="H54" s="143">
        <v>43020.0</v>
      </c>
      <c r="I54" s="142" t="s">
        <v>2415</v>
      </c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</row>
    <row r="55">
      <c r="A55" s="156"/>
      <c r="F55" s="142" t="s">
        <v>2416</v>
      </c>
      <c r="G55" s="139" t="s">
        <v>2417</v>
      </c>
      <c r="H55" s="143">
        <v>43020.0</v>
      </c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</row>
    <row r="56">
      <c r="A56" s="156"/>
      <c r="F56" s="169" t="s">
        <v>2418</v>
      </c>
      <c r="G56" s="139" t="s">
        <v>2419</v>
      </c>
      <c r="H56" s="143">
        <v>43026.0</v>
      </c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</row>
    <row r="57">
      <c r="A57" s="156"/>
      <c r="B57" s="105" t="s">
        <v>757</v>
      </c>
      <c r="C57" s="140" t="s">
        <v>2347</v>
      </c>
      <c r="D57" s="140" t="s">
        <v>2384</v>
      </c>
      <c r="E57" s="166" t="s">
        <v>759</v>
      </c>
      <c r="F57" s="142" t="s">
        <v>2379</v>
      </c>
      <c r="G57" s="139" t="s">
        <v>2420</v>
      </c>
      <c r="H57" s="143">
        <v>43300.0</v>
      </c>
      <c r="I57" s="142"/>
      <c r="J57" s="142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</row>
    <row r="58">
      <c r="A58" s="156"/>
      <c r="F58" s="142" t="s">
        <v>2379</v>
      </c>
      <c r="G58" s="139" t="s">
        <v>2421</v>
      </c>
      <c r="H58" s="143">
        <v>43309.0</v>
      </c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</row>
    <row r="59">
      <c r="A59" s="156"/>
      <c r="B59" s="139" t="s">
        <v>760</v>
      </c>
      <c r="C59" s="140" t="s">
        <v>2347</v>
      </c>
      <c r="D59" s="140" t="s">
        <v>2384</v>
      </c>
      <c r="E59" s="141" t="s">
        <v>761</v>
      </c>
      <c r="F59" s="142" t="s">
        <v>2422</v>
      </c>
      <c r="G59" s="139" t="s">
        <v>2423</v>
      </c>
      <c r="H59" s="143">
        <v>43487.0</v>
      </c>
      <c r="I59" s="142"/>
      <c r="J59" s="142" t="s">
        <v>2424</v>
      </c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</row>
    <row r="60">
      <c r="A60" s="156"/>
      <c r="F60" s="142" t="s">
        <v>2422</v>
      </c>
      <c r="G60" s="139" t="s">
        <v>2425</v>
      </c>
      <c r="H60" s="143">
        <v>43487.0</v>
      </c>
      <c r="I60" s="142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</row>
    <row r="61">
      <c r="A61" s="156"/>
      <c r="F61" s="167" t="s">
        <v>2426</v>
      </c>
      <c r="G61" s="139" t="s">
        <v>2427</v>
      </c>
      <c r="H61" s="143">
        <v>43487.0</v>
      </c>
      <c r="I61" s="142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</row>
    <row r="62">
      <c r="A62" s="156"/>
      <c r="F62" s="142" t="s">
        <v>2426</v>
      </c>
      <c r="G62" s="139" t="s">
        <v>2428</v>
      </c>
      <c r="H62" s="143">
        <v>43602.0</v>
      </c>
      <c r="I62" s="142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</row>
    <row r="63">
      <c r="A63" s="156"/>
      <c r="B63" s="109" t="s">
        <v>764</v>
      </c>
      <c r="C63" s="140" t="s">
        <v>2347</v>
      </c>
      <c r="D63" s="140" t="s">
        <v>456</v>
      </c>
      <c r="E63" s="141" t="s">
        <v>765</v>
      </c>
      <c r="F63" s="142" t="s">
        <v>2429</v>
      </c>
      <c r="G63" s="139" t="s">
        <v>2430</v>
      </c>
      <c r="H63" s="143">
        <v>42916.0</v>
      </c>
      <c r="I63" s="142"/>
      <c r="J63" s="142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</row>
    <row r="64">
      <c r="A64" s="156"/>
      <c r="F64" s="142" t="s">
        <v>2429</v>
      </c>
      <c r="G64" s="139" t="s">
        <v>2431</v>
      </c>
      <c r="H64" s="143">
        <v>42963.0</v>
      </c>
      <c r="I64" s="142"/>
      <c r="J64" s="142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</row>
    <row r="65">
      <c r="A65" s="156"/>
      <c r="B65" s="139" t="s">
        <v>766</v>
      </c>
      <c r="C65" s="140" t="s">
        <v>2347</v>
      </c>
      <c r="D65" s="140" t="s">
        <v>456</v>
      </c>
      <c r="E65" s="166" t="s">
        <v>767</v>
      </c>
      <c r="F65" s="142" t="s">
        <v>2432</v>
      </c>
      <c r="G65" s="139" t="s">
        <v>2433</v>
      </c>
      <c r="H65" s="143">
        <v>42925.0</v>
      </c>
      <c r="I65" s="142"/>
      <c r="J65" s="142">
        <v>427.0</v>
      </c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</row>
    <row r="66">
      <c r="A66" s="156"/>
      <c r="E66" s="166" t="s">
        <v>2434</v>
      </c>
      <c r="F66" s="142" t="s">
        <v>2432</v>
      </c>
      <c r="G66" s="139" t="s">
        <v>2435</v>
      </c>
      <c r="H66" s="143">
        <v>42925.0</v>
      </c>
      <c r="I66" s="142"/>
      <c r="J66" s="142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</row>
    <row r="67">
      <c r="A67" s="156"/>
      <c r="F67" s="167" t="s">
        <v>2436</v>
      </c>
      <c r="G67" s="139" t="s">
        <v>2437</v>
      </c>
      <c r="H67" s="143">
        <v>42925.0</v>
      </c>
      <c r="I67" s="142"/>
      <c r="J67" s="142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</row>
    <row r="68">
      <c r="A68" s="156"/>
      <c r="B68" s="139" t="s">
        <v>2438</v>
      </c>
      <c r="C68" s="140" t="s">
        <v>2347</v>
      </c>
      <c r="D68" s="140" t="s">
        <v>456</v>
      </c>
      <c r="E68" s="166" t="s">
        <v>2439</v>
      </c>
      <c r="F68" s="142" t="s">
        <v>2432</v>
      </c>
      <c r="G68" s="139" t="s">
        <v>2440</v>
      </c>
      <c r="H68" s="143">
        <v>42922.0</v>
      </c>
      <c r="I68" s="142"/>
      <c r="J68" s="142" t="s">
        <v>2441</v>
      </c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</row>
    <row r="69">
      <c r="A69" s="156"/>
      <c r="E69" s="166" t="s">
        <v>769</v>
      </c>
      <c r="F69" s="142"/>
      <c r="G69" s="139"/>
      <c r="H69" s="143"/>
      <c r="I69" s="142"/>
      <c r="J69" s="142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</row>
    <row r="70">
      <c r="A70" s="156"/>
      <c r="E70" s="141" t="s">
        <v>767</v>
      </c>
      <c r="F70" s="167" t="s">
        <v>2442</v>
      </c>
      <c r="G70" s="139" t="s">
        <v>2443</v>
      </c>
      <c r="H70" s="143">
        <v>42941.0</v>
      </c>
      <c r="I70" s="142"/>
      <c r="J70" s="142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</row>
    <row r="71">
      <c r="A71" s="156"/>
      <c r="E71" s="141" t="s">
        <v>2444</v>
      </c>
      <c r="F71" s="142"/>
      <c r="G71" s="139"/>
      <c r="H71" s="143"/>
      <c r="I71" s="142"/>
      <c r="J71" s="142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</row>
    <row r="72">
      <c r="A72" s="156"/>
      <c r="E72" s="141" t="s">
        <v>2445</v>
      </c>
      <c r="F72" s="142"/>
      <c r="G72" s="139"/>
      <c r="H72" s="143"/>
      <c r="I72" s="142"/>
      <c r="J72" s="142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</row>
    <row r="73">
      <c r="A73" s="156"/>
      <c r="B73" s="156"/>
      <c r="C73" s="157"/>
      <c r="D73" s="157"/>
      <c r="E73" s="156"/>
      <c r="F73" s="142"/>
      <c r="G73" s="139"/>
      <c r="H73" s="143"/>
      <c r="I73" s="142"/>
      <c r="J73" s="142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</row>
    <row r="74">
      <c r="A74" s="156"/>
      <c r="B74" s="156"/>
      <c r="C74" s="157"/>
      <c r="D74" s="157"/>
      <c r="E74" s="156"/>
      <c r="F74" s="142"/>
      <c r="G74" s="139"/>
      <c r="H74" s="143"/>
      <c r="I74" s="142"/>
      <c r="J74" s="142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</row>
    <row r="75">
      <c r="A75" s="156"/>
      <c r="B75" s="156"/>
      <c r="C75" s="157"/>
      <c r="D75" s="157"/>
      <c r="E75" s="156"/>
      <c r="F75" s="142"/>
      <c r="G75" s="139"/>
      <c r="H75" s="143"/>
      <c r="I75" s="142"/>
      <c r="J75" s="142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</row>
    <row r="76">
      <c r="A76" s="156"/>
      <c r="B76" s="156"/>
      <c r="C76" s="157"/>
      <c r="D76" s="157"/>
      <c r="E76" s="156"/>
      <c r="F76" s="142"/>
      <c r="G76" s="139"/>
      <c r="H76" s="143"/>
      <c r="I76" s="142"/>
      <c r="J76" s="142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</row>
    <row r="77">
      <c r="A77" s="156"/>
      <c r="B77" s="156"/>
      <c r="C77" s="157"/>
      <c r="D77" s="157"/>
      <c r="E77" s="156"/>
      <c r="F77" s="142"/>
      <c r="G77" s="139"/>
      <c r="H77" s="143"/>
      <c r="I77" s="142"/>
      <c r="J77" s="142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</row>
    <row r="78">
      <c r="A78" s="156"/>
      <c r="B78" s="156"/>
      <c r="C78" s="157"/>
      <c r="D78" s="157"/>
      <c r="E78" s="156"/>
      <c r="F78" s="142"/>
      <c r="G78" s="139"/>
      <c r="H78" s="143"/>
      <c r="I78" s="142"/>
      <c r="J78" s="142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</row>
    <row r="79">
      <c r="A79" s="156"/>
      <c r="B79" s="156"/>
      <c r="C79" s="157"/>
      <c r="D79" s="157"/>
      <c r="E79" s="156"/>
      <c r="F79" s="142"/>
      <c r="G79" s="139"/>
      <c r="H79" s="143"/>
      <c r="I79" s="142"/>
      <c r="J79" s="142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</row>
    <row r="80">
      <c r="A80" s="156"/>
      <c r="B80" s="156"/>
      <c r="C80" s="157"/>
      <c r="D80" s="157"/>
      <c r="E80" s="156"/>
      <c r="F80" s="142"/>
      <c r="G80" s="139"/>
      <c r="H80" s="143"/>
      <c r="I80" s="142"/>
      <c r="J80" s="142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</row>
    <row r="81">
      <c r="A81" s="156"/>
      <c r="B81" s="156"/>
      <c r="C81" s="157"/>
      <c r="D81" s="157"/>
      <c r="E81" s="156"/>
      <c r="F81" s="142"/>
      <c r="G81" s="139"/>
      <c r="H81" s="143"/>
      <c r="I81" s="142"/>
      <c r="J81" s="142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</row>
    <row r="82">
      <c r="A82" s="156"/>
      <c r="B82" s="156"/>
      <c r="C82" s="157"/>
      <c r="D82" s="157"/>
      <c r="E82" s="156"/>
      <c r="F82" s="142"/>
      <c r="G82" s="139"/>
      <c r="H82" s="143"/>
      <c r="I82" s="142"/>
      <c r="J82" s="142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</row>
    <row r="83">
      <c r="A83" s="156"/>
      <c r="B83" s="156"/>
      <c r="C83" s="157"/>
      <c r="D83" s="157"/>
      <c r="E83" s="156"/>
      <c r="F83" s="142"/>
      <c r="G83" s="139"/>
      <c r="H83" s="143"/>
      <c r="I83" s="142"/>
      <c r="J83" s="142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</row>
    <row r="84">
      <c r="A84" s="156"/>
      <c r="B84" s="156"/>
      <c r="C84" s="157"/>
      <c r="D84" s="157"/>
      <c r="E84" s="156"/>
      <c r="I84" s="142"/>
      <c r="J84" s="142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</row>
    <row r="85">
      <c r="A85" s="156"/>
      <c r="B85" s="156"/>
      <c r="C85" s="157"/>
      <c r="D85" s="157"/>
      <c r="E85" s="156"/>
      <c r="I85" s="142"/>
      <c r="J85" s="142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</row>
    <row r="86">
      <c r="A86" s="156"/>
      <c r="B86" s="156"/>
      <c r="C86" s="157"/>
      <c r="D86" s="157"/>
      <c r="E86" s="156"/>
      <c r="F86" s="170"/>
      <c r="G86" s="139"/>
      <c r="H86" s="143"/>
      <c r="I86" s="142"/>
      <c r="J86" s="142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</row>
    <row r="87">
      <c r="A87" s="156"/>
      <c r="B87" s="156"/>
      <c r="C87" s="157"/>
      <c r="D87" s="157"/>
      <c r="E87" s="156"/>
      <c r="F87" s="170"/>
      <c r="G87" s="139"/>
      <c r="H87" s="143"/>
      <c r="I87" s="142"/>
      <c r="J87" s="142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</row>
    <row r="88">
      <c r="A88" s="171"/>
      <c r="B88" s="171"/>
      <c r="C88" s="172"/>
      <c r="D88" s="172"/>
      <c r="E88" s="171"/>
      <c r="I88" s="142"/>
      <c r="J88" s="142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</row>
    <row r="89">
      <c r="A89" s="171"/>
      <c r="B89" s="171"/>
      <c r="C89" s="172"/>
      <c r="D89" s="172"/>
      <c r="E89" s="171"/>
      <c r="F89" s="144"/>
      <c r="G89" s="156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</row>
    <row r="90">
      <c r="A90" s="173" t="s">
        <v>196</v>
      </c>
      <c r="B90" s="173" t="s">
        <v>1811</v>
      </c>
      <c r="C90" s="174" t="s">
        <v>2323</v>
      </c>
      <c r="D90" s="174" t="s">
        <v>456</v>
      </c>
      <c r="E90" s="175" t="s">
        <v>199</v>
      </c>
      <c r="F90" s="176" t="s">
        <v>2446</v>
      </c>
      <c r="G90" s="173" t="s">
        <v>2447</v>
      </c>
      <c r="H90" s="177">
        <v>44644.0</v>
      </c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</row>
    <row r="91">
      <c r="F91" s="176" t="s">
        <v>2448</v>
      </c>
      <c r="G91" s="173" t="s">
        <v>2449</v>
      </c>
      <c r="H91" s="177">
        <v>44645.0</v>
      </c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</row>
    <row r="92">
      <c r="F92" s="178" t="s">
        <v>2448</v>
      </c>
      <c r="G92" s="179" t="s">
        <v>2340</v>
      </c>
      <c r="H92" s="180">
        <v>44646.0</v>
      </c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</row>
    <row r="93">
      <c r="B93" s="173" t="s">
        <v>1813</v>
      </c>
      <c r="C93" s="174" t="s">
        <v>2328</v>
      </c>
      <c r="D93" s="174" t="s">
        <v>465</v>
      </c>
      <c r="E93" s="175" t="s">
        <v>1814</v>
      </c>
      <c r="F93" s="176" t="s">
        <v>2450</v>
      </c>
      <c r="G93" s="173" t="s">
        <v>2451</v>
      </c>
      <c r="H93" s="177">
        <v>44595.0</v>
      </c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</row>
    <row r="94">
      <c r="F94" s="176" t="s">
        <v>2448</v>
      </c>
      <c r="G94" s="173" t="s">
        <v>2452</v>
      </c>
      <c r="H94" s="177">
        <v>44595.0</v>
      </c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</row>
    <row r="95">
      <c r="F95" s="176" t="s">
        <v>2450</v>
      </c>
      <c r="G95" s="173" t="s">
        <v>2453</v>
      </c>
      <c r="H95" s="177">
        <v>44595.0</v>
      </c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</row>
    <row r="96">
      <c r="F96" s="176" t="s">
        <v>2448</v>
      </c>
      <c r="G96" s="173" t="s">
        <v>2454</v>
      </c>
      <c r="H96" s="177">
        <v>44595.0</v>
      </c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</row>
    <row r="97">
      <c r="B97" s="173" t="s">
        <v>1815</v>
      </c>
      <c r="C97" s="174" t="s">
        <v>2323</v>
      </c>
      <c r="D97" s="174" t="s">
        <v>465</v>
      </c>
      <c r="E97" s="175" t="s">
        <v>1816</v>
      </c>
      <c r="F97" s="176" t="s">
        <v>2455</v>
      </c>
      <c r="G97" s="173" t="s">
        <v>2456</v>
      </c>
      <c r="H97" s="177">
        <v>44288.0</v>
      </c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</row>
    <row r="98">
      <c r="A98" s="156"/>
      <c r="B98" s="156"/>
      <c r="C98" s="157"/>
      <c r="D98" s="157"/>
      <c r="E98" s="156"/>
      <c r="F98" s="144"/>
      <c r="G98" s="156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</row>
    <row r="99">
      <c r="A99" s="156"/>
      <c r="B99" s="156"/>
      <c r="C99" s="157"/>
      <c r="D99" s="157"/>
      <c r="E99" s="156"/>
      <c r="F99" s="144"/>
      <c r="G99" s="156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</row>
    <row r="100">
      <c r="A100" s="156"/>
      <c r="B100" s="156"/>
      <c r="C100" s="157"/>
      <c r="D100" s="157"/>
      <c r="E100" s="156"/>
      <c r="F100" s="144"/>
      <c r="G100" s="156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</row>
    <row r="101">
      <c r="A101" s="156"/>
      <c r="B101" s="156"/>
      <c r="C101" s="157"/>
      <c r="D101" s="157"/>
      <c r="E101" s="156"/>
      <c r="F101" s="144"/>
      <c r="G101" s="156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</row>
    <row r="102">
      <c r="A102" s="156"/>
      <c r="B102" s="156"/>
      <c r="C102" s="157"/>
      <c r="D102" s="157"/>
      <c r="E102" s="156"/>
      <c r="F102" s="144"/>
      <c r="G102" s="156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</row>
    <row r="103">
      <c r="A103" s="156"/>
      <c r="B103" s="156"/>
      <c r="C103" s="157"/>
      <c r="D103" s="157"/>
      <c r="E103" s="156"/>
      <c r="F103" s="144"/>
      <c r="G103" s="156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</row>
    <row r="104">
      <c r="A104" s="156"/>
      <c r="B104" s="156"/>
      <c r="C104" s="157"/>
      <c r="D104" s="157"/>
      <c r="E104" s="156"/>
      <c r="F104" s="144"/>
      <c r="G104" s="156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</row>
    <row r="105">
      <c r="A105" s="156"/>
      <c r="B105" s="156"/>
      <c r="C105" s="157"/>
      <c r="D105" s="157"/>
      <c r="E105" s="156"/>
      <c r="F105" s="144"/>
      <c r="G105" s="156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</row>
    <row r="106">
      <c r="A106" s="156"/>
      <c r="B106" s="156"/>
      <c r="C106" s="157"/>
      <c r="D106" s="157"/>
      <c r="E106" s="156"/>
      <c r="F106" s="144"/>
      <c r="G106" s="156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</row>
    <row r="107">
      <c r="A107" s="156"/>
      <c r="B107" s="156"/>
      <c r="C107" s="157"/>
      <c r="D107" s="157"/>
      <c r="E107" s="156"/>
      <c r="F107" s="144"/>
      <c r="G107" s="156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</row>
    <row r="108">
      <c r="A108" s="156"/>
      <c r="B108" s="156"/>
      <c r="C108" s="157"/>
      <c r="D108" s="157"/>
      <c r="E108" s="156"/>
      <c r="F108" s="144"/>
      <c r="G108" s="156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</row>
    <row r="109">
      <c r="A109" s="156"/>
      <c r="B109" s="156"/>
      <c r="C109" s="157"/>
      <c r="D109" s="157"/>
      <c r="E109" s="156"/>
      <c r="F109" s="144"/>
      <c r="G109" s="156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</row>
    <row r="110">
      <c r="A110" s="156"/>
      <c r="B110" s="156"/>
      <c r="C110" s="157"/>
      <c r="D110" s="157"/>
      <c r="E110" s="156"/>
      <c r="F110" s="144"/>
      <c r="G110" s="156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</row>
    <row r="111">
      <c r="A111" s="156"/>
      <c r="B111" s="156"/>
      <c r="C111" s="157"/>
      <c r="D111" s="157"/>
      <c r="E111" s="156"/>
      <c r="F111" s="144"/>
      <c r="G111" s="156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</row>
    <row r="112">
      <c r="A112" s="156"/>
      <c r="B112" s="156"/>
      <c r="C112" s="157"/>
      <c r="D112" s="157"/>
      <c r="E112" s="156"/>
      <c r="F112" s="144"/>
      <c r="G112" s="156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</row>
    <row r="113">
      <c r="A113" s="156"/>
      <c r="B113" s="156"/>
      <c r="C113" s="157"/>
      <c r="D113" s="157"/>
      <c r="E113" s="156"/>
      <c r="F113" s="144"/>
      <c r="G113" s="156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</row>
    <row r="114">
      <c r="A114" s="156"/>
      <c r="B114" s="156"/>
      <c r="C114" s="157"/>
      <c r="D114" s="157"/>
      <c r="E114" s="156"/>
      <c r="F114" s="144"/>
      <c r="G114" s="156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</row>
    <row r="115">
      <c r="A115" s="156"/>
      <c r="B115" s="156"/>
      <c r="C115" s="157"/>
      <c r="D115" s="157"/>
      <c r="E115" s="156"/>
      <c r="F115" s="144"/>
      <c r="G115" s="156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</row>
    <row r="116">
      <c r="A116" s="156"/>
      <c r="B116" s="156"/>
      <c r="C116" s="157"/>
      <c r="D116" s="157"/>
      <c r="E116" s="156"/>
      <c r="F116" s="144"/>
      <c r="G116" s="156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</row>
    <row r="117">
      <c r="A117" s="156"/>
      <c r="B117" s="156"/>
      <c r="C117" s="157"/>
      <c r="D117" s="157"/>
      <c r="E117" s="156"/>
      <c r="F117" s="144"/>
      <c r="G117" s="156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</row>
    <row r="118">
      <c r="A118" s="156"/>
      <c r="B118" s="156"/>
      <c r="C118" s="157"/>
      <c r="D118" s="157"/>
      <c r="E118" s="156"/>
      <c r="F118" s="144"/>
      <c r="G118" s="156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</row>
    <row r="119">
      <c r="A119" s="156"/>
      <c r="B119" s="156"/>
      <c r="C119" s="157"/>
      <c r="D119" s="157"/>
      <c r="E119" s="156"/>
      <c r="F119" s="144"/>
      <c r="G119" s="156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</row>
    <row r="120">
      <c r="A120" s="156"/>
      <c r="B120" s="156"/>
      <c r="C120" s="157"/>
      <c r="D120" s="157"/>
      <c r="E120" s="156"/>
      <c r="F120" s="144"/>
      <c r="G120" s="156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</row>
    <row r="121">
      <c r="A121" s="156"/>
      <c r="B121" s="156"/>
      <c r="C121" s="157"/>
      <c r="D121" s="157"/>
      <c r="E121" s="156"/>
      <c r="F121" s="144"/>
      <c r="G121" s="156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</row>
    <row r="122">
      <c r="A122" s="156"/>
      <c r="B122" s="156"/>
      <c r="C122" s="157"/>
      <c r="D122" s="157"/>
      <c r="E122" s="156"/>
      <c r="F122" s="144"/>
      <c r="G122" s="156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</row>
    <row r="123">
      <c r="A123" s="156"/>
      <c r="B123" s="156"/>
      <c r="C123" s="157"/>
      <c r="D123" s="157"/>
      <c r="E123" s="156"/>
      <c r="F123" s="144"/>
      <c r="G123" s="156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</row>
    <row r="124">
      <c r="A124" s="156"/>
      <c r="B124" s="156"/>
      <c r="C124" s="157"/>
      <c r="D124" s="157"/>
      <c r="E124" s="156"/>
      <c r="F124" s="144"/>
      <c r="G124" s="156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</row>
    <row r="125">
      <c r="A125" s="156"/>
      <c r="B125" s="156"/>
      <c r="C125" s="157"/>
      <c r="D125" s="157"/>
      <c r="E125" s="156"/>
      <c r="F125" s="144"/>
      <c r="G125" s="156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</row>
    <row r="126">
      <c r="A126" s="156"/>
      <c r="B126" s="156"/>
      <c r="C126" s="157"/>
      <c r="D126" s="157"/>
      <c r="E126" s="156"/>
      <c r="F126" s="144"/>
      <c r="G126" s="156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</row>
    <row r="127">
      <c r="A127" s="156"/>
      <c r="B127" s="156"/>
      <c r="C127" s="157"/>
      <c r="D127" s="157"/>
      <c r="E127" s="156"/>
      <c r="F127" s="144"/>
      <c r="G127" s="156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</row>
    <row r="128">
      <c r="A128" s="181" t="s">
        <v>1243</v>
      </c>
      <c r="B128" s="182"/>
      <c r="C128" s="183"/>
      <c r="D128" s="183"/>
      <c r="E128" s="182"/>
      <c r="F128" s="184"/>
      <c r="G128" s="182"/>
      <c r="H128" s="184"/>
      <c r="I128" s="18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</row>
    <row r="129">
      <c r="A129" s="182"/>
      <c r="B129" s="182"/>
      <c r="C129" s="183"/>
      <c r="D129" s="183"/>
      <c r="E129" s="182"/>
      <c r="F129" s="184"/>
      <c r="G129" s="182"/>
      <c r="H129" s="184"/>
      <c r="I129" s="18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</row>
    <row r="130">
      <c r="A130" s="139" t="s">
        <v>220</v>
      </c>
      <c r="B130" s="139" t="s">
        <v>949</v>
      </c>
      <c r="C130" s="140" t="s">
        <v>2323</v>
      </c>
      <c r="D130" s="140" t="s">
        <v>456</v>
      </c>
      <c r="E130" s="141" t="s">
        <v>950</v>
      </c>
      <c r="F130" s="142" t="s">
        <v>2457</v>
      </c>
      <c r="G130" s="139" t="s">
        <v>2458</v>
      </c>
      <c r="H130" s="185">
        <v>44521.0</v>
      </c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</row>
    <row r="131">
      <c r="F131" s="91" t="s">
        <v>2459</v>
      </c>
      <c r="G131" s="139" t="s">
        <v>2460</v>
      </c>
      <c r="H131" s="185">
        <v>44523.0</v>
      </c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</row>
    <row r="132">
      <c r="F132" s="142" t="s">
        <v>2461</v>
      </c>
      <c r="G132" s="139" t="s">
        <v>2462</v>
      </c>
      <c r="H132" s="185">
        <v>44523.0</v>
      </c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</row>
    <row r="133">
      <c r="F133" s="149" t="s">
        <v>2463</v>
      </c>
      <c r="G133" s="186" t="s">
        <v>2464</v>
      </c>
      <c r="H133" s="187">
        <v>44538.0</v>
      </c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</row>
    <row r="134">
      <c r="B134" s="139" t="s">
        <v>951</v>
      </c>
      <c r="C134" s="140" t="s">
        <v>2328</v>
      </c>
      <c r="D134" s="140" t="s">
        <v>456</v>
      </c>
      <c r="E134" s="141" t="s">
        <v>952</v>
      </c>
      <c r="F134" s="142" t="s">
        <v>2459</v>
      </c>
      <c r="G134" s="139" t="s">
        <v>2465</v>
      </c>
      <c r="H134" s="185">
        <v>44511.0</v>
      </c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</row>
    <row r="135">
      <c r="F135" s="142" t="s">
        <v>2466</v>
      </c>
      <c r="G135" s="139" t="s">
        <v>2467</v>
      </c>
      <c r="H135" s="185">
        <v>44511.0</v>
      </c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</row>
    <row r="136">
      <c r="F136" s="142" t="s">
        <v>2466</v>
      </c>
      <c r="G136" s="139" t="s">
        <v>2468</v>
      </c>
      <c r="H136" s="185">
        <v>44511.0</v>
      </c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</row>
    <row r="137">
      <c r="F137" s="142" t="s">
        <v>2463</v>
      </c>
      <c r="G137" s="139" t="s">
        <v>2469</v>
      </c>
      <c r="H137" s="185">
        <v>44518.0</v>
      </c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</row>
    <row r="138">
      <c r="F138" s="142" t="s">
        <v>2466</v>
      </c>
      <c r="G138" s="139" t="s">
        <v>2470</v>
      </c>
      <c r="H138" s="185">
        <v>44518.0</v>
      </c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</row>
    <row r="139">
      <c r="F139" s="149" t="s">
        <v>2459</v>
      </c>
      <c r="G139" s="186" t="s">
        <v>2464</v>
      </c>
      <c r="H139" s="188">
        <v>44519.0</v>
      </c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</row>
    <row r="140">
      <c r="B140" s="139" t="s">
        <v>953</v>
      </c>
      <c r="C140" s="140" t="s">
        <v>2323</v>
      </c>
      <c r="D140" s="140" t="s">
        <v>456</v>
      </c>
      <c r="E140" s="189" t="s">
        <v>954</v>
      </c>
      <c r="F140" s="142" t="s">
        <v>2471</v>
      </c>
      <c r="G140" s="139" t="s">
        <v>2472</v>
      </c>
      <c r="H140" s="190">
        <v>44503.0</v>
      </c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</row>
    <row r="141">
      <c r="F141" s="142" t="s">
        <v>2457</v>
      </c>
      <c r="G141" s="139" t="s">
        <v>2473</v>
      </c>
      <c r="H141" s="190">
        <v>44504.0</v>
      </c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</row>
    <row r="142">
      <c r="F142" s="142" t="s">
        <v>2471</v>
      </c>
      <c r="G142" s="139" t="s">
        <v>2474</v>
      </c>
      <c r="H142" s="190">
        <v>44505.0</v>
      </c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</row>
    <row r="143">
      <c r="F143" s="142" t="s">
        <v>2457</v>
      </c>
      <c r="G143" s="139" t="s">
        <v>2475</v>
      </c>
      <c r="H143" s="190">
        <v>44505.0</v>
      </c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</row>
    <row r="144">
      <c r="F144" s="149" t="s">
        <v>2471</v>
      </c>
      <c r="G144" s="186" t="s">
        <v>2464</v>
      </c>
      <c r="H144" s="187">
        <v>44507.0</v>
      </c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</row>
    <row r="145">
      <c r="A145" s="139" t="s">
        <v>2476</v>
      </c>
      <c r="B145" s="191" t="s">
        <v>955</v>
      </c>
      <c r="C145" s="140" t="s">
        <v>2347</v>
      </c>
      <c r="D145" s="140" t="s">
        <v>456</v>
      </c>
      <c r="E145" s="192" t="s">
        <v>956</v>
      </c>
      <c r="F145" s="142" t="s">
        <v>2477</v>
      </c>
      <c r="G145" s="139" t="s">
        <v>2478</v>
      </c>
      <c r="H145" s="185">
        <v>43781.0</v>
      </c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</row>
    <row r="146">
      <c r="F146" s="142" t="s">
        <v>2477</v>
      </c>
      <c r="G146" s="139" t="s">
        <v>2479</v>
      </c>
      <c r="H146" s="185">
        <v>43827.0</v>
      </c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</row>
    <row r="147">
      <c r="F147" s="142" t="s">
        <v>2477</v>
      </c>
      <c r="G147" s="139" t="s">
        <v>2464</v>
      </c>
      <c r="H147" s="190">
        <v>43851.0</v>
      </c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</row>
    <row r="148">
      <c r="A148" s="156"/>
      <c r="B148" s="156"/>
      <c r="C148" s="157"/>
      <c r="D148" s="157"/>
      <c r="E148" s="156"/>
      <c r="F148" s="144"/>
      <c r="G148" s="156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</row>
    <row r="149">
      <c r="A149" s="156"/>
      <c r="B149" s="156"/>
      <c r="C149" s="157"/>
      <c r="D149" s="157"/>
      <c r="E149" s="156"/>
      <c r="F149" s="144"/>
      <c r="G149" s="156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</row>
    <row r="150">
      <c r="A150" s="156"/>
      <c r="B150" s="156"/>
      <c r="C150" s="157"/>
      <c r="D150" s="157"/>
      <c r="E150" s="156"/>
      <c r="F150" s="144"/>
      <c r="G150" s="156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</row>
    <row r="151">
      <c r="A151" s="156"/>
      <c r="B151" s="156"/>
      <c r="C151" s="157"/>
      <c r="D151" s="157"/>
      <c r="E151" s="156"/>
      <c r="F151" s="144"/>
      <c r="G151" s="156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</row>
    <row r="152">
      <c r="A152" s="156"/>
      <c r="B152" s="156"/>
      <c r="C152" s="157"/>
      <c r="D152" s="157"/>
      <c r="E152" s="156"/>
      <c r="F152" s="144"/>
      <c r="G152" s="156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</row>
    <row r="153">
      <c r="A153" s="156"/>
      <c r="B153" s="156"/>
      <c r="C153" s="157"/>
      <c r="D153" s="157"/>
      <c r="E153" s="156"/>
      <c r="F153" s="144"/>
      <c r="G153" s="156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</row>
    <row r="154">
      <c r="A154" s="156"/>
      <c r="B154" s="156"/>
      <c r="C154" s="157"/>
      <c r="D154" s="157"/>
      <c r="E154" s="156"/>
      <c r="F154" s="144"/>
      <c r="G154" s="156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</row>
    <row r="155">
      <c r="A155" s="156"/>
      <c r="B155" s="156"/>
      <c r="C155" s="157"/>
      <c r="D155" s="157"/>
      <c r="E155" s="156"/>
      <c r="F155" s="144"/>
      <c r="G155" s="156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</row>
    <row r="156">
      <c r="A156" s="156"/>
      <c r="B156" s="156"/>
      <c r="C156" s="157"/>
      <c r="D156" s="157"/>
      <c r="E156" s="156"/>
      <c r="F156" s="144"/>
      <c r="G156" s="156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</row>
    <row r="157">
      <c r="A157" s="156"/>
      <c r="B157" s="156"/>
      <c r="C157" s="157"/>
      <c r="D157" s="157"/>
      <c r="E157" s="156"/>
      <c r="F157" s="144"/>
      <c r="G157" s="156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  <c r="AA157" s="144"/>
      <c r="AB157" s="144"/>
      <c r="AC157" s="144"/>
      <c r="AD157" s="144"/>
    </row>
    <row r="158">
      <c r="A158" s="156"/>
      <c r="B158" s="156"/>
      <c r="C158" s="157"/>
      <c r="D158" s="157"/>
      <c r="E158" s="156"/>
      <c r="F158" s="144"/>
      <c r="G158" s="156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</row>
    <row r="159">
      <c r="A159" s="156"/>
      <c r="B159" s="156"/>
      <c r="C159" s="157"/>
      <c r="D159" s="157"/>
      <c r="E159" s="156"/>
      <c r="F159" s="144"/>
      <c r="G159" s="156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</row>
    <row r="160">
      <c r="A160" s="156"/>
      <c r="B160" s="156"/>
      <c r="C160" s="157"/>
      <c r="D160" s="157"/>
      <c r="E160" s="156"/>
      <c r="F160" s="144"/>
      <c r="G160" s="156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</row>
    <row r="161">
      <c r="A161" s="156"/>
      <c r="B161" s="156"/>
      <c r="C161" s="157"/>
      <c r="D161" s="157"/>
      <c r="E161" s="156"/>
      <c r="F161" s="144"/>
      <c r="G161" s="156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</row>
    <row r="162">
      <c r="A162" s="156"/>
      <c r="B162" s="156"/>
      <c r="C162" s="157"/>
      <c r="D162" s="157"/>
      <c r="E162" s="156"/>
      <c r="F162" s="144"/>
      <c r="G162" s="156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144"/>
    </row>
    <row r="163">
      <c r="A163" s="156"/>
      <c r="B163" s="156"/>
      <c r="C163" s="157"/>
      <c r="D163" s="157"/>
      <c r="E163" s="156"/>
      <c r="F163" s="144"/>
      <c r="G163" s="156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  <c r="AA163" s="144"/>
      <c r="AB163" s="144"/>
      <c r="AC163" s="144"/>
      <c r="AD163" s="144"/>
    </row>
    <row r="164">
      <c r="A164" s="156"/>
      <c r="B164" s="156"/>
      <c r="C164" s="157"/>
      <c r="D164" s="157"/>
      <c r="E164" s="156"/>
      <c r="F164" s="144"/>
      <c r="G164" s="156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  <c r="AA164" s="144"/>
      <c r="AB164" s="144"/>
      <c r="AC164" s="144"/>
      <c r="AD164" s="144"/>
    </row>
    <row r="165">
      <c r="A165" s="156"/>
      <c r="B165" s="156"/>
      <c r="C165" s="157"/>
      <c r="D165" s="157"/>
      <c r="E165" s="156"/>
      <c r="F165" s="144"/>
      <c r="G165" s="156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44"/>
      <c r="AD165" s="144"/>
    </row>
    <row r="166">
      <c r="A166" s="156"/>
      <c r="B166" s="156"/>
      <c r="C166" s="157"/>
      <c r="D166" s="157"/>
      <c r="E166" s="156"/>
      <c r="F166" s="144"/>
      <c r="G166" s="156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  <c r="AA166" s="144"/>
      <c r="AB166" s="144"/>
      <c r="AC166" s="144"/>
      <c r="AD166" s="144"/>
    </row>
    <row r="167">
      <c r="A167" s="156"/>
      <c r="B167" s="156"/>
      <c r="C167" s="157"/>
      <c r="D167" s="157"/>
      <c r="E167" s="156"/>
      <c r="F167" s="144"/>
      <c r="G167" s="156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  <c r="AA167" s="144"/>
      <c r="AB167" s="144"/>
      <c r="AC167" s="144"/>
      <c r="AD167" s="144"/>
    </row>
    <row r="168">
      <c r="A168" s="156"/>
      <c r="B168" s="156"/>
      <c r="C168" s="157"/>
      <c r="D168" s="157"/>
      <c r="E168" s="156"/>
      <c r="F168" s="144"/>
      <c r="G168" s="156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  <c r="AB168" s="144"/>
      <c r="AC168" s="144"/>
      <c r="AD168" s="144"/>
    </row>
    <row r="169">
      <c r="A169" s="156"/>
      <c r="B169" s="156"/>
      <c r="C169" s="157"/>
      <c r="D169" s="157"/>
      <c r="E169" s="156"/>
      <c r="F169" s="144"/>
      <c r="G169" s="156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  <c r="AB169" s="144"/>
      <c r="AC169" s="144"/>
      <c r="AD169" s="144"/>
    </row>
    <row r="170">
      <c r="A170" s="156"/>
      <c r="B170" s="156"/>
      <c r="C170" s="157"/>
      <c r="D170" s="157"/>
      <c r="E170" s="156"/>
      <c r="F170" s="144"/>
      <c r="G170" s="156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4"/>
      <c r="AD170" s="144"/>
    </row>
    <row r="171">
      <c r="A171" s="156"/>
      <c r="B171" s="156"/>
      <c r="C171" s="157"/>
      <c r="D171" s="157"/>
      <c r="E171" s="156"/>
      <c r="F171" s="144"/>
      <c r="G171" s="156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  <c r="AB171" s="144"/>
      <c r="AC171" s="144"/>
      <c r="AD171" s="144"/>
    </row>
    <row r="172">
      <c r="A172" s="156"/>
      <c r="B172" s="156"/>
      <c r="C172" s="157"/>
      <c r="D172" s="157"/>
      <c r="E172" s="156"/>
      <c r="F172" s="144"/>
      <c r="G172" s="156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  <c r="AB172" s="144"/>
      <c r="AC172" s="144"/>
      <c r="AD172" s="144"/>
    </row>
    <row r="173">
      <c r="A173" s="156"/>
      <c r="B173" s="156"/>
      <c r="C173" s="157"/>
      <c r="D173" s="157"/>
      <c r="E173" s="156"/>
      <c r="F173" s="144"/>
      <c r="G173" s="156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  <c r="AB173" s="144"/>
      <c r="AC173" s="144"/>
      <c r="AD173" s="144"/>
    </row>
    <row r="174">
      <c r="A174" s="156"/>
      <c r="B174" s="156"/>
      <c r="C174" s="157"/>
      <c r="D174" s="157"/>
      <c r="E174" s="156"/>
      <c r="F174" s="144"/>
      <c r="G174" s="156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  <c r="AA174" s="144"/>
      <c r="AB174" s="144"/>
      <c r="AC174" s="144"/>
      <c r="AD174" s="144"/>
    </row>
    <row r="175">
      <c r="A175" s="156"/>
      <c r="B175" s="156"/>
      <c r="C175" s="157"/>
      <c r="D175" s="157"/>
      <c r="E175" s="156"/>
      <c r="F175" s="144"/>
      <c r="G175" s="156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4"/>
      <c r="AD175" s="144"/>
    </row>
    <row r="176">
      <c r="A176" s="156"/>
      <c r="B176" s="156"/>
      <c r="C176" s="157"/>
      <c r="D176" s="157"/>
      <c r="E176" s="156"/>
      <c r="F176" s="144"/>
      <c r="G176" s="156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  <c r="AC176" s="144"/>
      <c r="AD176" s="144"/>
    </row>
    <row r="177">
      <c r="A177" s="156"/>
      <c r="B177" s="156"/>
      <c r="C177" s="157"/>
      <c r="D177" s="157"/>
      <c r="E177" s="156"/>
      <c r="F177" s="144"/>
      <c r="G177" s="156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  <c r="AA177" s="144"/>
      <c r="AB177" s="144"/>
      <c r="AC177" s="144"/>
      <c r="AD177" s="144"/>
    </row>
    <row r="178">
      <c r="A178" s="156"/>
      <c r="B178" s="156"/>
      <c r="C178" s="157"/>
      <c r="D178" s="157"/>
      <c r="E178" s="156"/>
      <c r="F178" s="144"/>
      <c r="G178" s="156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  <c r="AA178" s="144"/>
      <c r="AB178" s="144"/>
      <c r="AC178" s="144"/>
      <c r="AD178" s="144"/>
    </row>
    <row r="179">
      <c r="A179" s="156"/>
      <c r="B179" s="156"/>
      <c r="C179" s="157"/>
      <c r="D179" s="157"/>
      <c r="E179" s="156"/>
      <c r="F179" s="144"/>
      <c r="G179" s="156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  <c r="AA179" s="144"/>
      <c r="AB179" s="144"/>
      <c r="AC179" s="144"/>
      <c r="AD179" s="144"/>
    </row>
    <row r="180">
      <c r="A180" s="156"/>
      <c r="B180" s="156"/>
      <c r="C180" s="157"/>
      <c r="D180" s="157"/>
      <c r="E180" s="156"/>
      <c r="F180" s="144"/>
      <c r="G180" s="156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</row>
    <row r="181">
      <c r="A181" s="156"/>
      <c r="B181" s="156"/>
      <c r="C181" s="157"/>
      <c r="D181" s="157"/>
      <c r="E181" s="156"/>
      <c r="F181" s="144"/>
      <c r="G181" s="156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144"/>
    </row>
    <row r="182">
      <c r="A182" s="156"/>
      <c r="B182" s="156"/>
      <c r="C182" s="157"/>
      <c r="D182" s="157"/>
      <c r="E182" s="156"/>
      <c r="F182" s="144"/>
      <c r="G182" s="156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  <c r="AA182" s="144"/>
      <c r="AB182" s="144"/>
      <c r="AC182" s="144"/>
      <c r="AD182" s="144"/>
    </row>
    <row r="183">
      <c r="A183" s="156"/>
      <c r="B183" s="156"/>
      <c r="C183" s="157"/>
      <c r="D183" s="157"/>
      <c r="E183" s="156"/>
      <c r="F183" s="144"/>
      <c r="G183" s="156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144"/>
    </row>
    <row r="184">
      <c r="A184" s="156"/>
      <c r="B184" s="156"/>
      <c r="C184" s="157"/>
      <c r="D184" s="157"/>
      <c r="E184" s="156"/>
      <c r="F184" s="144"/>
      <c r="G184" s="156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  <c r="AA184" s="144"/>
      <c r="AB184" s="144"/>
      <c r="AC184" s="144"/>
      <c r="AD184" s="144"/>
    </row>
    <row r="185">
      <c r="A185" s="156"/>
      <c r="B185" s="156"/>
      <c r="C185" s="157"/>
      <c r="D185" s="157"/>
      <c r="E185" s="156"/>
      <c r="F185" s="144"/>
      <c r="G185" s="156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  <c r="AA185" s="144"/>
      <c r="AB185" s="144"/>
      <c r="AC185" s="144"/>
      <c r="AD185" s="144"/>
    </row>
    <row r="186">
      <c r="A186" s="156"/>
      <c r="B186" s="156"/>
      <c r="C186" s="157"/>
      <c r="D186" s="157"/>
      <c r="E186" s="156"/>
      <c r="F186" s="144"/>
      <c r="G186" s="156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  <c r="AA186" s="144"/>
      <c r="AB186" s="144"/>
      <c r="AC186" s="144"/>
      <c r="AD186" s="144"/>
    </row>
    <row r="187">
      <c r="A187" s="156"/>
      <c r="B187" s="156"/>
      <c r="C187" s="157"/>
      <c r="D187" s="157"/>
      <c r="E187" s="156"/>
      <c r="F187" s="144"/>
      <c r="G187" s="156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  <c r="AA187" s="144"/>
      <c r="AB187" s="144"/>
      <c r="AC187" s="144"/>
      <c r="AD187" s="144"/>
    </row>
    <row r="188">
      <c r="A188" s="156"/>
      <c r="B188" s="156"/>
      <c r="C188" s="157"/>
      <c r="D188" s="157"/>
      <c r="E188" s="156"/>
      <c r="F188" s="144"/>
      <c r="G188" s="156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  <c r="AA188" s="144"/>
      <c r="AB188" s="144"/>
      <c r="AC188" s="144"/>
      <c r="AD188" s="144"/>
    </row>
    <row r="189">
      <c r="A189" s="156"/>
      <c r="B189" s="156"/>
      <c r="C189" s="157"/>
      <c r="D189" s="157"/>
      <c r="E189" s="156"/>
      <c r="F189" s="144"/>
      <c r="G189" s="156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  <c r="AA189" s="144"/>
      <c r="AB189" s="144"/>
      <c r="AC189" s="144"/>
      <c r="AD189" s="144"/>
    </row>
    <row r="190">
      <c r="A190" s="156"/>
      <c r="B190" s="156"/>
      <c r="C190" s="157"/>
      <c r="D190" s="157"/>
      <c r="E190" s="156"/>
      <c r="F190" s="144"/>
      <c r="G190" s="156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4"/>
    </row>
    <row r="191">
      <c r="A191" s="156"/>
      <c r="B191" s="156"/>
      <c r="C191" s="157"/>
      <c r="D191" s="157"/>
      <c r="E191" s="156"/>
      <c r="F191" s="144"/>
      <c r="G191" s="156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  <c r="AA191" s="144"/>
      <c r="AB191" s="144"/>
      <c r="AC191" s="144"/>
      <c r="AD191" s="144"/>
    </row>
    <row r="192">
      <c r="A192" s="156"/>
      <c r="B192" s="156"/>
      <c r="C192" s="157"/>
      <c r="D192" s="157"/>
      <c r="E192" s="156"/>
      <c r="F192" s="144"/>
      <c r="G192" s="156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  <c r="AA192" s="144"/>
      <c r="AB192" s="144"/>
      <c r="AC192" s="144"/>
      <c r="AD192" s="144"/>
    </row>
    <row r="193">
      <c r="A193" s="156"/>
      <c r="B193" s="156"/>
      <c r="C193" s="157"/>
      <c r="D193" s="157"/>
      <c r="E193" s="156"/>
      <c r="F193" s="144"/>
      <c r="G193" s="156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  <c r="AA193" s="144"/>
      <c r="AB193" s="144"/>
      <c r="AC193" s="144"/>
      <c r="AD193" s="144"/>
    </row>
    <row r="194">
      <c r="A194" s="156"/>
      <c r="B194" s="156"/>
      <c r="C194" s="157"/>
      <c r="D194" s="157"/>
      <c r="E194" s="156"/>
      <c r="F194" s="144"/>
      <c r="G194" s="156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  <c r="AA194" s="144"/>
      <c r="AB194" s="144"/>
      <c r="AC194" s="144"/>
      <c r="AD194" s="144"/>
    </row>
    <row r="195">
      <c r="A195" s="156"/>
      <c r="B195" s="156"/>
      <c r="C195" s="157"/>
      <c r="D195" s="157"/>
      <c r="E195" s="156"/>
      <c r="F195" s="144"/>
      <c r="G195" s="156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  <c r="AC195" s="144"/>
      <c r="AD195" s="144"/>
    </row>
    <row r="196">
      <c r="A196" s="156"/>
      <c r="B196" s="156"/>
      <c r="C196" s="157"/>
      <c r="D196" s="157"/>
      <c r="E196" s="156"/>
      <c r="F196" s="144"/>
      <c r="G196" s="156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  <c r="AA196" s="144"/>
      <c r="AB196" s="144"/>
      <c r="AC196" s="144"/>
      <c r="AD196" s="144"/>
    </row>
    <row r="197">
      <c r="A197" s="156"/>
      <c r="B197" s="156"/>
      <c r="C197" s="157"/>
      <c r="D197" s="157"/>
      <c r="E197" s="156"/>
      <c r="F197" s="144"/>
      <c r="G197" s="156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  <c r="AA197" s="144"/>
      <c r="AB197" s="144"/>
      <c r="AC197" s="144"/>
      <c r="AD197" s="144"/>
    </row>
    <row r="198">
      <c r="A198" s="156"/>
      <c r="B198" s="156"/>
      <c r="C198" s="157"/>
      <c r="D198" s="157"/>
      <c r="E198" s="156"/>
      <c r="F198" s="144"/>
      <c r="G198" s="156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  <c r="AA198" s="144"/>
      <c r="AB198" s="144"/>
      <c r="AC198" s="144"/>
      <c r="AD198" s="144"/>
    </row>
    <row r="199">
      <c r="A199" s="156"/>
      <c r="B199" s="156"/>
      <c r="C199" s="157"/>
      <c r="D199" s="157"/>
      <c r="E199" s="156"/>
      <c r="F199" s="144"/>
      <c r="G199" s="156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  <c r="AA199" s="144"/>
      <c r="AB199" s="144"/>
      <c r="AC199" s="144"/>
      <c r="AD199" s="144"/>
    </row>
    <row r="200">
      <c r="A200" s="156"/>
      <c r="B200" s="156"/>
      <c r="C200" s="157"/>
      <c r="D200" s="157"/>
      <c r="E200" s="156"/>
      <c r="F200" s="144"/>
      <c r="G200" s="156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  <c r="AA200" s="144"/>
      <c r="AB200" s="144"/>
      <c r="AC200" s="144"/>
      <c r="AD200" s="144"/>
    </row>
    <row r="201">
      <c r="A201" s="193" t="s">
        <v>1246</v>
      </c>
      <c r="B201" s="194"/>
      <c r="C201" s="195"/>
      <c r="D201" s="195"/>
      <c r="E201" s="194"/>
      <c r="F201" s="196"/>
      <c r="G201" s="156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  <c r="AA201" s="144"/>
      <c r="AB201" s="144"/>
      <c r="AC201" s="144"/>
      <c r="AD201" s="144"/>
    </row>
    <row r="202">
      <c r="A202" s="194"/>
      <c r="B202" s="194"/>
      <c r="C202" s="195"/>
      <c r="D202" s="195"/>
      <c r="E202" s="194"/>
      <c r="F202" s="196"/>
      <c r="G202" s="156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  <c r="AA202" s="144"/>
      <c r="AB202" s="144"/>
      <c r="AC202" s="144"/>
      <c r="AD202" s="144"/>
    </row>
    <row r="203">
      <c r="A203" s="139" t="s">
        <v>277</v>
      </c>
      <c r="B203" s="156"/>
      <c r="C203" s="157"/>
      <c r="D203" s="157"/>
      <c r="E203" s="156"/>
      <c r="F203" s="144"/>
      <c r="G203" s="156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  <c r="AB203" s="144"/>
      <c r="AC203" s="144"/>
      <c r="AD203" s="144"/>
    </row>
    <row r="204">
      <c r="A204" s="139"/>
      <c r="B204" s="156"/>
      <c r="C204" s="157"/>
      <c r="D204" s="157"/>
      <c r="E204" s="156"/>
      <c r="F204" s="144"/>
      <c r="G204" s="156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  <c r="AA204" s="144"/>
      <c r="AB204" s="144"/>
      <c r="AC204" s="144"/>
      <c r="AD204" s="144"/>
    </row>
    <row r="205">
      <c r="A205" s="156"/>
      <c r="B205" s="156"/>
      <c r="C205" s="157"/>
      <c r="D205" s="157"/>
      <c r="E205" s="156"/>
      <c r="F205" s="144"/>
      <c r="G205" s="156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  <c r="AA205" s="144"/>
      <c r="AB205" s="144"/>
      <c r="AC205" s="144"/>
      <c r="AD205" s="144"/>
    </row>
    <row r="206">
      <c r="A206" s="156"/>
      <c r="B206" s="156"/>
      <c r="C206" s="157"/>
      <c r="D206" s="157"/>
      <c r="E206" s="156"/>
      <c r="F206" s="144"/>
      <c r="G206" s="156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  <c r="AA206" s="144"/>
      <c r="AB206" s="144"/>
      <c r="AC206" s="144"/>
      <c r="AD206" s="144"/>
    </row>
    <row r="207">
      <c r="A207" s="156"/>
      <c r="B207" s="156"/>
      <c r="C207" s="157"/>
      <c r="D207" s="157"/>
      <c r="E207" s="156"/>
      <c r="F207" s="144"/>
      <c r="G207" s="156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  <c r="AA207" s="144"/>
      <c r="AB207" s="144"/>
      <c r="AC207" s="144"/>
      <c r="AD207" s="144"/>
    </row>
    <row r="208">
      <c r="A208" s="156"/>
      <c r="B208" s="156"/>
      <c r="C208" s="157"/>
      <c r="D208" s="157"/>
      <c r="E208" s="156"/>
      <c r="F208" s="144"/>
      <c r="G208" s="156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  <c r="AA208" s="144"/>
      <c r="AB208" s="144"/>
      <c r="AC208" s="144"/>
      <c r="AD208" s="144"/>
    </row>
    <row r="209">
      <c r="A209" s="156"/>
      <c r="B209" s="156"/>
      <c r="C209" s="157"/>
      <c r="D209" s="157"/>
      <c r="E209" s="156"/>
      <c r="F209" s="144"/>
      <c r="G209" s="156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  <c r="AA209" s="144"/>
      <c r="AB209" s="144"/>
      <c r="AC209" s="144"/>
      <c r="AD209" s="144"/>
    </row>
    <row r="210">
      <c r="A210" s="156"/>
      <c r="B210" s="156"/>
      <c r="C210" s="157"/>
      <c r="D210" s="157"/>
      <c r="E210" s="156"/>
      <c r="F210" s="144"/>
      <c r="G210" s="156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  <c r="AA210" s="144"/>
      <c r="AB210" s="144"/>
      <c r="AC210" s="144"/>
      <c r="AD210" s="144"/>
    </row>
    <row r="211">
      <c r="A211" s="156"/>
      <c r="B211" s="156"/>
      <c r="C211" s="157"/>
      <c r="D211" s="157"/>
      <c r="E211" s="156"/>
      <c r="F211" s="144"/>
      <c r="G211" s="156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  <c r="AA211" s="144"/>
      <c r="AB211" s="144"/>
      <c r="AC211" s="144"/>
      <c r="AD211" s="144"/>
    </row>
    <row r="212">
      <c r="A212" s="156"/>
      <c r="B212" s="156"/>
      <c r="C212" s="157"/>
      <c r="D212" s="157"/>
      <c r="E212" s="156"/>
      <c r="F212" s="144"/>
      <c r="G212" s="156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  <c r="AA212" s="144"/>
      <c r="AB212" s="144"/>
      <c r="AC212" s="144"/>
      <c r="AD212" s="144"/>
    </row>
    <row r="213">
      <c r="A213" s="156"/>
      <c r="B213" s="156"/>
      <c r="C213" s="157"/>
      <c r="D213" s="157"/>
      <c r="E213" s="156"/>
      <c r="F213" s="144"/>
      <c r="G213" s="156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  <c r="AA213" s="144"/>
      <c r="AB213" s="144"/>
      <c r="AC213" s="144"/>
      <c r="AD213" s="144"/>
    </row>
    <row r="214">
      <c r="A214" s="156"/>
      <c r="B214" s="156"/>
      <c r="C214" s="157"/>
      <c r="D214" s="157"/>
      <c r="E214" s="156"/>
      <c r="F214" s="144"/>
      <c r="G214" s="156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  <c r="AA214" s="144"/>
      <c r="AB214" s="144"/>
      <c r="AC214" s="144"/>
      <c r="AD214" s="144"/>
    </row>
    <row r="215">
      <c r="A215" s="156"/>
      <c r="B215" s="156"/>
      <c r="C215" s="157"/>
      <c r="D215" s="157"/>
      <c r="E215" s="156"/>
      <c r="F215" s="144"/>
      <c r="G215" s="156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  <c r="AA215" s="144"/>
      <c r="AB215" s="144"/>
      <c r="AC215" s="144"/>
      <c r="AD215" s="144"/>
    </row>
    <row r="216">
      <c r="A216" s="156"/>
      <c r="B216" s="156"/>
      <c r="C216" s="157"/>
      <c r="D216" s="157"/>
      <c r="E216" s="156"/>
      <c r="F216" s="144"/>
      <c r="G216" s="156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  <c r="AA216" s="144"/>
      <c r="AB216" s="144"/>
      <c r="AC216" s="144"/>
      <c r="AD216" s="144"/>
    </row>
    <row r="217">
      <c r="A217" s="156"/>
      <c r="B217" s="156"/>
      <c r="C217" s="157"/>
      <c r="D217" s="157"/>
      <c r="E217" s="156"/>
      <c r="F217" s="144"/>
      <c r="G217" s="156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  <c r="AA217" s="144"/>
      <c r="AB217" s="144"/>
      <c r="AC217" s="144"/>
      <c r="AD217" s="144"/>
    </row>
    <row r="218">
      <c r="A218" s="156"/>
      <c r="B218" s="156"/>
      <c r="C218" s="157"/>
      <c r="D218" s="157"/>
      <c r="E218" s="156"/>
      <c r="F218" s="144"/>
      <c r="G218" s="156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  <c r="AA218" s="144"/>
      <c r="AB218" s="144"/>
      <c r="AC218" s="144"/>
      <c r="AD218" s="144"/>
    </row>
    <row r="219">
      <c r="A219" s="156"/>
      <c r="B219" s="156"/>
      <c r="C219" s="157"/>
      <c r="D219" s="157"/>
      <c r="E219" s="156"/>
      <c r="F219" s="144"/>
      <c r="G219" s="156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  <c r="AA219" s="144"/>
      <c r="AB219" s="144"/>
      <c r="AC219" s="144"/>
      <c r="AD219" s="144"/>
    </row>
    <row r="220">
      <c r="A220" s="156"/>
      <c r="B220" s="156"/>
      <c r="C220" s="157"/>
      <c r="D220" s="157"/>
      <c r="E220" s="156"/>
      <c r="F220" s="144"/>
      <c r="G220" s="156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  <c r="AA220" s="144"/>
      <c r="AB220" s="144"/>
      <c r="AC220" s="144"/>
      <c r="AD220" s="144"/>
    </row>
    <row r="221">
      <c r="A221" s="156"/>
      <c r="B221" s="156"/>
      <c r="C221" s="157"/>
      <c r="D221" s="157"/>
      <c r="E221" s="156"/>
      <c r="F221" s="144"/>
      <c r="G221" s="156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  <c r="AA221" s="144"/>
      <c r="AB221" s="144"/>
      <c r="AC221" s="144"/>
      <c r="AD221" s="144"/>
    </row>
    <row r="222">
      <c r="A222" s="156"/>
      <c r="B222" s="156"/>
      <c r="C222" s="157"/>
      <c r="D222" s="157"/>
      <c r="E222" s="156"/>
      <c r="F222" s="144"/>
      <c r="G222" s="156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  <c r="AA222" s="144"/>
      <c r="AB222" s="144"/>
      <c r="AC222" s="144"/>
      <c r="AD222" s="144"/>
    </row>
    <row r="223">
      <c r="A223" s="156"/>
      <c r="B223" s="156"/>
      <c r="C223" s="157"/>
      <c r="D223" s="157"/>
      <c r="E223" s="156"/>
      <c r="F223" s="144"/>
      <c r="G223" s="156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  <c r="AA223" s="144"/>
      <c r="AB223" s="144"/>
      <c r="AC223" s="144"/>
      <c r="AD223" s="144"/>
    </row>
    <row r="224">
      <c r="A224" s="156"/>
      <c r="B224" s="156"/>
      <c r="C224" s="157"/>
      <c r="D224" s="157"/>
      <c r="E224" s="156"/>
      <c r="F224" s="144"/>
      <c r="G224" s="156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  <c r="AA224" s="144"/>
      <c r="AB224" s="144"/>
      <c r="AC224" s="144"/>
      <c r="AD224" s="144"/>
    </row>
    <row r="225">
      <c r="A225" s="156"/>
      <c r="B225" s="156"/>
      <c r="C225" s="157"/>
      <c r="D225" s="157"/>
      <c r="E225" s="156"/>
      <c r="F225" s="144"/>
      <c r="G225" s="156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  <c r="AA225" s="144"/>
      <c r="AB225" s="144"/>
      <c r="AC225" s="144"/>
      <c r="AD225" s="144"/>
    </row>
    <row r="226">
      <c r="A226" s="156"/>
      <c r="B226" s="156"/>
      <c r="C226" s="157"/>
      <c r="D226" s="157"/>
      <c r="E226" s="156"/>
      <c r="F226" s="144"/>
      <c r="G226" s="156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  <c r="AA226" s="144"/>
      <c r="AB226" s="144"/>
      <c r="AC226" s="144"/>
      <c r="AD226" s="144"/>
    </row>
    <row r="227">
      <c r="A227" s="156"/>
      <c r="B227" s="156"/>
      <c r="C227" s="157"/>
      <c r="D227" s="157"/>
      <c r="E227" s="156"/>
      <c r="F227" s="144"/>
      <c r="G227" s="156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  <c r="AA227" s="144"/>
      <c r="AB227" s="144"/>
      <c r="AC227" s="144"/>
      <c r="AD227" s="144"/>
    </row>
    <row r="228">
      <c r="A228" s="156"/>
      <c r="B228" s="156"/>
      <c r="C228" s="157"/>
      <c r="D228" s="157"/>
      <c r="E228" s="156"/>
      <c r="F228" s="144"/>
      <c r="G228" s="156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  <c r="AA228" s="144"/>
      <c r="AB228" s="144"/>
      <c r="AC228" s="144"/>
      <c r="AD228" s="144"/>
    </row>
    <row r="229">
      <c r="A229" s="156"/>
      <c r="B229" s="156"/>
      <c r="C229" s="157"/>
      <c r="D229" s="157"/>
      <c r="E229" s="156"/>
      <c r="F229" s="144"/>
      <c r="G229" s="156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  <c r="AB229" s="144"/>
      <c r="AC229" s="144"/>
      <c r="AD229" s="144"/>
    </row>
    <row r="230">
      <c r="A230" s="156"/>
      <c r="B230" s="156"/>
      <c r="C230" s="157"/>
      <c r="D230" s="157"/>
      <c r="E230" s="156"/>
      <c r="F230" s="144"/>
      <c r="G230" s="156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  <c r="AB230" s="144"/>
      <c r="AC230" s="144"/>
      <c r="AD230" s="144"/>
    </row>
    <row r="231">
      <c r="A231" s="156"/>
      <c r="B231" s="156"/>
      <c r="C231" s="157"/>
      <c r="D231" s="157"/>
      <c r="E231" s="156"/>
      <c r="F231" s="144"/>
      <c r="G231" s="156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  <c r="AB231" s="144"/>
      <c r="AC231" s="144"/>
      <c r="AD231" s="144"/>
    </row>
    <row r="232">
      <c r="A232" s="156"/>
      <c r="B232" s="156"/>
      <c r="C232" s="157"/>
      <c r="D232" s="157"/>
      <c r="E232" s="156"/>
      <c r="F232" s="144"/>
      <c r="G232" s="156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  <c r="AB232" s="144"/>
      <c r="AC232" s="144"/>
      <c r="AD232" s="144"/>
    </row>
    <row r="233">
      <c r="A233" s="156"/>
      <c r="B233" s="156"/>
      <c r="C233" s="157"/>
      <c r="D233" s="157"/>
      <c r="E233" s="156"/>
      <c r="F233" s="144"/>
      <c r="G233" s="156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  <c r="AB233" s="144"/>
      <c r="AC233" s="144"/>
      <c r="AD233" s="144"/>
    </row>
    <row r="234">
      <c r="A234" s="156"/>
      <c r="B234" s="156"/>
      <c r="C234" s="157"/>
      <c r="D234" s="157"/>
      <c r="E234" s="156"/>
      <c r="F234" s="144"/>
      <c r="G234" s="156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  <c r="AA234" s="144"/>
      <c r="AB234" s="144"/>
      <c r="AC234" s="144"/>
      <c r="AD234" s="144"/>
    </row>
    <row r="235">
      <c r="A235" s="156"/>
      <c r="B235" s="156"/>
      <c r="C235" s="157"/>
      <c r="D235" s="157"/>
      <c r="E235" s="156"/>
      <c r="F235" s="144"/>
      <c r="G235" s="156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  <c r="AA235" s="144"/>
      <c r="AB235" s="144"/>
      <c r="AC235" s="144"/>
      <c r="AD235" s="144"/>
    </row>
    <row r="236">
      <c r="A236" s="156"/>
      <c r="B236" s="156"/>
      <c r="C236" s="157"/>
      <c r="D236" s="157"/>
      <c r="E236" s="156"/>
      <c r="F236" s="144"/>
      <c r="G236" s="156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  <c r="AA236" s="144"/>
      <c r="AB236" s="144"/>
      <c r="AC236" s="144"/>
      <c r="AD236" s="144"/>
    </row>
    <row r="237">
      <c r="A237" s="156"/>
      <c r="B237" s="156"/>
      <c r="C237" s="157"/>
      <c r="D237" s="157"/>
      <c r="E237" s="156"/>
      <c r="F237" s="144"/>
      <c r="G237" s="156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  <c r="AA237" s="144"/>
      <c r="AB237" s="144"/>
      <c r="AC237" s="144"/>
      <c r="AD237" s="144"/>
    </row>
    <row r="238">
      <c r="A238" s="156"/>
      <c r="B238" s="156"/>
      <c r="C238" s="157"/>
      <c r="D238" s="157"/>
      <c r="E238" s="156"/>
      <c r="F238" s="144"/>
      <c r="G238" s="156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  <c r="AA238" s="144"/>
      <c r="AB238" s="144"/>
      <c r="AC238" s="144"/>
      <c r="AD238" s="144"/>
    </row>
    <row r="239">
      <c r="A239" s="156"/>
      <c r="B239" s="156"/>
      <c r="C239" s="157"/>
      <c r="D239" s="157"/>
      <c r="E239" s="156"/>
      <c r="F239" s="144"/>
      <c r="G239" s="156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  <c r="AA239" s="144"/>
      <c r="AB239" s="144"/>
      <c r="AC239" s="144"/>
      <c r="AD239" s="144"/>
    </row>
    <row r="240">
      <c r="A240" s="156"/>
      <c r="B240" s="156"/>
      <c r="C240" s="157"/>
      <c r="D240" s="157"/>
      <c r="E240" s="156"/>
      <c r="F240" s="144"/>
      <c r="G240" s="156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  <c r="AA240" s="144"/>
      <c r="AB240" s="144"/>
      <c r="AC240" s="144"/>
      <c r="AD240" s="144"/>
    </row>
    <row r="241">
      <c r="A241" s="156"/>
      <c r="B241" s="156"/>
      <c r="C241" s="157"/>
      <c r="D241" s="157"/>
      <c r="E241" s="156"/>
      <c r="F241" s="144"/>
      <c r="G241" s="156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  <c r="AA241" s="144"/>
      <c r="AB241" s="144"/>
      <c r="AC241" s="144"/>
      <c r="AD241" s="144"/>
    </row>
    <row r="242">
      <c r="A242" s="156"/>
      <c r="B242" s="156"/>
      <c r="C242" s="157"/>
      <c r="D242" s="157"/>
      <c r="E242" s="156"/>
      <c r="F242" s="144"/>
      <c r="G242" s="156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  <c r="AA242" s="144"/>
      <c r="AB242" s="144"/>
      <c r="AC242" s="144"/>
      <c r="AD242" s="144"/>
    </row>
    <row r="243">
      <c r="A243" s="156"/>
      <c r="B243" s="156"/>
      <c r="C243" s="157"/>
      <c r="D243" s="157"/>
      <c r="E243" s="156"/>
      <c r="F243" s="144"/>
      <c r="G243" s="156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  <c r="AA243" s="144"/>
      <c r="AB243" s="144"/>
      <c r="AC243" s="144"/>
      <c r="AD243" s="144"/>
    </row>
    <row r="244">
      <c r="A244" s="156"/>
      <c r="B244" s="156"/>
      <c r="C244" s="157"/>
      <c r="D244" s="157"/>
      <c r="E244" s="156"/>
      <c r="F244" s="144"/>
      <c r="G244" s="156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  <c r="AA244" s="144"/>
      <c r="AB244" s="144"/>
      <c r="AC244" s="144"/>
      <c r="AD244" s="144"/>
    </row>
    <row r="245">
      <c r="A245" s="156"/>
      <c r="B245" s="156"/>
      <c r="C245" s="157"/>
      <c r="D245" s="157"/>
      <c r="E245" s="156"/>
      <c r="F245" s="144"/>
      <c r="G245" s="156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  <c r="AA245" s="144"/>
      <c r="AB245" s="144"/>
      <c r="AC245" s="144"/>
      <c r="AD245" s="144"/>
    </row>
    <row r="246">
      <c r="A246" s="156"/>
      <c r="B246" s="156"/>
      <c r="C246" s="157"/>
      <c r="D246" s="157"/>
      <c r="E246" s="156"/>
      <c r="F246" s="144"/>
      <c r="G246" s="156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  <c r="AA246" s="144"/>
      <c r="AB246" s="144"/>
      <c r="AC246" s="144"/>
      <c r="AD246" s="144"/>
    </row>
    <row r="247">
      <c r="A247" s="156"/>
      <c r="B247" s="156"/>
      <c r="C247" s="157"/>
      <c r="D247" s="157"/>
      <c r="E247" s="156"/>
      <c r="F247" s="144"/>
      <c r="G247" s="156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  <c r="AA247" s="144"/>
      <c r="AB247" s="144"/>
      <c r="AC247" s="144"/>
      <c r="AD247" s="144"/>
    </row>
    <row r="248">
      <c r="A248" s="156"/>
      <c r="B248" s="156"/>
      <c r="C248" s="157"/>
      <c r="D248" s="157"/>
      <c r="E248" s="156"/>
      <c r="F248" s="144"/>
      <c r="G248" s="156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  <c r="AA248" s="144"/>
      <c r="AB248" s="144"/>
      <c r="AC248" s="144"/>
      <c r="AD248" s="144"/>
    </row>
    <row r="249">
      <c r="A249" s="156"/>
      <c r="B249" s="156"/>
      <c r="C249" s="157"/>
      <c r="D249" s="157"/>
      <c r="E249" s="156"/>
      <c r="F249" s="144"/>
      <c r="G249" s="156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  <c r="AA249" s="144"/>
      <c r="AB249" s="144"/>
      <c r="AC249" s="144"/>
      <c r="AD249" s="144"/>
    </row>
    <row r="250">
      <c r="A250" s="156"/>
      <c r="B250" s="156"/>
      <c r="C250" s="157"/>
      <c r="D250" s="157"/>
      <c r="E250" s="156"/>
      <c r="F250" s="144"/>
      <c r="G250" s="156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  <c r="AA250" s="144"/>
      <c r="AB250" s="144"/>
      <c r="AC250" s="144"/>
      <c r="AD250" s="144"/>
    </row>
    <row r="251">
      <c r="A251" s="156"/>
      <c r="B251" s="156"/>
      <c r="C251" s="157"/>
      <c r="D251" s="157"/>
      <c r="E251" s="156"/>
      <c r="F251" s="144"/>
      <c r="G251" s="156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  <c r="AA251" s="144"/>
      <c r="AB251" s="144"/>
      <c r="AC251" s="144"/>
      <c r="AD251" s="144"/>
    </row>
    <row r="252">
      <c r="A252" s="156"/>
      <c r="B252" s="156"/>
      <c r="C252" s="157"/>
      <c r="D252" s="157"/>
      <c r="E252" s="156"/>
      <c r="F252" s="144"/>
      <c r="G252" s="156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  <c r="AA252" s="144"/>
      <c r="AB252" s="144"/>
      <c r="AC252" s="144"/>
      <c r="AD252" s="144"/>
    </row>
    <row r="253">
      <c r="A253" s="156"/>
      <c r="B253" s="156"/>
      <c r="C253" s="157"/>
      <c r="D253" s="157"/>
      <c r="E253" s="156"/>
      <c r="F253" s="144"/>
      <c r="G253" s="156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  <c r="AA253" s="144"/>
      <c r="AB253" s="144"/>
      <c r="AC253" s="144"/>
      <c r="AD253" s="144"/>
    </row>
    <row r="254">
      <c r="A254" s="156"/>
      <c r="B254" s="156"/>
      <c r="C254" s="157"/>
      <c r="D254" s="157"/>
      <c r="E254" s="156"/>
      <c r="F254" s="144"/>
      <c r="G254" s="156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  <c r="AA254" s="144"/>
      <c r="AB254" s="144"/>
      <c r="AC254" s="144"/>
      <c r="AD254" s="144"/>
    </row>
    <row r="255">
      <c r="A255" s="156"/>
      <c r="B255" s="156"/>
      <c r="C255" s="157"/>
      <c r="D255" s="157"/>
      <c r="E255" s="156"/>
      <c r="F255" s="144"/>
      <c r="G255" s="156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  <c r="AA255" s="144"/>
      <c r="AB255" s="144"/>
      <c r="AC255" s="144"/>
      <c r="AD255" s="144"/>
    </row>
    <row r="256">
      <c r="A256" s="156"/>
      <c r="B256" s="156"/>
      <c r="C256" s="157"/>
      <c r="D256" s="157"/>
      <c r="E256" s="156"/>
      <c r="F256" s="144"/>
      <c r="G256" s="156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  <c r="AA256" s="144"/>
      <c r="AB256" s="144"/>
      <c r="AC256" s="144"/>
      <c r="AD256" s="144"/>
    </row>
    <row r="257">
      <c r="A257" s="156"/>
      <c r="B257" s="156"/>
      <c r="C257" s="157"/>
      <c r="D257" s="157"/>
      <c r="E257" s="156"/>
      <c r="F257" s="144"/>
      <c r="G257" s="156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  <c r="AA257" s="144"/>
      <c r="AB257" s="144"/>
      <c r="AC257" s="144"/>
      <c r="AD257" s="144"/>
    </row>
    <row r="258">
      <c r="A258" s="156"/>
      <c r="B258" s="156"/>
      <c r="C258" s="157"/>
      <c r="D258" s="157"/>
      <c r="E258" s="156"/>
      <c r="F258" s="144"/>
      <c r="G258" s="156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  <c r="AA258" s="144"/>
      <c r="AB258" s="144"/>
      <c r="AC258" s="144"/>
      <c r="AD258" s="144"/>
    </row>
    <row r="259">
      <c r="A259" s="156"/>
      <c r="B259" s="156"/>
      <c r="C259" s="157"/>
      <c r="D259" s="157"/>
      <c r="E259" s="156"/>
      <c r="F259" s="144"/>
      <c r="G259" s="156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  <c r="AA259" s="144"/>
      <c r="AB259" s="144"/>
      <c r="AC259" s="144"/>
      <c r="AD259" s="144"/>
    </row>
    <row r="260">
      <c r="A260" s="156"/>
      <c r="B260" s="156"/>
      <c r="C260" s="157"/>
      <c r="D260" s="157"/>
      <c r="E260" s="156"/>
      <c r="F260" s="144"/>
      <c r="G260" s="156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  <c r="AA260" s="144"/>
      <c r="AB260" s="144"/>
      <c r="AC260" s="144"/>
      <c r="AD260" s="144"/>
    </row>
    <row r="261">
      <c r="A261" s="156"/>
      <c r="B261" s="156"/>
      <c r="C261" s="157"/>
      <c r="D261" s="157"/>
      <c r="E261" s="156"/>
      <c r="F261" s="144"/>
      <c r="G261" s="156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  <c r="AA261" s="144"/>
      <c r="AB261" s="144"/>
      <c r="AC261" s="144"/>
      <c r="AD261" s="144"/>
    </row>
    <row r="262">
      <c r="A262" s="156"/>
      <c r="B262" s="156"/>
      <c r="C262" s="157"/>
      <c r="D262" s="157"/>
      <c r="E262" s="156"/>
      <c r="F262" s="144"/>
      <c r="G262" s="156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  <c r="AA262" s="144"/>
      <c r="AB262" s="144"/>
      <c r="AC262" s="144"/>
      <c r="AD262" s="144"/>
    </row>
    <row r="263">
      <c r="A263" s="156"/>
      <c r="B263" s="156"/>
      <c r="C263" s="157"/>
      <c r="D263" s="157"/>
      <c r="E263" s="156"/>
      <c r="F263" s="144"/>
      <c r="G263" s="156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  <c r="AA263" s="144"/>
      <c r="AB263" s="144"/>
      <c r="AC263" s="144"/>
      <c r="AD263" s="144"/>
    </row>
    <row r="264">
      <c r="A264" s="156"/>
      <c r="B264" s="156"/>
      <c r="C264" s="157"/>
      <c r="D264" s="157"/>
      <c r="E264" s="156"/>
      <c r="F264" s="144"/>
      <c r="G264" s="156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  <c r="AA264" s="144"/>
      <c r="AB264" s="144"/>
      <c r="AC264" s="144"/>
      <c r="AD264" s="144"/>
    </row>
    <row r="265">
      <c r="A265" s="156"/>
      <c r="B265" s="156"/>
      <c r="C265" s="157"/>
      <c r="D265" s="157"/>
      <c r="E265" s="156"/>
      <c r="F265" s="144"/>
      <c r="G265" s="156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  <c r="AA265" s="144"/>
      <c r="AB265" s="144"/>
      <c r="AC265" s="144"/>
      <c r="AD265" s="144"/>
    </row>
    <row r="266">
      <c r="A266" s="156"/>
      <c r="B266" s="156"/>
      <c r="C266" s="157"/>
      <c r="D266" s="157"/>
      <c r="E266" s="156"/>
      <c r="F266" s="144"/>
      <c r="G266" s="156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  <c r="AA266" s="144"/>
      <c r="AB266" s="144"/>
      <c r="AC266" s="144"/>
      <c r="AD266" s="144"/>
    </row>
    <row r="267">
      <c r="A267" s="156"/>
      <c r="B267" s="156"/>
      <c r="C267" s="157"/>
      <c r="D267" s="157"/>
      <c r="E267" s="156"/>
      <c r="F267" s="144"/>
      <c r="G267" s="156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  <c r="AA267" s="144"/>
      <c r="AB267" s="144"/>
      <c r="AC267" s="144"/>
      <c r="AD267" s="144"/>
    </row>
    <row r="268">
      <c r="A268" s="156"/>
      <c r="B268" s="156"/>
      <c r="C268" s="157"/>
      <c r="D268" s="157"/>
      <c r="E268" s="156"/>
      <c r="F268" s="144"/>
      <c r="G268" s="156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  <c r="AA268" s="144"/>
      <c r="AB268" s="144"/>
      <c r="AC268" s="144"/>
      <c r="AD268" s="144"/>
    </row>
    <row r="269">
      <c r="A269" s="156"/>
      <c r="B269" s="156"/>
      <c r="C269" s="157"/>
      <c r="D269" s="157"/>
      <c r="E269" s="156"/>
      <c r="F269" s="144"/>
      <c r="G269" s="156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  <c r="AA269" s="144"/>
      <c r="AB269" s="144"/>
      <c r="AC269" s="144"/>
      <c r="AD269" s="144"/>
    </row>
    <row r="270">
      <c r="A270" s="156"/>
      <c r="B270" s="156"/>
      <c r="C270" s="157"/>
      <c r="D270" s="157"/>
      <c r="E270" s="156"/>
      <c r="F270" s="144"/>
      <c r="G270" s="156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  <c r="AA270" s="144"/>
      <c r="AB270" s="144"/>
      <c r="AC270" s="144"/>
      <c r="AD270" s="144"/>
    </row>
    <row r="271">
      <c r="A271" s="156"/>
      <c r="B271" s="156"/>
      <c r="C271" s="157"/>
      <c r="D271" s="157"/>
      <c r="E271" s="156"/>
      <c r="F271" s="144"/>
      <c r="G271" s="156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  <c r="AA271" s="144"/>
      <c r="AB271" s="144"/>
      <c r="AC271" s="144"/>
      <c r="AD271" s="144"/>
    </row>
    <row r="272">
      <c r="A272" s="156"/>
      <c r="B272" s="156"/>
      <c r="C272" s="157"/>
      <c r="D272" s="157"/>
      <c r="E272" s="156"/>
      <c r="F272" s="144"/>
      <c r="G272" s="156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  <c r="AA272" s="144"/>
      <c r="AB272" s="144"/>
      <c r="AC272" s="144"/>
      <c r="AD272" s="144"/>
    </row>
    <row r="273">
      <c r="A273" s="156"/>
      <c r="B273" s="156"/>
      <c r="C273" s="157"/>
      <c r="D273" s="157"/>
      <c r="E273" s="156"/>
      <c r="F273" s="144"/>
      <c r="G273" s="156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  <c r="AA273" s="144"/>
      <c r="AB273" s="144"/>
      <c r="AC273" s="144"/>
      <c r="AD273" s="144"/>
    </row>
    <row r="274">
      <c r="A274" s="156"/>
      <c r="B274" s="156"/>
      <c r="C274" s="157"/>
      <c r="D274" s="157"/>
      <c r="E274" s="156"/>
      <c r="F274" s="144"/>
      <c r="G274" s="156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  <c r="AA274" s="144"/>
      <c r="AB274" s="144"/>
      <c r="AC274" s="144"/>
      <c r="AD274" s="144"/>
    </row>
    <row r="275">
      <c r="A275" s="156"/>
      <c r="B275" s="156"/>
      <c r="C275" s="157"/>
      <c r="D275" s="157"/>
      <c r="E275" s="156"/>
      <c r="F275" s="144"/>
      <c r="G275" s="156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  <c r="AA275" s="144"/>
      <c r="AB275" s="144"/>
      <c r="AC275" s="144"/>
      <c r="AD275" s="144"/>
    </row>
    <row r="276">
      <c r="A276" s="156"/>
      <c r="B276" s="156"/>
      <c r="C276" s="157"/>
      <c r="D276" s="157"/>
      <c r="E276" s="156"/>
      <c r="F276" s="144"/>
      <c r="G276" s="156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  <c r="AA276" s="144"/>
      <c r="AB276" s="144"/>
      <c r="AC276" s="144"/>
      <c r="AD276" s="144"/>
    </row>
    <row r="277">
      <c r="A277" s="156"/>
      <c r="B277" s="156"/>
      <c r="C277" s="157"/>
      <c r="D277" s="157"/>
      <c r="E277" s="156"/>
      <c r="F277" s="144"/>
      <c r="G277" s="156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  <c r="AA277" s="144"/>
      <c r="AB277" s="144"/>
      <c r="AC277" s="144"/>
      <c r="AD277" s="144"/>
    </row>
    <row r="278">
      <c r="A278" s="156"/>
      <c r="B278" s="156"/>
      <c r="C278" s="157"/>
      <c r="D278" s="157"/>
      <c r="E278" s="156"/>
      <c r="F278" s="144"/>
      <c r="G278" s="156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  <c r="AA278" s="144"/>
      <c r="AB278" s="144"/>
      <c r="AC278" s="144"/>
      <c r="AD278" s="144"/>
    </row>
    <row r="279">
      <c r="A279" s="156"/>
      <c r="B279" s="156"/>
      <c r="C279" s="157"/>
      <c r="D279" s="157"/>
      <c r="E279" s="156"/>
      <c r="F279" s="144"/>
      <c r="G279" s="156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  <c r="AA279" s="144"/>
      <c r="AB279" s="144"/>
      <c r="AC279" s="144"/>
      <c r="AD279" s="144"/>
    </row>
    <row r="280">
      <c r="A280" s="156"/>
      <c r="B280" s="156"/>
      <c r="C280" s="157"/>
      <c r="D280" s="157"/>
      <c r="E280" s="156"/>
      <c r="F280" s="144"/>
      <c r="G280" s="156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  <c r="AA280" s="144"/>
      <c r="AB280" s="144"/>
      <c r="AC280" s="144"/>
      <c r="AD280" s="144"/>
    </row>
    <row r="281">
      <c r="A281" s="156"/>
      <c r="B281" s="156"/>
      <c r="C281" s="157"/>
      <c r="D281" s="157"/>
      <c r="E281" s="156"/>
      <c r="F281" s="144"/>
      <c r="G281" s="156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  <c r="AA281" s="144"/>
      <c r="AB281" s="144"/>
      <c r="AC281" s="144"/>
      <c r="AD281" s="144"/>
    </row>
    <row r="282">
      <c r="A282" s="156"/>
      <c r="B282" s="156"/>
      <c r="C282" s="157"/>
      <c r="D282" s="157"/>
      <c r="E282" s="156"/>
      <c r="F282" s="144"/>
      <c r="G282" s="156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  <c r="AA282" s="144"/>
      <c r="AB282" s="144"/>
      <c r="AC282" s="144"/>
      <c r="AD282" s="144"/>
    </row>
    <row r="283">
      <c r="A283" s="156"/>
      <c r="B283" s="156"/>
      <c r="C283" s="157"/>
      <c r="D283" s="157"/>
      <c r="E283" s="156"/>
      <c r="F283" s="144"/>
      <c r="G283" s="156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  <c r="AA283" s="144"/>
      <c r="AB283" s="144"/>
      <c r="AC283" s="144"/>
      <c r="AD283" s="144"/>
    </row>
    <row r="284">
      <c r="A284" s="156"/>
      <c r="B284" s="156"/>
      <c r="C284" s="157"/>
      <c r="D284" s="157"/>
      <c r="E284" s="156"/>
      <c r="F284" s="144"/>
      <c r="G284" s="156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  <c r="AA284" s="144"/>
      <c r="AB284" s="144"/>
      <c r="AC284" s="144"/>
      <c r="AD284" s="144"/>
    </row>
    <row r="285">
      <c r="A285" s="156"/>
      <c r="B285" s="156"/>
      <c r="C285" s="157"/>
      <c r="D285" s="157"/>
      <c r="E285" s="156"/>
      <c r="F285" s="144"/>
      <c r="G285" s="156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  <c r="AB285" s="144"/>
      <c r="AC285" s="144"/>
      <c r="AD285" s="144"/>
    </row>
    <row r="286">
      <c r="A286" s="156"/>
      <c r="B286" s="156"/>
      <c r="C286" s="157"/>
      <c r="D286" s="157"/>
      <c r="E286" s="156"/>
      <c r="F286" s="144"/>
      <c r="G286" s="156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  <c r="AA286" s="144"/>
      <c r="AB286" s="144"/>
      <c r="AC286" s="144"/>
      <c r="AD286" s="144"/>
    </row>
    <row r="287">
      <c r="A287" s="156"/>
      <c r="B287" s="156"/>
      <c r="C287" s="157"/>
      <c r="D287" s="157"/>
      <c r="E287" s="156"/>
      <c r="F287" s="144"/>
      <c r="G287" s="156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  <c r="AA287" s="144"/>
      <c r="AB287" s="144"/>
      <c r="AC287" s="144"/>
      <c r="AD287" s="144"/>
    </row>
    <row r="288">
      <c r="A288" s="156"/>
      <c r="B288" s="156"/>
      <c r="C288" s="157"/>
      <c r="D288" s="157"/>
      <c r="E288" s="156"/>
      <c r="F288" s="144"/>
      <c r="G288" s="156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  <c r="AB288" s="144"/>
      <c r="AC288" s="144"/>
      <c r="AD288" s="144"/>
    </row>
    <row r="289">
      <c r="A289" s="156"/>
      <c r="B289" s="156"/>
      <c r="C289" s="157"/>
      <c r="D289" s="157"/>
      <c r="E289" s="156"/>
      <c r="F289" s="144"/>
      <c r="G289" s="156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  <c r="AA289" s="144"/>
      <c r="AB289" s="144"/>
      <c r="AC289" s="144"/>
      <c r="AD289" s="144"/>
    </row>
    <row r="290">
      <c r="A290" s="156"/>
      <c r="B290" s="156"/>
      <c r="C290" s="157"/>
      <c r="D290" s="157"/>
      <c r="E290" s="156"/>
      <c r="F290" s="144"/>
      <c r="G290" s="156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  <c r="AA290" s="144"/>
      <c r="AB290" s="144"/>
      <c r="AC290" s="144"/>
      <c r="AD290" s="144"/>
    </row>
    <row r="291">
      <c r="A291" s="156"/>
      <c r="B291" s="156"/>
      <c r="C291" s="157"/>
      <c r="D291" s="157"/>
      <c r="E291" s="156"/>
      <c r="F291" s="144"/>
      <c r="G291" s="156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  <c r="AA291" s="144"/>
      <c r="AB291" s="144"/>
      <c r="AC291" s="144"/>
      <c r="AD291" s="144"/>
    </row>
    <row r="292">
      <c r="A292" s="156"/>
      <c r="B292" s="156"/>
      <c r="C292" s="157"/>
      <c r="D292" s="157"/>
      <c r="E292" s="156"/>
      <c r="F292" s="144"/>
      <c r="G292" s="156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  <c r="AA292" s="144"/>
      <c r="AB292" s="144"/>
      <c r="AC292" s="144"/>
      <c r="AD292" s="144"/>
    </row>
    <row r="293">
      <c r="A293" s="156"/>
      <c r="B293" s="156"/>
      <c r="C293" s="157"/>
      <c r="D293" s="157"/>
      <c r="E293" s="156"/>
      <c r="F293" s="144"/>
      <c r="G293" s="156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  <c r="AA293" s="144"/>
      <c r="AB293" s="144"/>
      <c r="AC293" s="144"/>
      <c r="AD293" s="144"/>
    </row>
    <row r="294">
      <c r="A294" s="156"/>
      <c r="B294" s="156"/>
      <c r="C294" s="157"/>
      <c r="D294" s="157"/>
      <c r="E294" s="156"/>
      <c r="F294" s="144"/>
      <c r="G294" s="156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  <c r="AA294" s="144"/>
      <c r="AB294" s="144"/>
      <c r="AC294" s="144"/>
      <c r="AD294" s="144"/>
    </row>
    <row r="295">
      <c r="A295" s="156"/>
      <c r="B295" s="156"/>
      <c r="C295" s="157"/>
      <c r="D295" s="157"/>
      <c r="E295" s="156"/>
      <c r="F295" s="144"/>
      <c r="G295" s="156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  <c r="AA295" s="144"/>
      <c r="AB295" s="144"/>
      <c r="AC295" s="144"/>
      <c r="AD295" s="144"/>
    </row>
    <row r="296">
      <c r="A296" s="156"/>
      <c r="B296" s="156"/>
      <c r="C296" s="157"/>
      <c r="D296" s="157"/>
      <c r="E296" s="156"/>
      <c r="F296" s="144"/>
      <c r="G296" s="156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  <c r="AA296" s="144"/>
      <c r="AB296" s="144"/>
      <c r="AC296" s="144"/>
      <c r="AD296" s="144"/>
    </row>
    <row r="297">
      <c r="A297" s="156"/>
      <c r="B297" s="156"/>
      <c r="C297" s="157"/>
      <c r="D297" s="157"/>
      <c r="E297" s="156"/>
      <c r="F297" s="144"/>
      <c r="G297" s="156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  <c r="AA297" s="144"/>
      <c r="AB297" s="144"/>
      <c r="AC297" s="144"/>
      <c r="AD297" s="144"/>
    </row>
    <row r="298">
      <c r="A298" s="156"/>
      <c r="B298" s="156"/>
      <c r="C298" s="157"/>
      <c r="D298" s="157"/>
      <c r="E298" s="156"/>
      <c r="F298" s="144"/>
      <c r="G298" s="156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  <c r="AA298" s="144"/>
      <c r="AB298" s="144"/>
      <c r="AC298" s="144"/>
      <c r="AD298" s="144"/>
    </row>
    <row r="299">
      <c r="A299" s="156"/>
      <c r="B299" s="156"/>
      <c r="C299" s="157"/>
      <c r="D299" s="157"/>
      <c r="E299" s="156"/>
      <c r="F299" s="144"/>
      <c r="G299" s="156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  <c r="AA299" s="144"/>
      <c r="AB299" s="144"/>
      <c r="AC299" s="144"/>
      <c r="AD299" s="144"/>
    </row>
    <row r="300">
      <c r="A300" s="156"/>
      <c r="B300" s="156"/>
      <c r="C300" s="157"/>
      <c r="D300" s="157"/>
      <c r="E300" s="156"/>
      <c r="F300" s="144"/>
      <c r="G300" s="156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  <c r="AA300" s="144"/>
      <c r="AB300" s="144"/>
      <c r="AC300" s="144"/>
      <c r="AD300" s="144"/>
    </row>
    <row r="301">
      <c r="A301" s="156"/>
      <c r="B301" s="156"/>
      <c r="C301" s="157"/>
      <c r="D301" s="157"/>
      <c r="E301" s="156"/>
      <c r="F301" s="144"/>
      <c r="G301" s="156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  <c r="AA301" s="144"/>
      <c r="AB301" s="144"/>
      <c r="AC301" s="144"/>
      <c r="AD301" s="144"/>
    </row>
    <row r="302">
      <c r="A302" s="156"/>
      <c r="B302" s="156"/>
      <c r="C302" s="157"/>
      <c r="D302" s="157"/>
      <c r="E302" s="156"/>
      <c r="F302" s="144"/>
      <c r="G302" s="156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  <c r="AA302" s="144"/>
      <c r="AB302" s="144"/>
      <c r="AC302" s="144"/>
      <c r="AD302" s="144"/>
    </row>
    <row r="303">
      <c r="A303" s="156"/>
      <c r="B303" s="156"/>
      <c r="C303" s="157"/>
      <c r="D303" s="157"/>
      <c r="E303" s="156"/>
      <c r="F303" s="144"/>
      <c r="G303" s="156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  <c r="AA303" s="144"/>
      <c r="AB303" s="144"/>
      <c r="AC303" s="144"/>
      <c r="AD303" s="144"/>
    </row>
    <row r="304">
      <c r="A304" s="156"/>
      <c r="B304" s="156"/>
      <c r="C304" s="157"/>
      <c r="D304" s="157"/>
      <c r="E304" s="156"/>
      <c r="F304" s="144"/>
      <c r="G304" s="156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  <c r="AA304" s="144"/>
      <c r="AB304" s="144"/>
      <c r="AC304" s="144"/>
      <c r="AD304" s="144"/>
    </row>
    <row r="305">
      <c r="A305" s="156"/>
      <c r="B305" s="156"/>
      <c r="C305" s="157"/>
      <c r="D305" s="157"/>
      <c r="E305" s="156"/>
      <c r="F305" s="144"/>
      <c r="G305" s="156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  <c r="AA305" s="144"/>
      <c r="AB305" s="144"/>
      <c r="AC305" s="144"/>
      <c r="AD305" s="144"/>
    </row>
    <row r="306">
      <c r="A306" s="156"/>
      <c r="B306" s="156"/>
      <c r="C306" s="157"/>
      <c r="D306" s="157"/>
      <c r="E306" s="156"/>
      <c r="F306" s="144"/>
      <c r="G306" s="156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  <c r="AA306" s="144"/>
      <c r="AB306" s="144"/>
      <c r="AC306" s="144"/>
      <c r="AD306" s="144"/>
    </row>
    <row r="307">
      <c r="A307" s="156"/>
      <c r="B307" s="156"/>
      <c r="C307" s="157"/>
      <c r="D307" s="157"/>
      <c r="E307" s="156"/>
      <c r="F307" s="144"/>
      <c r="G307" s="156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  <c r="AA307" s="144"/>
      <c r="AB307" s="144"/>
      <c r="AC307" s="144"/>
      <c r="AD307" s="144"/>
    </row>
    <row r="308">
      <c r="A308" s="156"/>
      <c r="B308" s="156"/>
      <c r="C308" s="157"/>
      <c r="D308" s="157"/>
      <c r="E308" s="156"/>
      <c r="F308" s="144"/>
      <c r="G308" s="156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  <c r="AA308" s="144"/>
      <c r="AB308" s="144"/>
      <c r="AC308" s="144"/>
      <c r="AD308" s="144"/>
    </row>
    <row r="309">
      <c r="A309" s="156"/>
      <c r="B309" s="156"/>
      <c r="C309" s="157"/>
      <c r="D309" s="157"/>
      <c r="E309" s="156"/>
      <c r="F309" s="144"/>
      <c r="G309" s="156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  <c r="AA309" s="144"/>
      <c r="AB309" s="144"/>
      <c r="AC309" s="144"/>
      <c r="AD309" s="144"/>
    </row>
    <row r="310">
      <c r="A310" s="156"/>
      <c r="B310" s="156"/>
      <c r="C310" s="157"/>
      <c r="D310" s="157"/>
      <c r="E310" s="156"/>
      <c r="F310" s="144"/>
      <c r="G310" s="156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  <c r="AA310" s="144"/>
      <c r="AB310" s="144"/>
      <c r="AC310" s="144"/>
      <c r="AD310" s="144"/>
    </row>
    <row r="311">
      <c r="A311" s="156"/>
      <c r="B311" s="156"/>
      <c r="C311" s="157"/>
      <c r="D311" s="157"/>
      <c r="E311" s="156"/>
      <c r="F311" s="144"/>
      <c r="G311" s="156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  <c r="AA311" s="144"/>
      <c r="AB311" s="144"/>
      <c r="AC311" s="144"/>
      <c r="AD311" s="144"/>
    </row>
    <row r="312">
      <c r="A312" s="156"/>
      <c r="B312" s="156"/>
      <c r="C312" s="157"/>
      <c r="D312" s="157"/>
      <c r="E312" s="156"/>
      <c r="F312" s="144"/>
      <c r="G312" s="156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  <c r="AA312" s="144"/>
      <c r="AB312" s="144"/>
      <c r="AC312" s="144"/>
      <c r="AD312" s="144"/>
    </row>
    <row r="313">
      <c r="A313" s="156"/>
      <c r="B313" s="156"/>
      <c r="C313" s="157"/>
      <c r="D313" s="157"/>
      <c r="E313" s="156"/>
      <c r="F313" s="144"/>
      <c r="G313" s="156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  <c r="AA313" s="144"/>
      <c r="AB313" s="144"/>
      <c r="AC313" s="144"/>
      <c r="AD313" s="144"/>
    </row>
    <row r="314">
      <c r="A314" s="156"/>
      <c r="B314" s="156"/>
      <c r="C314" s="157"/>
      <c r="D314" s="157"/>
      <c r="E314" s="156"/>
      <c r="F314" s="144"/>
      <c r="G314" s="156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  <c r="AA314" s="144"/>
      <c r="AB314" s="144"/>
      <c r="AC314" s="144"/>
      <c r="AD314" s="144"/>
    </row>
    <row r="315">
      <c r="A315" s="156"/>
      <c r="B315" s="156"/>
      <c r="C315" s="157"/>
      <c r="D315" s="157"/>
      <c r="E315" s="156"/>
      <c r="F315" s="144"/>
      <c r="G315" s="156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  <c r="AA315" s="144"/>
      <c r="AB315" s="144"/>
      <c r="AC315" s="144"/>
      <c r="AD315" s="144"/>
    </row>
    <row r="316">
      <c r="A316" s="156"/>
      <c r="B316" s="156"/>
      <c r="C316" s="157"/>
      <c r="D316" s="157"/>
      <c r="E316" s="156"/>
      <c r="F316" s="144"/>
      <c r="G316" s="156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  <c r="AA316" s="144"/>
      <c r="AB316" s="144"/>
      <c r="AC316" s="144"/>
      <c r="AD316" s="144"/>
    </row>
    <row r="317">
      <c r="A317" s="156"/>
      <c r="B317" s="156"/>
      <c r="C317" s="157"/>
      <c r="D317" s="157"/>
      <c r="E317" s="156"/>
      <c r="F317" s="144"/>
      <c r="G317" s="156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  <c r="AA317" s="144"/>
      <c r="AB317" s="144"/>
      <c r="AC317" s="144"/>
      <c r="AD317" s="144"/>
    </row>
    <row r="318">
      <c r="A318" s="156"/>
      <c r="B318" s="156"/>
      <c r="C318" s="157"/>
      <c r="D318" s="157"/>
      <c r="E318" s="156"/>
      <c r="F318" s="144"/>
      <c r="G318" s="156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  <c r="AA318" s="144"/>
      <c r="AB318" s="144"/>
      <c r="AC318" s="144"/>
      <c r="AD318" s="144"/>
    </row>
    <row r="319">
      <c r="A319" s="156"/>
      <c r="B319" s="156"/>
      <c r="C319" s="157"/>
      <c r="D319" s="157"/>
      <c r="E319" s="156"/>
      <c r="F319" s="144"/>
      <c r="G319" s="156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  <c r="AA319" s="144"/>
      <c r="AB319" s="144"/>
      <c r="AC319" s="144"/>
      <c r="AD319" s="144"/>
    </row>
    <row r="320">
      <c r="A320" s="156"/>
      <c r="B320" s="156"/>
      <c r="C320" s="157"/>
      <c r="D320" s="157"/>
      <c r="E320" s="156"/>
      <c r="F320" s="144"/>
      <c r="G320" s="156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  <c r="AA320" s="144"/>
      <c r="AB320" s="144"/>
      <c r="AC320" s="144"/>
      <c r="AD320" s="144"/>
    </row>
    <row r="321">
      <c r="A321" s="156"/>
      <c r="B321" s="156"/>
      <c r="C321" s="157"/>
      <c r="D321" s="157"/>
      <c r="E321" s="156"/>
      <c r="F321" s="144"/>
      <c r="G321" s="156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  <c r="AA321" s="144"/>
      <c r="AB321" s="144"/>
      <c r="AC321" s="144"/>
      <c r="AD321" s="144"/>
    </row>
    <row r="322">
      <c r="A322" s="156"/>
      <c r="B322" s="156"/>
      <c r="C322" s="157"/>
      <c r="D322" s="157"/>
      <c r="E322" s="156"/>
      <c r="F322" s="144"/>
      <c r="G322" s="156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  <c r="AA322" s="144"/>
      <c r="AB322" s="144"/>
      <c r="AC322" s="144"/>
      <c r="AD322" s="144"/>
    </row>
    <row r="323">
      <c r="A323" s="156"/>
      <c r="B323" s="156"/>
      <c r="C323" s="157"/>
      <c r="D323" s="157"/>
      <c r="E323" s="156"/>
      <c r="F323" s="144"/>
      <c r="G323" s="156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  <c r="AA323" s="144"/>
      <c r="AB323" s="144"/>
      <c r="AC323" s="144"/>
      <c r="AD323" s="144"/>
    </row>
    <row r="324">
      <c r="A324" s="156"/>
      <c r="B324" s="156"/>
      <c r="C324" s="157"/>
      <c r="D324" s="157"/>
      <c r="E324" s="156"/>
      <c r="F324" s="144"/>
      <c r="G324" s="156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  <c r="AA324" s="144"/>
      <c r="AB324" s="144"/>
      <c r="AC324" s="144"/>
      <c r="AD324" s="144"/>
    </row>
    <row r="325">
      <c r="A325" s="156"/>
      <c r="B325" s="156"/>
      <c r="C325" s="157"/>
      <c r="D325" s="157"/>
      <c r="E325" s="156"/>
      <c r="F325" s="144"/>
      <c r="G325" s="156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  <c r="AA325" s="144"/>
      <c r="AB325" s="144"/>
      <c r="AC325" s="144"/>
      <c r="AD325" s="144"/>
    </row>
    <row r="326">
      <c r="A326" s="156"/>
      <c r="B326" s="156"/>
      <c r="C326" s="157"/>
      <c r="D326" s="157"/>
      <c r="E326" s="156"/>
      <c r="F326" s="144"/>
      <c r="G326" s="156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  <c r="AA326" s="144"/>
      <c r="AB326" s="144"/>
      <c r="AC326" s="144"/>
      <c r="AD326" s="144"/>
    </row>
    <row r="327">
      <c r="A327" s="156"/>
      <c r="B327" s="156"/>
      <c r="C327" s="157"/>
      <c r="D327" s="157"/>
      <c r="E327" s="156"/>
      <c r="F327" s="144"/>
      <c r="G327" s="156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  <c r="AA327" s="144"/>
      <c r="AB327" s="144"/>
      <c r="AC327" s="144"/>
      <c r="AD327" s="144"/>
    </row>
    <row r="328">
      <c r="A328" s="156"/>
      <c r="B328" s="156"/>
      <c r="C328" s="157"/>
      <c r="D328" s="157"/>
      <c r="E328" s="156"/>
      <c r="F328" s="144"/>
      <c r="G328" s="156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  <c r="AA328" s="144"/>
      <c r="AB328" s="144"/>
      <c r="AC328" s="144"/>
      <c r="AD328" s="144"/>
    </row>
    <row r="329">
      <c r="A329" s="156"/>
      <c r="B329" s="156"/>
      <c r="C329" s="157"/>
      <c r="D329" s="157"/>
      <c r="E329" s="156"/>
      <c r="F329" s="144"/>
      <c r="G329" s="156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  <c r="AA329" s="144"/>
      <c r="AB329" s="144"/>
      <c r="AC329" s="144"/>
      <c r="AD329" s="144"/>
    </row>
    <row r="330">
      <c r="A330" s="156"/>
      <c r="B330" s="156"/>
      <c r="C330" s="157"/>
      <c r="D330" s="157"/>
      <c r="E330" s="156"/>
      <c r="F330" s="144"/>
      <c r="G330" s="156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  <c r="AA330" s="144"/>
      <c r="AB330" s="144"/>
      <c r="AC330" s="144"/>
      <c r="AD330" s="144"/>
    </row>
    <row r="331">
      <c r="A331" s="156"/>
      <c r="B331" s="156"/>
      <c r="C331" s="157"/>
      <c r="D331" s="157"/>
      <c r="E331" s="156"/>
      <c r="F331" s="144"/>
      <c r="G331" s="156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  <c r="AA331" s="144"/>
      <c r="AB331" s="144"/>
      <c r="AC331" s="144"/>
      <c r="AD331" s="144"/>
    </row>
    <row r="332">
      <c r="A332" s="156"/>
      <c r="B332" s="156"/>
      <c r="C332" s="157"/>
      <c r="D332" s="157"/>
      <c r="E332" s="156"/>
      <c r="F332" s="144"/>
      <c r="G332" s="156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  <c r="AA332" s="144"/>
      <c r="AB332" s="144"/>
      <c r="AC332" s="144"/>
      <c r="AD332" s="144"/>
    </row>
    <row r="333">
      <c r="A333" s="156"/>
      <c r="B333" s="156"/>
      <c r="C333" s="157"/>
      <c r="D333" s="157"/>
      <c r="E333" s="156"/>
      <c r="F333" s="144"/>
      <c r="G333" s="156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  <c r="AA333" s="144"/>
      <c r="AB333" s="144"/>
      <c r="AC333" s="144"/>
      <c r="AD333" s="144"/>
    </row>
    <row r="334">
      <c r="A334" s="156"/>
      <c r="B334" s="156"/>
      <c r="C334" s="157"/>
      <c r="D334" s="157"/>
      <c r="E334" s="156"/>
      <c r="F334" s="144"/>
      <c r="G334" s="156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  <c r="AA334" s="144"/>
      <c r="AB334" s="144"/>
      <c r="AC334" s="144"/>
      <c r="AD334" s="144"/>
    </row>
    <row r="335">
      <c r="A335" s="156"/>
      <c r="B335" s="156"/>
      <c r="C335" s="157"/>
      <c r="D335" s="157"/>
      <c r="E335" s="156"/>
      <c r="F335" s="144"/>
      <c r="G335" s="156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  <c r="AA335" s="144"/>
      <c r="AB335" s="144"/>
      <c r="AC335" s="144"/>
      <c r="AD335" s="144"/>
    </row>
    <row r="336">
      <c r="A336" s="156"/>
      <c r="B336" s="156"/>
      <c r="C336" s="157"/>
      <c r="D336" s="157"/>
      <c r="E336" s="156"/>
      <c r="F336" s="144"/>
      <c r="G336" s="156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  <c r="AA336" s="144"/>
      <c r="AB336" s="144"/>
      <c r="AC336" s="144"/>
      <c r="AD336" s="144"/>
    </row>
    <row r="337">
      <c r="A337" s="156"/>
      <c r="B337" s="156"/>
      <c r="C337" s="157"/>
      <c r="D337" s="157"/>
      <c r="E337" s="156"/>
      <c r="F337" s="144"/>
      <c r="G337" s="156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  <c r="AA337" s="144"/>
      <c r="AB337" s="144"/>
      <c r="AC337" s="144"/>
      <c r="AD337" s="144"/>
    </row>
    <row r="338">
      <c r="A338" s="156"/>
      <c r="B338" s="156"/>
      <c r="C338" s="157"/>
      <c r="D338" s="157"/>
      <c r="E338" s="156"/>
      <c r="F338" s="144"/>
      <c r="G338" s="156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  <c r="AA338" s="144"/>
      <c r="AB338" s="144"/>
      <c r="AC338" s="144"/>
      <c r="AD338" s="144"/>
    </row>
    <row r="339">
      <c r="A339" s="156"/>
      <c r="B339" s="156"/>
      <c r="C339" s="157"/>
      <c r="D339" s="157"/>
      <c r="E339" s="156"/>
      <c r="F339" s="144"/>
      <c r="G339" s="156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  <c r="AA339" s="144"/>
      <c r="AB339" s="144"/>
      <c r="AC339" s="144"/>
      <c r="AD339" s="144"/>
    </row>
    <row r="340">
      <c r="A340" s="156"/>
      <c r="B340" s="156"/>
      <c r="C340" s="157"/>
      <c r="D340" s="157"/>
      <c r="E340" s="156"/>
      <c r="F340" s="144"/>
      <c r="G340" s="156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  <c r="AA340" s="144"/>
      <c r="AB340" s="144"/>
      <c r="AC340" s="144"/>
      <c r="AD340" s="144"/>
    </row>
    <row r="341">
      <c r="A341" s="156"/>
      <c r="B341" s="156"/>
      <c r="C341" s="157"/>
      <c r="D341" s="157"/>
      <c r="E341" s="156"/>
      <c r="F341" s="144"/>
      <c r="G341" s="156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  <c r="AA341" s="144"/>
      <c r="AB341" s="144"/>
      <c r="AC341" s="144"/>
      <c r="AD341" s="144"/>
    </row>
    <row r="342">
      <c r="A342" s="156"/>
      <c r="B342" s="156"/>
      <c r="C342" s="157"/>
      <c r="D342" s="157"/>
      <c r="E342" s="156"/>
      <c r="F342" s="144"/>
      <c r="G342" s="156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  <c r="AA342" s="144"/>
      <c r="AB342" s="144"/>
      <c r="AC342" s="144"/>
      <c r="AD342" s="144"/>
    </row>
    <row r="343">
      <c r="A343" s="156"/>
      <c r="B343" s="156"/>
      <c r="C343" s="157"/>
      <c r="D343" s="157"/>
      <c r="E343" s="156"/>
      <c r="F343" s="144"/>
      <c r="G343" s="156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  <c r="AA343" s="144"/>
      <c r="AB343" s="144"/>
      <c r="AC343" s="144"/>
      <c r="AD343" s="144"/>
    </row>
    <row r="344">
      <c r="A344" s="156"/>
      <c r="B344" s="156"/>
      <c r="C344" s="157"/>
      <c r="D344" s="157"/>
      <c r="E344" s="156"/>
      <c r="F344" s="144"/>
      <c r="G344" s="156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  <c r="AA344" s="144"/>
      <c r="AB344" s="144"/>
      <c r="AC344" s="144"/>
      <c r="AD344" s="144"/>
    </row>
    <row r="345">
      <c r="A345" s="156"/>
      <c r="B345" s="156"/>
      <c r="C345" s="157"/>
      <c r="D345" s="157"/>
      <c r="E345" s="156"/>
      <c r="F345" s="144"/>
      <c r="G345" s="156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  <c r="AA345" s="144"/>
      <c r="AB345" s="144"/>
      <c r="AC345" s="144"/>
      <c r="AD345" s="144"/>
    </row>
    <row r="346">
      <c r="A346" s="156"/>
      <c r="B346" s="156"/>
      <c r="C346" s="157"/>
      <c r="D346" s="157"/>
      <c r="E346" s="156"/>
      <c r="F346" s="144"/>
      <c r="G346" s="156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  <c r="AA346" s="144"/>
      <c r="AB346" s="144"/>
      <c r="AC346" s="144"/>
      <c r="AD346" s="144"/>
    </row>
    <row r="347">
      <c r="A347" s="156"/>
      <c r="B347" s="156"/>
      <c r="C347" s="157"/>
      <c r="D347" s="157"/>
      <c r="E347" s="156"/>
      <c r="F347" s="144"/>
      <c r="G347" s="156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  <c r="AA347" s="144"/>
      <c r="AB347" s="144"/>
      <c r="AC347" s="144"/>
      <c r="AD347" s="144"/>
    </row>
    <row r="348">
      <c r="A348" s="156"/>
      <c r="B348" s="156"/>
      <c r="C348" s="157"/>
      <c r="D348" s="157"/>
      <c r="E348" s="156"/>
      <c r="F348" s="144"/>
      <c r="G348" s="156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  <c r="AA348" s="144"/>
      <c r="AB348" s="144"/>
      <c r="AC348" s="144"/>
      <c r="AD348" s="144"/>
    </row>
    <row r="349">
      <c r="A349" s="156"/>
      <c r="B349" s="156"/>
      <c r="C349" s="157"/>
      <c r="D349" s="157"/>
      <c r="E349" s="156"/>
      <c r="F349" s="144"/>
      <c r="G349" s="156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  <c r="AA349" s="144"/>
      <c r="AB349" s="144"/>
      <c r="AC349" s="144"/>
      <c r="AD349" s="144"/>
    </row>
    <row r="350">
      <c r="A350" s="156"/>
      <c r="B350" s="156"/>
      <c r="C350" s="157"/>
      <c r="D350" s="157"/>
      <c r="E350" s="156"/>
      <c r="F350" s="144"/>
      <c r="G350" s="156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  <c r="AA350" s="144"/>
      <c r="AB350" s="144"/>
      <c r="AC350" s="144"/>
      <c r="AD350" s="144"/>
    </row>
    <row r="351">
      <c r="A351" s="156"/>
      <c r="B351" s="156"/>
      <c r="C351" s="157"/>
      <c r="D351" s="157"/>
      <c r="E351" s="156"/>
      <c r="F351" s="144"/>
      <c r="G351" s="156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  <c r="AA351" s="144"/>
      <c r="AB351" s="144"/>
      <c r="AC351" s="144"/>
      <c r="AD351" s="144"/>
    </row>
    <row r="352">
      <c r="A352" s="156"/>
      <c r="B352" s="156"/>
      <c r="C352" s="157"/>
      <c r="D352" s="157"/>
      <c r="E352" s="156"/>
      <c r="F352" s="144"/>
      <c r="G352" s="156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  <c r="AA352" s="144"/>
      <c r="AB352" s="144"/>
      <c r="AC352" s="144"/>
      <c r="AD352" s="144"/>
    </row>
    <row r="353">
      <c r="A353" s="156"/>
      <c r="B353" s="156"/>
      <c r="C353" s="157"/>
      <c r="D353" s="157"/>
      <c r="E353" s="156"/>
      <c r="F353" s="144"/>
      <c r="G353" s="156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  <c r="AA353" s="144"/>
      <c r="AB353" s="144"/>
      <c r="AC353" s="144"/>
      <c r="AD353" s="144"/>
    </row>
    <row r="354">
      <c r="A354" s="156"/>
      <c r="B354" s="156"/>
      <c r="C354" s="157"/>
      <c r="D354" s="157"/>
      <c r="E354" s="156"/>
      <c r="F354" s="144"/>
      <c r="G354" s="156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  <c r="AA354" s="144"/>
      <c r="AB354" s="144"/>
      <c r="AC354" s="144"/>
      <c r="AD354" s="144"/>
    </row>
    <row r="355">
      <c r="A355" s="156"/>
      <c r="B355" s="156"/>
      <c r="C355" s="157"/>
      <c r="D355" s="157"/>
      <c r="E355" s="156"/>
      <c r="F355" s="144"/>
      <c r="G355" s="156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  <c r="AA355" s="144"/>
      <c r="AB355" s="144"/>
      <c r="AC355" s="144"/>
      <c r="AD355" s="144"/>
    </row>
    <row r="356">
      <c r="A356" s="156"/>
      <c r="B356" s="156"/>
      <c r="C356" s="157"/>
      <c r="D356" s="157"/>
      <c r="E356" s="156"/>
      <c r="F356" s="144"/>
      <c r="G356" s="156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  <c r="AA356" s="144"/>
      <c r="AB356" s="144"/>
      <c r="AC356" s="144"/>
      <c r="AD356" s="144"/>
    </row>
    <row r="357">
      <c r="A357" s="156"/>
      <c r="B357" s="156"/>
      <c r="C357" s="157"/>
      <c r="D357" s="157"/>
      <c r="E357" s="156"/>
      <c r="F357" s="144"/>
      <c r="G357" s="156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  <c r="AA357" s="144"/>
      <c r="AB357" s="144"/>
      <c r="AC357" s="144"/>
      <c r="AD357" s="144"/>
    </row>
    <row r="358">
      <c r="A358" s="156"/>
      <c r="B358" s="156"/>
      <c r="C358" s="157"/>
      <c r="D358" s="157"/>
      <c r="E358" s="156"/>
      <c r="F358" s="144"/>
      <c r="G358" s="156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  <c r="AA358" s="144"/>
      <c r="AB358" s="144"/>
      <c r="AC358" s="144"/>
      <c r="AD358" s="144"/>
    </row>
    <row r="359">
      <c r="A359" s="156"/>
      <c r="B359" s="156"/>
      <c r="C359" s="157"/>
      <c r="D359" s="157"/>
      <c r="E359" s="156"/>
      <c r="F359" s="144"/>
      <c r="G359" s="156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  <c r="AA359" s="144"/>
      <c r="AB359" s="144"/>
      <c r="AC359" s="144"/>
      <c r="AD359" s="144"/>
    </row>
    <row r="360">
      <c r="A360" s="156"/>
      <c r="B360" s="156"/>
      <c r="C360" s="157"/>
      <c r="D360" s="157"/>
      <c r="E360" s="156"/>
      <c r="F360" s="144"/>
      <c r="G360" s="156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  <c r="AA360" s="144"/>
      <c r="AB360" s="144"/>
      <c r="AC360" s="144"/>
      <c r="AD360" s="144"/>
    </row>
    <row r="361">
      <c r="A361" s="156"/>
      <c r="B361" s="156"/>
      <c r="C361" s="157"/>
      <c r="D361" s="157"/>
      <c r="E361" s="156"/>
      <c r="F361" s="144"/>
      <c r="G361" s="156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  <c r="AA361" s="144"/>
      <c r="AB361" s="144"/>
      <c r="AC361" s="144"/>
      <c r="AD361" s="144"/>
    </row>
    <row r="362">
      <c r="A362" s="156"/>
      <c r="B362" s="156"/>
      <c r="C362" s="157"/>
      <c r="D362" s="157"/>
      <c r="E362" s="156"/>
      <c r="F362" s="144"/>
      <c r="G362" s="156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  <c r="AA362" s="144"/>
      <c r="AB362" s="144"/>
      <c r="AC362" s="144"/>
      <c r="AD362" s="144"/>
    </row>
    <row r="363">
      <c r="A363" s="156"/>
      <c r="B363" s="156"/>
      <c r="C363" s="157"/>
      <c r="D363" s="157"/>
      <c r="E363" s="156"/>
      <c r="F363" s="144"/>
      <c r="G363" s="156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  <c r="AA363" s="144"/>
      <c r="AB363" s="144"/>
      <c r="AC363" s="144"/>
      <c r="AD363" s="144"/>
    </row>
    <row r="364">
      <c r="A364" s="156"/>
      <c r="B364" s="156"/>
      <c r="C364" s="157"/>
      <c r="D364" s="157"/>
      <c r="E364" s="156"/>
      <c r="F364" s="144"/>
      <c r="G364" s="156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  <c r="AA364" s="144"/>
      <c r="AB364" s="144"/>
      <c r="AC364" s="144"/>
      <c r="AD364" s="144"/>
    </row>
    <row r="365">
      <c r="A365" s="156"/>
      <c r="B365" s="156"/>
      <c r="C365" s="157"/>
      <c r="D365" s="157"/>
      <c r="E365" s="156"/>
      <c r="F365" s="144"/>
      <c r="G365" s="156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  <c r="AA365" s="144"/>
      <c r="AB365" s="144"/>
      <c r="AC365" s="144"/>
      <c r="AD365" s="144"/>
    </row>
    <row r="366">
      <c r="A366" s="156"/>
      <c r="B366" s="156"/>
      <c r="C366" s="157"/>
      <c r="D366" s="157"/>
      <c r="E366" s="156"/>
      <c r="F366" s="144"/>
      <c r="G366" s="156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  <c r="AA366" s="144"/>
      <c r="AB366" s="144"/>
      <c r="AC366" s="144"/>
      <c r="AD366" s="144"/>
    </row>
    <row r="367">
      <c r="A367" s="156"/>
      <c r="B367" s="156"/>
      <c r="C367" s="157"/>
      <c r="D367" s="157"/>
      <c r="E367" s="156"/>
      <c r="F367" s="144"/>
      <c r="G367" s="156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  <c r="AA367" s="144"/>
      <c r="AB367" s="144"/>
      <c r="AC367" s="144"/>
      <c r="AD367" s="144"/>
    </row>
    <row r="368">
      <c r="A368" s="156"/>
      <c r="B368" s="156"/>
      <c r="C368" s="157"/>
      <c r="D368" s="157"/>
      <c r="E368" s="156"/>
      <c r="F368" s="144"/>
      <c r="G368" s="156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  <c r="AA368" s="144"/>
      <c r="AB368" s="144"/>
      <c r="AC368" s="144"/>
      <c r="AD368" s="144"/>
    </row>
    <row r="369">
      <c r="A369" s="156"/>
      <c r="B369" s="156"/>
      <c r="C369" s="157"/>
      <c r="D369" s="157"/>
      <c r="E369" s="156"/>
      <c r="F369" s="144"/>
      <c r="G369" s="156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  <c r="AA369" s="144"/>
      <c r="AB369" s="144"/>
      <c r="AC369" s="144"/>
      <c r="AD369" s="144"/>
    </row>
    <row r="370">
      <c r="A370" s="156"/>
      <c r="B370" s="156"/>
      <c r="C370" s="157"/>
      <c r="D370" s="157"/>
      <c r="E370" s="156"/>
      <c r="F370" s="144"/>
      <c r="G370" s="156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</row>
    <row r="371">
      <c r="A371" s="156"/>
      <c r="B371" s="156"/>
      <c r="C371" s="157"/>
      <c r="D371" s="157"/>
      <c r="E371" s="156"/>
      <c r="F371" s="144"/>
      <c r="G371" s="156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  <c r="AA371" s="144"/>
      <c r="AB371" s="144"/>
      <c r="AC371" s="144"/>
      <c r="AD371" s="144"/>
    </row>
    <row r="372">
      <c r="A372" s="156"/>
      <c r="B372" s="156"/>
      <c r="C372" s="157"/>
      <c r="D372" s="157"/>
      <c r="E372" s="156"/>
      <c r="F372" s="144"/>
      <c r="G372" s="156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  <c r="AA372" s="144"/>
      <c r="AB372" s="144"/>
      <c r="AC372" s="144"/>
      <c r="AD372" s="144"/>
    </row>
    <row r="373">
      <c r="A373" s="156"/>
      <c r="B373" s="156"/>
      <c r="C373" s="157"/>
      <c r="D373" s="157"/>
      <c r="E373" s="156"/>
      <c r="F373" s="144"/>
      <c r="G373" s="156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  <c r="AA373" s="144"/>
      <c r="AB373" s="144"/>
      <c r="AC373" s="144"/>
      <c r="AD373" s="144"/>
    </row>
    <row r="374">
      <c r="A374" s="156"/>
      <c r="B374" s="156"/>
      <c r="C374" s="157"/>
      <c r="D374" s="157"/>
      <c r="E374" s="156"/>
      <c r="F374" s="144"/>
      <c r="G374" s="156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  <c r="AA374" s="144"/>
      <c r="AB374" s="144"/>
      <c r="AC374" s="144"/>
      <c r="AD374" s="144"/>
    </row>
    <row r="375">
      <c r="A375" s="156"/>
      <c r="B375" s="156"/>
      <c r="C375" s="157"/>
      <c r="D375" s="157"/>
      <c r="E375" s="156"/>
      <c r="F375" s="144"/>
      <c r="G375" s="156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  <c r="AA375" s="144"/>
      <c r="AB375" s="144"/>
      <c r="AC375" s="144"/>
      <c r="AD375" s="144"/>
    </row>
    <row r="376">
      <c r="A376" s="156"/>
      <c r="B376" s="156"/>
      <c r="C376" s="157"/>
      <c r="D376" s="157"/>
      <c r="E376" s="156"/>
      <c r="F376" s="144"/>
      <c r="G376" s="156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  <c r="AA376" s="144"/>
      <c r="AB376" s="144"/>
      <c r="AC376" s="144"/>
      <c r="AD376" s="144"/>
    </row>
    <row r="377">
      <c r="A377" s="156"/>
      <c r="B377" s="156"/>
      <c r="C377" s="157"/>
      <c r="D377" s="157"/>
      <c r="E377" s="156"/>
      <c r="F377" s="144"/>
      <c r="G377" s="156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  <c r="AA377" s="144"/>
      <c r="AB377" s="144"/>
      <c r="AC377" s="144"/>
      <c r="AD377" s="144"/>
    </row>
    <row r="378">
      <c r="A378" s="156"/>
      <c r="B378" s="156"/>
      <c r="C378" s="157"/>
      <c r="D378" s="157"/>
      <c r="E378" s="156"/>
      <c r="F378" s="144"/>
      <c r="G378" s="156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  <c r="AA378" s="144"/>
      <c r="AB378" s="144"/>
      <c r="AC378" s="144"/>
      <c r="AD378" s="144"/>
    </row>
    <row r="379">
      <c r="A379" s="156"/>
      <c r="B379" s="156"/>
      <c r="C379" s="157"/>
      <c r="D379" s="157"/>
      <c r="E379" s="156"/>
      <c r="F379" s="144"/>
      <c r="G379" s="156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  <c r="AA379" s="144"/>
      <c r="AB379" s="144"/>
      <c r="AC379" s="144"/>
      <c r="AD379" s="144"/>
    </row>
    <row r="380">
      <c r="A380" s="156"/>
      <c r="B380" s="156"/>
      <c r="C380" s="157"/>
      <c r="D380" s="157"/>
      <c r="E380" s="156"/>
      <c r="F380" s="144"/>
      <c r="G380" s="156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  <c r="AA380" s="144"/>
      <c r="AB380" s="144"/>
      <c r="AC380" s="144"/>
      <c r="AD380" s="144"/>
    </row>
    <row r="381">
      <c r="A381" s="156"/>
      <c r="B381" s="156"/>
      <c r="C381" s="157"/>
      <c r="D381" s="157"/>
      <c r="E381" s="156"/>
      <c r="F381" s="144"/>
      <c r="G381" s="156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  <c r="AA381" s="144"/>
      <c r="AB381" s="144"/>
      <c r="AC381" s="144"/>
      <c r="AD381" s="144"/>
    </row>
    <row r="382">
      <c r="A382" s="156"/>
      <c r="B382" s="156"/>
      <c r="C382" s="157"/>
      <c r="D382" s="157"/>
      <c r="E382" s="156"/>
      <c r="F382" s="144"/>
      <c r="G382" s="156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  <c r="AA382" s="144"/>
      <c r="AB382" s="144"/>
      <c r="AC382" s="144"/>
      <c r="AD382" s="144"/>
    </row>
    <row r="383">
      <c r="A383" s="156"/>
      <c r="B383" s="156"/>
      <c r="C383" s="157"/>
      <c r="D383" s="157"/>
      <c r="E383" s="156"/>
      <c r="F383" s="144"/>
      <c r="G383" s="156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  <c r="AA383" s="144"/>
      <c r="AB383" s="144"/>
      <c r="AC383" s="144"/>
      <c r="AD383" s="144"/>
    </row>
    <row r="384">
      <c r="A384" s="156"/>
      <c r="B384" s="156"/>
      <c r="C384" s="157"/>
      <c r="D384" s="157"/>
      <c r="E384" s="156"/>
      <c r="F384" s="144"/>
      <c r="G384" s="156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  <c r="AA384" s="144"/>
      <c r="AB384" s="144"/>
      <c r="AC384" s="144"/>
      <c r="AD384" s="144"/>
    </row>
    <row r="385">
      <c r="A385" s="156"/>
      <c r="B385" s="156"/>
      <c r="C385" s="157"/>
      <c r="D385" s="157"/>
      <c r="E385" s="156"/>
      <c r="F385" s="144"/>
      <c r="G385" s="156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  <c r="AA385" s="144"/>
      <c r="AB385" s="144"/>
      <c r="AC385" s="144"/>
      <c r="AD385" s="144"/>
    </row>
    <row r="386">
      <c r="A386" s="156"/>
      <c r="B386" s="156"/>
      <c r="C386" s="157"/>
      <c r="D386" s="157"/>
      <c r="E386" s="156"/>
      <c r="F386" s="144"/>
      <c r="G386" s="156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  <c r="AA386" s="144"/>
      <c r="AB386" s="144"/>
      <c r="AC386" s="144"/>
      <c r="AD386" s="144"/>
    </row>
    <row r="387">
      <c r="A387" s="156"/>
      <c r="B387" s="156"/>
      <c r="C387" s="157"/>
      <c r="D387" s="157"/>
      <c r="E387" s="156"/>
      <c r="F387" s="144"/>
      <c r="G387" s="156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  <c r="AA387" s="144"/>
      <c r="AB387" s="144"/>
      <c r="AC387" s="144"/>
      <c r="AD387" s="144"/>
    </row>
    <row r="388">
      <c r="A388" s="156"/>
      <c r="B388" s="156"/>
      <c r="C388" s="157"/>
      <c r="D388" s="157"/>
      <c r="E388" s="156"/>
      <c r="F388" s="144"/>
      <c r="G388" s="156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  <c r="AA388" s="144"/>
      <c r="AB388" s="144"/>
      <c r="AC388" s="144"/>
      <c r="AD388" s="144"/>
    </row>
    <row r="389">
      <c r="A389" s="156"/>
      <c r="B389" s="156"/>
      <c r="C389" s="157"/>
      <c r="D389" s="157"/>
      <c r="E389" s="156"/>
      <c r="F389" s="144"/>
      <c r="G389" s="156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  <c r="AA389" s="144"/>
      <c r="AB389" s="144"/>
      <c r="AC389" s="144"/>
      <c r="AD389" s="144"/>
    </row>
    <row r="390">
      <c r="A390" s="156"/>
      <c r="B390" s="156"/>
      <c r="C390" s="157"/>
      <c r="D390" s="157"/>
      <c r="E390" s="156"/>
      <c r="F390" s="144"/>
      <c r="G390" s="156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  <c r="AA390" s="144"/>
      <c r="AB390" s="144"/>
      <c r="AC390" s="144"/>
      <c r="AD390" s="144"/>
    </row>
    <row r="391">
      <c r="A391" s="156"/>
      <c r="B391" s="156"/>
      <c r="C391" s="157"/>
      <c r="D391" s="157"/>
      <c r="E391" s="156"/>
      <c r="F391" s="144"/>
      <c r="G391" s="156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  <c r="AA391" s="144"/>
      <c r="AB391" s="144"/>
      <c r="AC391" s="144"/>
      <c r="AD391" s="144"/>
    </row>
    <row r="392">
      <c r="A392" s="156"/>
      <c r="B392" s="156"/>
      <c r="C392" s="157"/>
      <c r="D392" s="157"/>
      <c r="E392" s="156"/>
      <c r="F392" s="144"/>
      <c r="G392" s="156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  <c r="AA392" s="144"/>
      <c r="AB392" s="144"/>
      <c r="AC392" s="144"/>
      <c r="AD392" s="144"/>
    </row>
    <row r="393">
      <c r="A393" s="156"/>
      <c r="B393" s="156"/>
      <c r="C393" s="157"/>
      <c r="D393" s="157"/>
      <c r="E393" s="156"/>
      <c r="F393" s="144"/>
      <c r="G393" s="156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  <c r="AA393" s="144"/>
      <c r="AB393" s="144"/>
      <c r="AC393" s="144"/>
      <c r="AD393" s="144"/>
    </row>
    <row r="394">
      <c r="A394" s="156"/>
      <c r="B394" s="156"/>
      <c r="C394" s="157"/>
      <c r="D394" s="157"/>
      <c r="E394" s="156"/>
      <c r="F394" s="144"/>
      <c r="G394" s="156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  <c r="AA394" s="144"/>
      <c r="AB394" s="144"/>
      <c r="AC394" s="144"/>
      <c r="AD394" s="144"/>
    </row>
    <row r="395">
      <c r="A395" s="156"/>
      <c r="B395" s="156"/>
      <c r="C395" s="157"/>
      <c r="D395" s="157"/>
      <c r="E395" s="156"/>
      <c r="F395" s="144"/>
      <c r="G395" s="156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  <c r="AA395" s="144"/>
      <c r="AB395" s="144"/>
      <c r="AC395" s="144"/>
      <c r="AD395" s="144"/>
    </row>
    <row r="396">
      <c r="A396" s="156"/>
      <c r="B396" s="156"/>
      <c r="C396" s="157"/>
      <c r="D396" s="157"/>
      <c r="E396" s="156"/>
      <c r="F396" s="144"/>
      <c r="G396" s="156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  <c r="AA396" s="144"/>
      <c r="AB396" s="144"/>
      <c r="AC396" s="144"/>
      <c r="AD396" s="144"/>
    </row>
    <row r="397">
      <c r="A397" s="156"/>
      <c r="B397" s="156"/>
      <c r="C397" s="157"/>
      <c r="D397" s="157"/>
      <c r="E397" s="156"/>
      <c r="F397" s="144"/>
      <c r="G397" s="156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  <c r="AA397" s="144"/>
      <c r="AB397" s="144"/>
      <c r="AC397" s="144"/>
      <c r="AD397" s="144"/>
    </row>
    <row r="398">
      <c r="A398" s="156"/>
      <c r="B398" s="156"/>
      <c r="C398" s="157"/>
      <c r="D398" s="157"/>
      <c r="E398" s="156"/>
      <c r="F398" s="144"/>
      <c r="G398" s="156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  <c r="AA398" s="144"/>
      <c r="AB398" s="144"/>
      <c r="AC398" s="144"/>
      <c r="AD398" s="144"/>
    </row>
    <row r="399">
      <c r="A399" s="156"/>
      <c r="B399" s="156"/>
      <c r="C399" s="157"/>
      <c r="D399" s="157"/>
      <c r="E399" s="156"/>
      <c r="F399" s="144"/>
      <c r="G399" s="156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  <c r="AA399" s="144"/>
      <c r="AB399" s="144"/>
      <c r="AC399" s="144"/>
      <c r="AD399" s="144"/>
    </row>
    <row r="400">
      <c r="A400" s="156"/>
      <c r="B400" s="156"/>
      <c r="C400" s="157"/>
      <c r="D400" s="157"/>
      <c r="E400" s="156"/>
      <c r="F400" s="144"/>
      <c r="G400" s="156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  <c r="AA400" s="144"/>
      <c r="AB400" s="144"/>
      <c r="AC400" s="144"/>
      <c r="AD400" s="144"/>
    </row>
    <row r="401">
      <c r="A401" s="156"/>
      <c r="B401" s="156"/>
      <c r="C401" s="157"/>
      <c r="D401" s="157"/>
      <c r="E401" s="156"/>
      <c r="F401" s="144"/>
      <c r="G401" s="156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  <c r="AA401" s="144"/>
      <c r="AB401" s="144"/>
      <c r="AC401" s="144"/>
      <c r="AD401" s="144"/>
    </row>
    <row r="402">
      <c r="A402" s="156"/>
      <c r="B402" s="156"/>
      <c r="C402" s="157"/>
      <c r="D402" s="157"/>
      <c r="E402" s="156"/>
      <c r="F402" s="144"/>
      <c r="G402" s="156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  <c r="AA402" s="144"/>
      <c r="AB402" s="144"/>
      <c r="AC402" s="144"/>
      <c r="AD402" s="144"/>
    </row>
    <row r="403">
      <c r="A403" s="156"/>
      <c r="B403" s="156"/>
      <c r="C403" s="157"/>
      <c r="D403" s="157"/>
      <c r="E403" s="156"/>
      <c r="F403" s="144"/>
      <c r="G403" s="156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  <c r="AA403" s="144"/>
      <c r="AB403" s="144"/>
      <c r="AC403" s="144"/>
      <c r="AD403" s="144"/>
    </row>
    <row r="404">
      <c r="A404" s="156"/>
      <c r="B404" s="156"/>
      <c r="C404" s="157"/>
      <c r="D404" s="157"/>
      <c r="E404" s="156"/>
      <c r="F404" s="144"/>
      <c r="G404" s="156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  <c r="AA404" s="144"/>
      <c r="AB404" s="144"/>
      <c r="AC404" s="144"/>
      <c r="AD404" s="144"/>
    </row>
    <row r="405">
      <c r="A405" s="156"/>
      <c r="B405" s="156"/>
      <c r="C405" s="157"/>
      <c r="D405" s="157"/>
      <c r="E405" s="156"/>
      <c r="F405" s="144"/>
      <c r="G405" s="156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  <c r="AA405" s="144"/>
      <c r="AB405" s="144"/>
      <c r="AC405" s="144"/>
      <c r="AD405" s="144"/>
    </row>
    <row r="406">
      <c r="A406" s="156"/>
      <c r="B406" s="156"/>
      <c r="C406" s="157"/>
      <c r="D406" s="157"/>
      <c r="E406" s="156"/>
      <c r="F406" s="144"/>
      <c r="G406" s="156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  <c r="AA406" s="144"/>
      <c r="AB406" s="144"/>
      <c r="AC406" s="144"/>
      <c r="AD406" s="144"/>
    </row>
    <row r="407">
      <c r="A407" s="156"/>
      <c r="B407" s="156"/>
      <c r="C407" s="157"/>
      <c r="D407" s="157"/>
      <c r="E407" s="156"/>
      <c r="F407" s="144"/>
      <c r="G407" s="156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  <c r="AA407" s="144"/>
      <c r="AB407" s="144"/>
      <c r="AC407" s="144"/>
      <c r="AD407" s="144"/>
    </row>
    <row r="408">
      <c r="A408" s="156"/>
      <c r="B408" s="156"/>
      <c r="C408" s="157"/>
      <c r="D408" s="157"/>
      <c r="E408" s="156"/>
      <c r="F408" s="144"/>
      <c r="G408" s="156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  <c r="AA408" s="144"/>
      <c r="AB408" s="144"/>
      <c r="AC408" s="144"/>
      <c r="AD408" s="144"/>
    </row>
    <row r="409">
      <c r="A409" s="156"/>
      <c r="B409" s="156"/>
      <c r="C409" s="157"/>
      <c r="D409" s="157"/>
      <c r="E409" s="156"/>
      <c r="F409" s="144"/>
      <c r="G409" s="156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  <c r="AA409" s="144"/>
      <c r="AB409" s="144"/>
      <c r="AC409" s="144"/>
      <c r="AD409" s="144"/>
    </row>
    <row r="410">
      <c r="A410" s="156"/>
      <c r="B410" s="156"/>
      <c r="C410" s="157"/>
      <c r="D410" s="157"/>
      <c r="E410" s="156"/>
      <c r="F410" s="144"/>
      <c r="G410" s="156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  <c r="AA410" s="144"/>
      <c r="AB410" s="144"/>
      <c r="AC410" s="144"/>
      <c r="AD410" s="144"/>
    </row>
    <row r="411">
      <c r="A411" s="156"/>
      <c r="B411" s="156"/>
      <c r="C411" s="157"/>
      <c r="D411" s="157"/>
      <c r="E411" s="156"/>
      <c r="F411" s="144"/>
      <c r="G411" s="156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  <c r="AA411" s="144"/>
      <c r="AB411" s="144"/>
      <c r="AC411" s="144"/>
      <c r="AD411" s="144"/>
    </row>
    <row r="412">
      <c r="A412" s="156"/>
      <c r="B412" s="156"/>
      <c r="C412" s="157"/>
      <c r="D412" s="157"/>
      <c r="E412" s="156"/>
      <c r="F412" s="144"/>
      <c r="G412" s="156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  <c r="AA412" s="144"/>
      <c r="AB412" s="144"/>
      <c r="AC412" s="144"/>
      <c r="AD412" s="144"/>
    </row>
    <row r="413">
      <c r="A413" s="156"/>
      <c r="B413" s="156"/>
      <c r="C413" s="157"/>
      <c r="D413" s="157"/>
      <c r="E413" s="156"/>
      <c r="F413" s="144"/>
      <c r="G413" s="156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  <c r="AA413" s="144"/>
      <c r="AB413" s="144"/>
      <c r="AC413" s="144"/>
      <c r="AD413" s="144"/>
    </row>
    <row r="414">
      <c r="A414" s="156"/>
      <c r="B414" s="156"/>
      <c r="C414" s="157"/>
      <c r="D414" s="157"/>
      <c r="E414" s="156"/>
      <c r="F414" s="144"/>
      <c r="G414" s="156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  <c r="AA414" s="144"/>
      <c r="AB414" s="144"/>
      <c r="AC414" s="144"/>
      <c r="AD414" s="144"/>
    </row>
    <row r="415">
      <c r="A415" s="156"/>
      <c r="B415" s="156"/>
      <c r="C415" s="157"/>
      <c r="D415" s="157"/>
      <c r="E415" s="156"/>
      <c r="F415" s="144"/>
      <c r="G415" s="156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  <c r="AA415" s="144"/>
      <c r="AB415" s="144"/>
      <c r="AC415" s="144"/>
      <c r="AD415" s="144"/>
    </row>
    <row r="416">
      <c r="A416" s="156"/>
      <c r="B416" s="156"/>
      <c r="C416" s="157"/>
      <c r="D416" s="157"/>
      <c r="E416" s="156"/>
      <c r="F416" s="144"/>
      <c r="G416" s="156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  <c r="AA416" s="144"/>
      <c r="AB416" s="144"/>
      <c r="AC416" s="144"/>
      <c r="AD416" s="144"/>
    </row>
    <row r="417">
      <c r="A417" s="156"/>
      <c r="B417" s="156"/>
      <c r="C417" s="157"/>
      <c r="D417" s="157"/>
      <c r="E417" s="156"/>
      <c r="F417" s="144"/>
      <c r="G417" s="156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  <c r="AA417" s="144"/>
      <c r="AB417" s="144"/>
      <c r="AC417" s="144"/>
      <c r="AD417" s="144"/>
    </row>
    <row r="418">
      <c r="A418" s="156"/>
      <c r="B418" s="156"/>
      <c r="C418" s="157"/>
      <c r="D418" s="157"/>
      <c r="E418" s="156"/>
      <c r="F418" s="144"/>
      <c r="G418" s="156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  <c r="AA418" s="144"/>
      <c r="AB418" s="144"/>
      <c r="AC418" s="144"/>
      <c r="AD418" s="144"/>
    </row>
    <row r="419">
      <c r="A419" s="156"/>
      <c r="B419" s="156"/>
      <c r="C419" s="157"/>
      <c r="D419" s="157"/>
      <c r="E419" s="156"/>
      <c r="F419" s="144"/>
      <c r="G419" s="156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  <c r="AA419" s="144"/>
      <c r="AB419" s="144"/>
      <c r="AC419" s="144"/>
      <c r="AD419" s="144"/>
    </row>
    <row r="420">
      <c r="A420" s="156"/>
      <c r="B420" s="156"/>
      <c r="C420" s="157"/>
      <c r="D420" s="157"/>
      <c r="E420" s="156"/>
      <c r="F420" s="144"/>
      <c r="G420" s="156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  <c r="AA420" s="144"/>
      <c r="AB420" s="144"/>
      <c r="AC420" s="144"/>
      <c r="AD420" s="144"/>
    </row>
    <row r="421">
      <c r="A421" s="156"/>
      <c r="B421" s="156"/>
      <c r="C421" s="157"/>
      <c r="D421" s="157"/>
      <c r="E421" s="156"/>
      <c r="F421" s="144"/>
      <c r="G421" s="156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  <c r="AA421" s="144"/>
      <c r="AB421" s="144"/>
      <c r="AC421" s="144"/>
      <c r="AD421" s="144"/>
    </row>
    <row r="422">
      <c r="A422" s="156"/>
      <c r="B422" s="156"/>
      <c r="C422" s="157"/>
      <c r="D422" s="157"/>
      <c r="E422" s="156"/>
      <c r="F422" s="144"/>
      <c r="G422" s="156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  <c r="AA422" s="144"/>
      <c r="AB422" s="144"/>
      <c r="AC422" s="144"/>
      <c r="AD422" s="144"/>
    </row>
    <row r="423">
      <c r="A423" s="156"/>
      <c r="B423" s="156"/>
      <c r="C423" s="157"/>
      <c r="D423" s="157"/>
      <c r="E423" s="156"/>
      <c r="F423" s="144"/>
      <c r="G423" s="156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  <c r="AA423" s="144"/>
      <c r="AB423" s="144"/>
      <c r="AC423" s="144"/>
      <c r="AD423" s="144"/>
    </row>
    <row r="424">
      <c r="A424" s="156"/>
      <c r="B424" s="156"/>
      <c r="C424" s="157"/>
      <c r="D424" s="157"/>
      <c r="E424" s="156"/>
      <c r="F424" s="144"/>
      <c r="G424" s="156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  <c r="AA424" s="144"/>
      <c r="AB424" s="144"/>
      <c r="AC424" s="144"/>
      <c r="AD424" s="144"/>
    </row>
    <row r="425">
      <c r="A425" s="156"/>
      <c r="B425" s="156"/>
      <c r="C425" s="157"/>
      <c r="D425" s="157"/>
      <c r="E425" s="156"/>
      <c r="F425" s="144"/>
      <c r="G425" s="156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  <c r="AA425" s="144"/>
      <c r="AB425" s="144"/>
      <c r="AC425" s="144"/>
      <c r="AD425" s="144"/>
    </row>
    <row r="426">
      <c r="A426" s="156"/>
      <c r="B426" s="156"/>
      <c r="C426" s="157"/>
      <c r="D426" s="157"/>
      <c r="E426" s="156"/>
      <c r="F426" s="144"/>
      <c r="G426" s="156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  <c r="AA426" s="144"/>
      <c r="AB426" s="144"/>
      <c r="AC426" s="144"/>
      <c r="AD426" s="144"/>
    </row>
    <row r="427">
      <c r="A427" s="156"/>
      <c r="B427" s="156"/>
      <c r="C427" s="157"/>
      <c r="D427" s="157"/>
      <c r="E427" s="156"/>
      <c r="F427" s="144"/>
      <c r="G427" s="156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  <c r="AA427" s="144"/>
      <c r="AB427" s="144"/>
      <c r="AC427" s="144"/>
      <c r="AD427" s="144"/>
    </row>
    <row r="428">
      <c r="A428" s="156"/>
      <c r="B428" s="156"/>
      <c r="C428" s="157"/>
      <c r="D428" s="157"/>
      <c r="E428" s="156"/>
      <c r="F428" s="144"/>
      <c r="G428" s="156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  <c r="AA428" s="144"/>
      <c r="AB428" s="144"/>
      <c r="AC428" s="144"/>
      <c r="AD428" s="144"/>
    </row>
    <row r="429">
      <c r="A429" s="156"/>
      <c r="B429" s="156"/>
      <c r="C429" s="157"/>
      <c r="D429" s="157"/>
      <c r="E429" s="156"/>
      <c r="F429" s="144"/>
      <c r="G429" s="156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  <c r="AA429" s="144"/>
      <c r="AB429" s="144"/>
      <c r="AC429" s="144"/>
      <c r="AD429" s="144"/>
    </row>
    <row r="430">
      <c r="A430" s="156"/>
      <c r="B430" s="156"/>
      <c r="C430" s="157"/>
      <c r="D430" s="157"/>
      <c r="E430" s="156"/>
      <c r="F430" s="144"/>
      <c r="G430" s="156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  <c r="AA430" s="144"/>
      <c r="AB430" s="144"/>
      <c r="AC430" s="144"/>
      <c r="AD430" s="144"/>
    </row>
    <row r="431">
      <c r="A431" s="156"/>
      <c r="B431" s="156"/>
      <c r="C431" s="157"/>
      <c r="D431" s="157"/>
      <c r="E431" s="156"/>
      <c r="F431" s="144"/>
      <c r="G431" s="156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  <c r="AA431" s="144"/>
      <c r="AB431" s="144"/>
      <c r="AC431" s="144"/>
      <c r="AD431" s="144"/>
    </row>
    <row r="432">
      <c r="A432" s="156"/>
      <c r="B432" s="156"/>
      <c r="C432" s="157"/>
      <c r="D432" s="157"/>
      <c r="E432" s="156"/>
      <c r="F432" s="144"/>
      <c r="G432" s="156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  <c r="AA432" s="144"/>
      <c r="AB432" s="144"/>
      <c r="AC432" s="144"/>
      <c r="AD432" s="144"/>
    </row>
    <row r="433">
      <c r="A433" s="156"/>
      <c r="B433" s="156"/>
      <c r="C433" s="157"/>
      <c r="D433" s="157"/>
      <c r="E433" s="156"/>
      <c r="F433" s="144"/>
      <c r="G433" s="156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  <c r="AA433" s="144"/>
      <c r="AB433" s="144"/>
      <c r="AC433" s="144"/>
      <c r="AD433" s="144"/>
    </row>
    <row r="434">
      <c r="A434" s="156"/>
      <c r="B434" s="156"/>
      <c r="C434" s="157"/>
      <c r="D434" s="157"/>
      <c r="E434" s="156"/>
      <c r="F434" s="144"/>
      <c r="G434" s="156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  <c r="AA434" s="144"/>
      <c r="AB434" s="144"/>
      <c r="AC434" s="144"/>
      <c r="AD434" s="144"/>
    </row>
    <row r="435">
      <c r="A435" s="156"/>
      <c r="B435" s="156"/>
      <c r="C435" s="157"/>
      <c r="D435" s="157"/>
      <c r="E435" s="156"/>
      <c r="F435" s="144"/>
      <c r="G435" s="156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  <c r="AA435" s="144"/>
      <c r="AB435" s="144"/>
      <c r="AC435" s="144"/>
      <c r="AD435" s="144"/>
    </row>
    <row r="436">
      <c r="A436" s="156"/>
      <c r="B436" s="156"/>
      <c r="C436" s="157"/>
      <c r="D436" s="157"/>
      <c r="E436" s="156"/>
      <c r="F436" s="144"/>
      <c r="G436" s="156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  <c r="AA436" s="144"/>
      <c r="AB436" s="144"/>
      <c r="AC436" s="144"/>
      <c r="AD436" s="144"/>
    </row>
    <row r="437">
      <c r="A437" s="156"/>
      <c r="B437" s="156"/>
      <c r="C437" s="157"/>
      <c r="D437" s="157"/>
      <c r="E437" s="156"/>
      <c r="F437" s="144"/>
      <c r="G437" s="156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  <c r="AA437" s="144"/>
      <c r="AB437" s="144"/>
      <c r="AC437" s="144"/>
      <c r="AD437" s="144"/>
    </row>
    <row r="438">
      <c r="A438" s="156"/>
      <c r="B438" s="156"/>
      <c r="C438" s="157"/>
      <c r="D438" s="157"/>
      <c r="E438" s="156"/>
      <c r="F438" s="144"/>
      <c r="G438" s="156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  <c r="AA438" s="144"/>
      <c r="AB438" s="144"/>
      <c r="AC438" s="144"/>
      <c r="AD438" s="144"/>
    </row>
    <row r="439">
      <c r="A439" s="156"/>
      <c r="B439" s="156"/>
      <c r="C439" s="157"/>
      <c r="D439" s="157"/>
      <c r="E439" s="156"/>
      <c r="F439" s="144"/>
      <c r="G439" s="156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  <c r="AA439" s="144"/>
      <c r="AB439" s="144"/>
      <c r="AC439" s="144"/>
      <c r="AD439" s="144"/>
    </row>
    <row r="440">
      <c r="A440" s="156"/>
      <c r="B440" s="156"/>
      <c r="C440" s="157"/>
      <c r="D440" s="157"/>
      <c r="E440" s="156"/>
      <c r="F440" s="144"/>
      <c r="G440" s="156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  <c r="AA440" s="144"/>
      <c r="AB440" s="144"/>
      <c r="AC440" s="144"/>
      <c r="AD440" s="144"/>
    </row>
    <row r="441">
      <c r="A441" s="156"/>
      <c r="B441" s="156"/>
      <c r="C441" s="157"/>
      <c r="D441" s="157"/>
      <c r="E441" s="156"/>
      <c r="F441" s="144"/>
      <c r="G441" s="156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  <c r="AA441" s="144"/>
      <c r="AB441" s="144"/>
      <c r="AC441" s="144"/>
      <c r="AD441" s="144"/>
    </row>
    <row r="442">
      <c r="A442" s="156"/>
      <c r="B442" s="156"/>
      <c r="C442" s="157"/>
      <c r="D442" s="157"/>
      <c r="E442" s="156"/>
      <c r="F442" s="144"/>
      <c r="G442" s="156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  <c r="AA442" s="144"/>
      <c r="AB442" s="144"/>
      <c r="AC442" s="144"/>
      <c r="AD442" s="144"/>
    </row>
    <row r="443">
      <c r="A443" s="156"/>
      <c r="B443" s="156"/>
      <c r="C443" s="157"/>
      <c r="D443" s="157"/>
      <c r="E443" s="156"/>
      <c r="F443" s="144"/>
      <c r="G443" s="156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  <c r="AA443" s="144"/>
      <c r="AB443" s="144"/>
      <c r="AC443" s="144"/>
      <c r="AD443" s="144"/>
    </row>
    <row r="444">
      <c r="A444" s="156"/>
      <c r="B444" s="156"/>
      <c r="C444" s="157"/>
      <c r="D444" s="157"/>
      <c r="E444" s="156"/>
      <c r="F444" s="144"/>
      <c r="G444" s="156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  <c r="AA444" s="144"/>
      <c r="AB444" s="144"/>
      <c r="AC444" s="144"/>
      <c r="AD444" s="144"/>
    </row>
    <row r="445">
      <c r="A445" s="156"/>
      <c r="B445" s="156"/>
      <c r="C445" s="157"/>
      <c r="D445" s="157"/>
      <c r="E445" s="156"/>
      <c r="F445" s="144"/>
      <c r="G445" s="156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  <c r="AA445" s="144"/>
      <c r="AB445" s="144"/>
      <c r="AC445" s="144"/>
      <c r="AD445" s="144"/>
    </row>
    <row r="446">
      <c r="A446" s="156"/>
      <c r="B446" s="156"/>
      <c r="C446" s="157"/>
      <c r="D446" s="157"/>
      <c r="E446" s="156"/>
      <c r="F446" s="144"/>
      <c r="G446" s="156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  <c r="AA446" s="144"/>
      <c r="AB446" s="144"/>
      <c r="AC446" s="144"/>
      <c r="AD446" s="144"/>
    </row>
    <row r="447">
      <c r="A447" s="156"/>
      <c r="B447" s="156"/>
      <c r="C447" s="157"/>
      <c r="D447" s="157"/>
      <c r="E447" s="156"/>
      <c r="F447" s="144"/>
      <c r="G447" s="156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  <c r="AA447" s="144"/>
      <c r="AB447" s="144"/>
      <c r="AC447" s="144"/>
      <c r="AD447" s="144"/>
    </row>
    <row r="448">
      <c r="A448" s="156"/>
      <c r="B448" s="156"/>
      <c r="C448" s="157"/>
      <c r="D448" s="157"/>
      <c r="E448" s="156"/>
      <c r="F448" s="144"/>
      <c r="G448" s="156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  <c r="AA448" s="144"/>
      <c r="AB448" s="144"/>
      <c r="AC448" s="144"/>
      <c r="AD448" s="144"/>
    </row>
    <row r="449">
      <c r="A449" s="156"/>
      <c r="B449" s="156"/>
      <c r="C449" s="157"/>
      <c r="D449" s="157"/>
      <c r="E449" s="156"/>
      <c r="F449" s="144"/>
      <c r="G449" s="156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  <c r="AA449" s="144"/>
      <c r="AB449" s="144"/>
      <c r="AC449" s="144"/>
      <c r="AD449" s="144"/>
    </row>
    <row r="450">
      <c r="A450" s="156"/>
      <c r="B450" s="156"/>
      <c r="C450" s="157"/>
      <c r="D450" s="157"/>
      <c r="E450" s="156"/>
      <c r="F450" s="144"/>
      <c r="G450" s="156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  <c r="AA450" s="144"/>
      <c r="AB450" s="144"/>
      <c r="AC450" s="144"/>
      <c r="AD450" s="144"/>
    </row>
    <row r="451">
      <c r="A451" s="156"/>
      <c r="B451" s="156"/>
      <c r="C451" s="157"/>
      <c r="D451" s="157"/>
      <c r="E451" s="156"/>
      <c r="F451" s="144"/>
      <c r="G451" s="156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  <c r="AA451" s="144"/>
      <c r="AB451" s="144"/>
      <c r="AC451" s="144"/>
      <c r="AD451" s="144"/>
    </row>
    <row r="452">
      <c r="A452" s="156"/>
      <c r="B452" s="156"/>
      <c r="C452" s="157"/>
      <c r="D452" s="157"/>
      <c r="E452" s="156"/>
      <c r="F452" s="144"/>
      <c r="G452" s="156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  <c r="AA452" s="144"/>
      <c r="AB452" s="144"/>
      <c r="AC452" s="144"/>
      <c r="AD452" s="144"/>
    </row>
    <row r="453">
      <c r="A453" s="156"/>
      <c r="B453" s="156"/>
      <c r="C453" s="157"/>
      <c r="D453" s="157"/>
      <c r="E453" s="156"/>
      <c r="F453" s="144"/>
      <c r="G453" s="156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  <c r="AA453" s="144"/>
      <c r="AB453" s="144"/>
      <c r="AC453" s="144"/>
      <c r="AD453" s="144"/>
    </row>
    <row r="454">
      <c r="A454" s="156"/>
      <c r="B454" s="156"/>
      <c r="C454" s="157"/>
      <c r="D454" s="157"/>
      <c r="E454" s="156"/>
      <c r="F454" s="144"/>
      <c r="G454" s="156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  <c r="AA454" s="144"/>
      <c r="AB454" s="144"/>
      <c r="AC454" s="144"/>
      <c r="AD454" s="144"/>
    </row>
    <row r="455">
      <c r="A455" s="156"/>
      <c r="B455" s="156"/>
      <c r="C455" s="157"/>
      <c r="D455" s="157"/>
      <c r="E455" s="156"/>
      <c r="F455" s="144"/>
      <c r="G455" s="156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  <c r="AA455" s="144"/>
      <c r="AB455" s="144"/>
      <c r="AC455" s="144"/>
      <c r="AD455" s="144"/>
    </row>
    <row r="456">
      <c r="A456" s="156"/>
      <c r="B456" s="156"/>
      <c r="C456" s="157"/>
      <c r="D456" s="157"/>
      <c r="E456" s="156"/>
      <c r="F456" s="144"/>
      <c r="G456" s="156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  <c r="AA456" s="144"/>
      <c r="AB456" s="144"/>
      <c r="AC456" s="144"/>
      <c r="AD456" s="144"/>
    </row>
    <row r="457">
      <c r="A457" s="156"/>
      <c r="B457" s="156"/>
      <c r="C457" s="157"/>
      <c r="D457" s="157"/>
      <c r="E457" s="156"/>
      <c r="F457" s="144"/>
      <c r="G457" s="156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  <c r="AA457" s="144"/>
      <c r="AB457" s="144"/>
      <c r="AC457" s="144"/>
      <c r="AD457" s="144"/>
    </row>
    <row r="458">
      <c r="A458" s="156"/>
      <c r="B458" s="156"/>
      <c r="C458" s="157"/>
      <c r="D458" s="157"/>
      <c r="E458" s="156"/>
      <c r="F458" s="144"/>
      <c r="G458" s="156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  <c r="AA458" s="144"/>
      <c r="AB458" s="144"/>
      <c r="AC458" s="144"/>
      <c r="AD458" s="144"/>
    </row>
    <row r="459">
      <c r="A459" s="156"/>
      <c r="B459" s="156"/>
      <c r="C459" s="157"/>
      <c r="D459" s="157"/>
      <c r="E459" s="156"/>
      <c r="F459" s="144"/>
      <c r="G459" s="156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  <c r="AA459" s="144"/>
      <c r="AB459" s="144"/>
      <c r="AC459" s="144"/>
      <c r="AD459" s="144"/>
    </row>
    <row r="460">
      <c r="A460" s="156"/>
      <c r="B460" s="156"/>
      <c r="C460" s="157"/>
      <c r="D460" s="157"/>
      <c r="E460" s="156"/>
      <c r="F460" s="144"/>
      <c r="G460" s="156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  <c r="AA460" s="144"/>
      <c r="AB460" s="144"/>
      <c r="AC460" s="144"/>
      <c r="AD460" s="144"/>
    </row>
    <row r="461">
      <c r="A461" s="156"/>
      <c r="B461" s="156"/>
      <c r="C461" s="157"/>
      <c r="D461" s="157"/>
      <c r="E461" s="156"/>
      <c r="F461" s="144"/>
      <c r="G461" s="156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  <c r="AA461" s="144"/>
      <c r="AB461" s="144"/>
      <c r="AC461" s="144"/>
      <c r="AD461" s="144"/>
    </row>
    <row r="462">
      <c r="A462" s="156"/>
      <c r="B462" s="156"/>
      <c r="C462" s="157"/>
      <c r="D462" s="157"/>
      <c r="E462" s="156"/>
      <c r="F462" s="144"/>
      <c r="G462" s="156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  <c r="AA462" s="144"/>
      <c r="AB462" s="144"/>
      <c r="AC462" s="144"/>
      <c r="AD462" s="144"/>
    </row>
    <row r="463">
      <c r="A463" s="156"/>
      <c r="B463" s="156"/>
      <c r="C463" s="157"/>
      <c r="D463" s="157"/>
      <c r="E463" s="156"/>
      <c r="F463" s="144"/>
      <c r="G463" s="156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  <c r="AA463" s="144"/>
      <c r="AB463" s="144"/>
      <c r="AC463" s="144"/>
      <c r="AD463" s="144"/>
    </row>
    <row r="464">
      <c r="A464" s="156"/>
      <c r="B464" s="156"/>
      <c r="C464" s="157"/>
      <c r="D464" s="157"/>
      <c r="E464" s="156"/>
      <c r="F464" s="144"/>
      <c r="G464" s="156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  <c r="AA464" s="144"/>
      <c r="AB464" s="144"/>
      <c r="AC464" s="144"/>
      <c r="AD464" s="144"/>
    </row>
    <row r="465">
      <c r="A465" s="156"/>
      <c r="B465" s="156"/>
      <c r="C465" s="157"/>
      <c r="D465" s="157"/>
      <c r="E465" s="156"/>
      <c r="F465" s="144"/>
      <c r="G465" s="156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  <c r="AA465" s="144"/>
      <c r="AB465" s="144"/>
      <c r="AC465" s="144"/>
      <c r="AD465" s="144"/>
    </row>
    <row r="466">
      <c r="A466" s="156"/>
      <c r="B466" s="156"/>
      <c r="C466" s="157"/>
      <c r="D466" s="157"/>
      <c r="E466" s="156"/>
      <c r="F466" s="144"/>
      <c r="G466" s="156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  <c r="AA466" s="144"/>
      <c r="AB466" s="144"/>
      <c r="AC466" s="144"/>
      <c r="AD466" s="144"/>
    </row>
    <row r="467">
      <c r="A467" s="156"/>
      <c r="B467" s="156"/>
      <c r="C467" s="157"/>
      <c r="D467" s="157"/>
      <c r="E467" s="156"/>
      <c r="F467" s="144"/>
      <c r="G467" s="156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  <c r="AA467" s="144"/>
      <c r="AB467" s="144"/>
      <c r="AC467" s="144"/>
      <c r="AD467" s="144"/>
    </row>
    <row r="468">
      <c r="A468" s="156"/>
      <c r="B468" s="156"/>
      <c r="C468" s="157"/>
      <c r="D468" s="157"/>
      <c r="E468" s="156"/>
      <c r="F468" s="144"/>
      <c r="G468" s="156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  <c r="AA468" s="144"/>
      <c r="AB468" s="144"/>
      <c r="AC468" s="144"/>
      <c r="AD468" s="144"/>
    </row>
    <row r="469">
      <c r="A469" s="156"/>
      <c r="B469" s="156"/>
      <c r="C469" s="157"/>
      <c r="D469" s="157"/>
      <c r="E469" s="156"/>
      <c r="F469" s="144"/>
      <c r="G469" s="156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  <c r="AA469" s="144"/>
      <c r="AB469" s="144"/>
      <c r="AC469" s="144"/>
      <c r="AD469" s="144"/>
    </row>
    <row r="470">
      <c r="A470" s="156"/>
      <c r="B470" s="156"/>
      <c r="C470" s="157"/>
      <c r="D470" s="157"/>
      <c r="E470" s="156"/>
      <c r="F470" s="144"/>
      <c r="G470" s="156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  <c r="AA470" s="144"/>
      <c r="AB470" s="144"/>
      <c r="AC470" s="144"/>
      <c r="AD470" s="144"/>
    </row>
    <row r="471">
      <c r="A471" s="156"/>
      <c r="B471" s="156"/>
      <c r="C471" s="157"/>
      <c r="D471" s="157"/>
      <c r="E471" s="156"/>
      <c r="F471" s="144"/>
      <c r="G471" s="156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  <c r="AA471" s="144"/>
      <c r="AB471" s="144"/>
      <c r="AC471" s="144"/>
      <c r="AD471" s="144"/>
    </row>
    <row r="472">
      <c r="A472" s="156"/>
      <c r="B472" s="156"/>
      <c r="C472" s="157"/>
      <c r="D472" s="157"/>
      <c r="E472" s="156"/>
      <c r="F472" s="144"/>
      <c r="G472" s="156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  <c r="AA472" s="144"/>
      <c r="AB472" s="144"/>
      <c r="AC472" s="144"/>
      <c r="AD472" s="144"/>
    </row>
    <row r="473">
      <c r="A473" s="156"/>
      <c r="B473" s="156"/>
      <c r="C473" s="157"/>
      <c r="D473" s="157"/>
      <c r="E473" s="156"/>
      <c r="F473" s="144"/>
      <c r="G473" s="156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  <c r="AA473" s="144"/>
      <c r="AB473" s="144"/>
      <c r="AC473" s="144"/>
      <c r="AD473" s="144"/>
    </row>
    <row r="474">
      <c r="A474" s="156"/>
      <c r="B474" s="156"/>
      <c r="C474" s="157"/>
      <c r="D474" s="157"/>
      <c r="E474" s="156"/>
      <c r="F474" s="144"/>
      <c r="G474" s="156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  <c r="AA474" s="144"/>
      <c r="AB474" s="144"/>
      <c r="AC474" s="144"/>
      <c r="AD474" s="144"/>
    </row>
    <row r="475">
      <c r="A475" s="156"/>
      <c r="B475" s="156"/>
      <c r="C475" s="157"/>
      <c r="D475" s="157"/>
      <c r="E475" s="156"/>
      <c r="F475" s="144"/>
      <c r="G475" s="156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  <c r="AA475" s="144"/>
      <c r="AB475" s="144"/>
      <c r="AC475" s="144"/>
      <c r="AD475" s="144"/>
    </row>
    <row r="476">
      <c r="A476" s="156"/>
      <c r="B476" s="156"/>
      <c r="C476" s="157"/>
      <c r="D476" s="157"/>
      <c r="E476" s="156"/>
      <c r="F476" s="144"/>
      <c r="G476" s="156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  <c r="AA476" s="144"/>
      <c r="AB476" s="144"/>
      <c r="AC476" s="144"/>
      <c r="AD476" s="144"/>
    </row>
    <row r="477">
      <c r="A477" s="156"/>
      <c r="B477" s="156"/>
      <c r="C477" s="157"/>
      <c r="D477" s="157"/>
      <c r="E477" s="156"/>
      <c r="F477" s="144"/>
      <c r="G477" s="156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  <c r="AA477" s="144"/>
      <c r="AB477" s="144"/>
      <c r="AC477" s="144"/>
      <c r="AD477" s="144"/>
    </row>
    <row r="478">
      <c r="A478" s="156"/>
      <c r="B478" s="156"/>
      <c r="C478" s="157"/>
      <c r="D478" s="157"/>
      <c r="E478" s="156"/>
      <c r="F478" s="144"/>
      <c r="G478" s="156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  <c r="AA478" s="144"/>
      <c r="AB478" s="144"/>
      <c r="AC478" s="144"/>
      <c r="AD478" s="144"/>
    </row>
    <row r="479">
      <c r="A479" s="156"/>
      <c r="B479" s="156"/>
      <c r="C479" s="157"/>
      <c r="D479" s="157"/>
      <c r="E479" s="156"/>
      <c r="F479" s="144"/>
      <c r="G479" s="156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  <c r="AA479" s="144"/>
      <c r="AB479" s="144"/>
      <c r="AC479" s="144"/>
      <c r="AD479" s="144"/>
    </row>
    <row r="480">
      <c r="A480" s="156"/>
      <c r="B480" s="156"/>
      <c r="C480" s="157"/>
      <c r="D480" s="157"/>
      <c r="E480" s="156"/>
      <c r="F480" s="144"/>
      <c r="G480" s="156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  <c r="AA480" s="144"/>
      <c r="AB480" s="144"/>
      <c r="AC480" s="144"/>
      <c r="AD480" s="144"/>
    </row>
    <row r="481">
      <c r="A481" s="156"/>
      <c r="B481" s="156"/>
      <c r="C481" s="157"/>
      <c r="D481" s="157"/>
      <c r="E481" s="156"/>
      <c r="F481" s="144"/>
      <c r="G481" s="156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  <c r="AA481" s="144"/>
      <c r="AB481" s="144"/>
      <c r="AC481" s="144"/>
      <c r="AD481" s="144"/>
    </row>
    <row r="482">
      <c r="A482" s="156"/>
      <c r="B482" s="156"/>
      <c r="C482" s="157"/>
      <c r="D482" s="157"/>
      <c r="E482" s="156"/>
      <c r="F482" s="144"/>
      <c r="G482" s="156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  <c r="AA482" s="144"/>
      <c r="AB482" s="144"/>
      <c r="AC482" s="144"/>
      <c r="AD482" s="144"/>
    </row>
    <row r="483">
      <c r="A483" s="156"/>
      <c r="B483" s="156"/>
      <c r="C483" s="157"/>
      <c r="D483" s="157"/>
      <c r="E483" s="156"/>
      <c r="F483" s="144"/>
      <c r="G483" s="156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  <c r="AA483" s="144"/>
      <c r="AB483" s="144"/>
      <c r="AC483" s="144"/>
      <c r="AD483" s="144"/>
    </row>
    <row r="484">
      <c r="A484" s="156"/>
      <c r="B484" s="156"/>
      <c r="C484" s="157"/>
      <c r="D484" s="157"/>
      <c r="E484" s="156"/>
      <c r="F484" s="144"/>
      <c r="G484" s="156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  <c r="AA484" s="144"/>
      <c r="AB484" s="144"/>
      <c r="AC484" s="144"/>
      <c r="AD484" s="144"/>
    </row>
    <row r="485">
      <c r="A485" s="156"/>
      <c r="B485" s="156"/>
      <c r="C485" s="157"/>
      <c r="D485" s="157"/>
      <c r="E485" s="156"/>
      <c r="F485" s="144"/>
      <c r="G485" s="156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  <c r="AA485" s="144"/>
      <c r="AB485" s="144"/>
      <c r="AC485" s="144"/>
      <c r="AD485" s="144"/>
    </row>
    <row r="486">
      <c r="A486" s="156"/>
      <c r="B486" s="156"/>
      <c r="C486" s="157"/>
      <c r="D486" s="157"/>
      <c r="E486" s="156"/>
      <c r="F486" s="144"/>
      <c r="G486" s="156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  <c r="AA486" s="144"/>
      <c r="AB486" s="144"/>
      <c r="AC486" s="144"/>
      <c r="AD486" s="144"/>
    </row>
    <row r="487">
      <c r="A487" s="156"/>
      <c r="B487" s="156"/>
      <c r="C487" s="157"/>
      <c r="D487" s="157"/>
      <c r="E487" s="156"/>
      <c r="F487" s="144"/>
      <c r="G487" s="156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  <c r="AA487" s="144"/>
      <c r="AB487" s="144"/>
      <c r="AC487" s="144"/>
      <c r="AD487" s="144"/>
    </row>
    <row r="488">
      <c r="A488" s="156"/>
      <c r="B488" s="156"/>
      <c r="C488" s="157"/>
      <c r="D488" s="157"/>
      <c r="E488" s="156"/>
      <c r="F488" s="144"/>
      <c r="G488" s="156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  <c r="AA488" s="144"/>
      <c r="AB488" s="144"/>
      <c r="AC488" s="144"/>
      <c r="AD488" s="144"/>
    </row>
    <row r="489">
      <c r="A489" s="156"/>
      <c r="B489" s="156"/>
      <c r="C489" s="157"/>
      <c r="D489" s="157"/>
      <c r="E489" s="156"/>
      <c r="F489" s="144"/>
      <c r="G489" s="156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  <c r="AA489" s="144"/>
      <c r="AB489" s="144"/>
      <c r="AC489" s="144"/>
      <c r="AD489" s="144"/>
    </row>
    <row r="490">
      <c r="A490" s="156"/>
      <c r="B490" s="156"/>
      <c r="C490" s="157"/>
      <c r="D490" s="157"/>
      <c r="E490" s="156"/>
      <c r="F490" s="144"/>
      <c r="G490" s="156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  <c r="AA490" s="144"/>
      <c r="AB490" s="144"/>
      <c r="AC490" s="144"/>
      <c r="AD490" s="144"/>
    </row>
    <row r="491">
      <c r="A491" s="156"/>
      <c r="B491" s="156"/>
      <c r="C491" s="157"/>
      <c r="D491" s="157"/>
      <c r="E491" s="156"/>
      <c r="F491" s="144"/>
      <c r="G491" s="156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  <c r="AA491" s="144"/>
      <c r="AB491" s="144"/>
      <c r="AC491" s="144"/>
      <c r="AD491" s="144"/>
    </row>
    <row r="492">
      <c r="A492" s="156"/>
      <c r="B492" s="156"/>
      <c r="C492" s="157"/>
      <c r="D492" s="157"/>
      <c r="E492" s="156"/>
      <c r="F492" s="144"/>
      <c r="G492" s="156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  <c r="AA492" s="144"/>
      <c r="AB492" s="144"/>
      <c r="AC492" s="144"/>
      <c r="AD492" s="144"/>
    </row>
    <row r="493">
      <c r="A493" s="156"/>
      <c r="B493" s="156"/>
      <c r="C493" s="157"/>
      <c r="D493" s="157"/>
      <c r="E493" s="156"/>
      <c r="F493" s="144"/>
      <c r="G493" s="156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  <c r="AA493" s="144"/>
      <c r="AB493" s="144"/>
      <c r="AC493" s="144"/>
      <c r="AD493" s="144"/>
    </row>
    <row r="494">
      <c r="A494" s="156"/>
      <c r="B494" s="156"/>
      <c r="C494" s="157"/>
      <c r="D494" s="157"/>
      <c r="E494" s="156"/>
      <c r="F494" s="144"/>
      <c r="G494" s="156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  <c r="AA494" s="144"/>
      <c r="AB494" s="144"/>
      <c r="AC494" s="144"/>
      <c r="AD494" s="144"/>
    </row>
    <row r="495">
      <c r="A495" s="156"/>
      <c r="B495" s="156"/>
      <c r="C495" s="157"/>
      <c r="D495" s="157"/>
      <c r="E495" s="156"/>
      <c r="F495" s="144"/>
      <c r="G495" s="156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  <c r="AA495" s="144"/>
      <c r="AB495" s="144"/>
      <c r="AC495" s="144"/>
      <c r="AD495" s="144"/>
    </row>
    <row r="496">
      <c r="A496" s="156"/>
      <c r="B496" s="156"/>
      <c r="C496" s="157"/>
      <c r="D496" s="157"/>
      <c r="E496" s="156"/>
      <c r="F496" s="144"/>
      <c r="G496" s="156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  <c r="AA496" s="144"/>
      <c r="AB496" s="144"/>
      <c r="AC496" s="144"/>
      <c r="AD496" s="144"/>
    </row>
    <row r="497">
      <c r="A497" s="156"/>
      <c r="B497" s="156"/>
      <c r="C497" s="157"/>
      <c r="D497" s="157"/>
      <c r="E497" s="156"/>
      <c r="F497" s="144"/>
      <c r="G497" s="156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  <c r="AA497" s="144"/>
      <c r="AB497" s="144"/>
      <c r="AC497" s="144"/>
      <c r="AD497" s="144"/>
    </row>
    <row r="498">
      <c r="A498" s="156"/>
      <c r="B498" s="156"/>
      <c r="C498" s="157"/>
      <c r="D498" s="157"/>
      <c r="E498" s="156"/>
      <c r="F498" s="144"/>
      <c r="G498" s="156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  <c r="AA498" s="144"/>
      <c r="AB498" s="144"/>
      <c r="AC498" s="144"/>
      <c r="AD498" s="144"/>
    </row>
    <row r="499">
      <c r="A499" s="156"/>
      <c r="B499" s="156"/>
      <c r="C499" s="157"/>
      <c r="D499" s="157"/>
      <c r="E499" s="156"/>
      <c r="F499" s="144"/>
      <c r="G499" s="156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  <c r="AA499" s="144"/>
      <c r="AB499" s="144"/>
      <c r="AC499" s="144"/>
      <c r="AD499" s="144"/>
    </row>
    <row r="500">
      <c r="A500" s="156"/>
      <c r="B500" s="156"/>
      <c r="C500" s="157"/>
      <c r="D500" s="157"/>
      <c r="E500" s="156"/>
      <c r="F500" s="144"/>
      <c r="G500" s="156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  <c r="AA500" s="144"/>
      <c r="AB500" s="144"/>
      <c r="AC500" s="144"/>
      <c r="AD500" s="144"/>
    </row>
    <row r="501">
      <c r="A501" s="156"/>
      <c r="B501" s="156"/>
      <c r="C501" s="157"/>
      <c r="D501" s="157"/>
      <c r="E501" s="156"/>
      <c r="F501" s="144"/>
      <c r="G501" s="156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  <c r="AA501" s="144"/>
      <c r="AB501" s="144"/>
      <c r="AC501" s="144"/>
      <c r="AD501" s="144"/>
    </row>
    <row r="502">
      <c r="A502" s="156"/>
      <c r="B502" s="156"/>
      <c r="C502" s="157"/>
      <c r="D502" s="157"/>
      <c r="E502" s="156"/>
      <c r="F502" s="144"/>
      <c r="G502" s="156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  <c r="AA502" s="144"/>
      <c r="AB502" s="144"/>
      <c r="AC502" s="144"/>
      <c r="AD502" s="144"/>
    </row>
    <row r="503">
      <c r="A503" s="156"/>
      <c r="B503" s="156"/>
      <c r="C503" s="157"/>
      <c r="D503" s="157"/>
      <c r="E503" s="156"/>
      <c r="F503" s="144"/>
      <c r="G503" s="156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  <c r="AA503" s="144"/>
      <c r="AB503" s="144"/>
      <c r="AC503" s="144"/>
      <c r="AD503" s="144"/>
    </row>
    <row r="504">
      <c r="A504" s="156"/>
      <c r="B504" s="156"/>
      <c r="C504" s="157"/>
      <c r="D504" s="157"/>
      <c r="E504" s="156"/>
      <c r="F504" s="144"/>
      <c r="G504" s="156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  <c r="AA504" s="144"/>
      <c r="AB504" s="144"/>
      <c r="AC504" s="144"/>
      <c r="AD504" s="144"/>
    </row>
    <row r="505">
      <c r="A505" s="156"/>
      <c r="B505" s="156"/>
      <c r="C505" s="157"/>
      <c r="D505" s="157"/>
      <c r="E505" s="156"/>
      <c r="F505" s="144"/>
      <c r="G505" s="156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  <c r="AA505" s="144"/>
      <c r="AB505" s="144"/>
      <c r="AC505" s="144"/>
      <c r="AD505" s="144"/>
    </row>
    <row r="506">
      <c r="A506" s="156"/>
      <c r="B506" s="156"/>
      <c r="C506" s="157"/>
      <c r="D506" s="157"/>
      <c r="E506" s="156"/>
      <c r="F506" s="144"/>
      <c r="G506" s="156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  <c r="AA506" s="144"/>
      <c r="AB506" s="144"/>
      <c r="AC506" s="144"/>
      <c r="AD506" s="144"/>
    </row>
    <row r="507">
      <c r="A507" s="156"/>
      <c r="B507" s="156"/>
      <c r="C507" s="157"/>
      <c r="D507" s="157"/>
      <c r="E507" s="156"/>
      <c r="F507" s="144"/>
      <c r="G507" s="156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  <c r="AA507" s="144"/>
      <c r="AB507" s="144"/>
      <c r="AC507" s="144"/>
      <c r="AD507" s="144"/>
    </row>
    <row r="508">
      <c r="A508" s="156"/>
      <c r="B508" s="156"/>
      <c r="C508" s="157"/>
      <c r="D508" s="157"/>
      <c r="E508" s="156"/>
      <c r="F508" s="144"/>
      <c r="G508" s="156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  <c r="AA508" s="144"/>
      <c r="AB508" s="144"/>
      <c r="AC508" s="144"/>
      <c r="AD508" s="144"/>
    </row>
    <row r="509">
      <c r="A509" s="156"/>
      <c r="B509" s="156"/>
      <c r="C509" s="157"/>
      <c r="D509" s="157"/>
      <c r="E509" s="156"/>
      <c r="F509" s="144"/>
      <c r="G509" s="156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  <c r="AA509" s="144"/>
      <c r="AB509" s="144"/>
      <c r="AC509" s="144"/>
      <c r="AD509" s="144"/>
    </row>
    <row r="510">
      <c r="A510" s="156"/>
      <c r="B510" s="156"/>
      <c r="C510" s="157"/>
      <c r="D510" s="157"/>
      <c r="E510" s="156"/>
      <c r="F510" s="144"/>
      <c r="G510" s="156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  <c r="AA510" s="144"/>
      <c r="AB510" s="144"/>
      <c r="AC510" s="144"/>
      <c r="AD510" s="144"/>
    </row>
    <row r="511">
      <c r="A511" s="156"/>
      <c r="B511" s="156"/>
      <c r="C511" s="157"/>
      <c r="D511" s="157"/>
      <c r="E511" s="156"/>
      <c r="F511" s="144"/>
      <c r="G511" s="156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  <c r="AA511" s="144"/>
      <c r="AB511" s="144"/>
      <c r="AC511" s="144"/>
      <c r="AD511" s="144"/>
    </row>
    <row r="512">
      <c r="A512" s="156"/>
      <c r="B512" s="156"/>
      <c r="C512" s="157"/>
      <c r="D512" s="157"/>
      <c r="E512" s="156"/>
      <c r="F512" s="144"/>
      <c r="G512" s="156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  <c r="AA512" s="144"/>
      <c r="AB512" s="144"/>
      <c r="AC512" s="144"/>
      <c r="AD512" s="144"/>
    </row>
    <row r="513">
      <c r="A513" s="156"/>
      <c r="B513" s="156"/>
      <c r="C513" s="157"/>
      <c r="D513" s="157"/>
      <c r="E513" s="156"/>
      <c r="F513" s="144"/>
      <c r="G513" s="156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  <c r="AA513" s="144"/>
      <c r="AB513" s="144"/>
      <c r="AC513" s="144"/>
      <c r="AD513" s="144"/>
    </row>
    <row r="514">
      <c r="A514" s="156"/>
      <c r="B514" s="156"/>
      <c r="C514" s="157"/>
      <c r="D514" s="157"/>
      <c r="E514" s="156"/>
      <c r="F514" s="144"/>
      <c r="G514" s="156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  <c r="AA514" s="144"/>
      <c r="AB514" s="144"/>
      <c r="AC514" s="144"/>
      <c r="AD514" s="144"/>
    </row>
    <row r="515">
      <c r="A515" s="156"/>
      <c r="B515" s="156"/>
      <c r="C515" s="157"/>
      <c r="D515" s="157"/>
      <c r="E515" s="156"/>
      <c r="F515" s="144"/>
      <c r="G515" s="156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  <c r="AA515" s="144"/>
      <c r="AB515" s="144"/>
      <c r="AC515" s="144"/>
      <c r="AD515" s="144"/>
    </row>
    <row r="516">
      <c r="A516" s="156"/>
      <c r="B516" s="156"/>
      <c r="C516" s="157"/>
      <c r="D516" s="157"/>
      <c r="E516" s="156"/>
      <c r="F516" s="144"/>
      <c r="G516" s="156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  <c r="AA516" s="144"/>
      <c r="AB516" s="144"/>
      <c r="AC516" s="144"/>
      <c r="AD516" s="144"/>
    </row>
    <row r="517">
      <c r="A517" s="156"/>
      <c r="B517" s="156"/>
      <c r="C517" s="157"/>
      <c r="D517" s="157"/>
      <c r="E517" s="156"/>
      <c r="F517" s="144"/>
      <c r="G517" s="156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  <c r="AA517" s="144"/>
      <c r="AB517" s="144"/>
      <c r="AC517" s="144"/>
      <c r="AD517" s="144"/>
    </row>
    <row r="518">
      <c r="A518" s="156"/>
      <c r="B518" s="156"/>
      <c r="C518" s="157"/>
      <c r="D518" s="157"/>
      <c r="E518" s="156"/>
      <c r="F518" s="144"/>
      <c r="G518" s="156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  <c r="AA518" s="144"/>
      <c r="AB518" s="144"/>
      <c r="AC518" s="144"/>
      <c r="AD518" s="144"/>
    </row>
    <row r="519">
      <c r="A519" s="156"/>
      <c r="B519" s="156"/>
      <c r="C519" s="157"/>
      <c r="D519" s="157"/>
      <c r="E519" s="156"/>
      <c r="F519" s="144"/>
      <c r="G519" s="156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  <c r="AA519" s="144"/>
      <c r="AB519" s="144"/>
      <c r="AC519" s="144"/>
      <c r="AD519" s="144"/>
    </row>
    <row r="520">
      <c r="A520" s="156"/>
      <c r="B520" s="156"/>
      <c r="C520" s="157"/>
      <c r="D520" s="157"/>
      <c r="E520" s="156"/>
      <c r="F520" s="144"/>
      <c r="G520" s="156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  <c r="AA520" s="144"/>
      <c r="AB520" s="144"/>
      <c r="AC520" s="144"/>
      <c r="AD520" s="144"/>
    </row>
    <row r="521">
      <c r="A521" s="156"/>
      <c r="B521" s="156"/>
      <c r="C521" s="157"/>
      <c r="D521" s="157"/>
      <c r="E521" s="156"/>
      <c r="F521" s="144"/>
      <c r="G521" s="156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  <c r="AA521" s="144"/>
      <c r="AB521" s="144"/>
      <c r="AC521" s="144"/>
      <c r="AD521" s="144"/>
    </row>
    <row r="522">
      <c r="A522" s="156"/>
      <c r="B522" s="156"/>
      <c r="C522" s="157"/>
      <c r="D522" s="157"/>
      <c r="E522" s="156"/>
      <c r="F522" s="144"/>
      <c r="G522" s="156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  <c r="AA522" s="144"/>
      <c r="AB522" s="144"/>
      <c r="AC522" s="144"/>
      <c r="AD522" s="144"/>
    </row>
    <row r="523">
      <c r="A523" s="156"/>
      <c r="B523" s="156"/>
      <c r="C523" s="157"/>
      <c r="D523" s="157"/>
      <c r="E523" s="156"/>
      <c r="F523" s="144"/>
      <c r="G523" s="156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  <c r="AA523" s="144"/>
      <c r="AB523" s="144"/>
      <c r="AC523" s="144"/>
      <c r="AD523" s="144"/>
    </row>
    <row r="524">
      <c r="A524" s="156"/>
      <c r="B524" s="156"/>
      <c r="C524" s="157"/>
      <c r="D524" s="157"/>
      <c r="E524" s="156"/>
      <c r="F524" s="144"/>
      <c r="G524" s="156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  <c r="AA524" s="144"/>
      <c r="AB524" s="144"/>
      <c r="AC524" s="144"/>
      <c r="AD524" s="144"/>
    </row>
    <row r="525">
      <c r="A525" s="156"/>
      <c r="B525" s="156"/>
      <c r="C525" s="157"/>
      <c r="D525" s="157"/>
      <c r="E525" s="156"/>
      <c r="F525" s="144"/>
      <c r="G525" s="156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  <c r="AA525" s="144"/>
      <c r="AB525" s="144"/>
      <c r="AC525" s="144"/>
      <c r="AD525" s="144"/>
    </row>
    <row r="526">
      <c r="A526" s="156"/>
      <c r="B526" s="156"/>
      <c r="C526" s="157"/>
      <c r="D526" s="157"/>
      <c r="E526" s="156"/>
      <c r="F526" s="144"/>
      <c r="G526" s="156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  <c r="AA526" s="144"/>
      <c r="AB526" s="144"/>
      <c r="AC526" s="144"/>
      <c r="AD526" s="144"/>
    </row>
    <row r="527">
      <c r="A527" s="156"/>
      <c r="B527" s="156"/>
      <c r="C527" s="157"/>
      <c r="D527" s="157"/>
      <c r="E527" s="156"/>
      <c r="F527" s="144"/>
      <c r="G527" s="156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  <c r="AA527" s="144"/>
      <c r="AB527" s="144"/>
      <c r="AC527" s="144"/>
      <c r="AD527" s="144"/>
    </row>
    <row r="528">
      <c r="A528" s="156"/>
      <c r="B528" s="156"/>
      <c r="C528" s="157"/>
      <c r="D528" s="157"/>
      <c r="E528" s="156"/>
      <c r="F528" s="144"/>
      <c r="G528" s="156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  <c r="AA528" s="144"/>
      <c r="AB528" s="144"/>
      <c r="AC528" s="144"/>
      <c r="AD528" s="144"/>
    </row>
    <row r="529">
      <c r="A529" s="156"/>
      <c r="B529" s="156"/>
      <c r="C529" s="157"/>
      <c r="D529" s="157"/>
      <c r="E529" s="156"/>
      <c r="F529" s="144"/>
      <c r="G529" s="156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  <c r="AA529" s="144"/>
      <c r="AB529" s="144"/>
      <c r="AC529" s="144"/>
      <c r="AD529" s="144"/>
    </row>
    <row r="530">
      <c r="A530" s="156"/>
      <c r="B530" s="156"/>
      <c r="C530" s="157"/>
      <c r="D530" s="157"/>
      <c r="E530" s="156"/>
      <c r="F530" s="144"/>
      <c r="G530" s="156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  <c r="AA530" s="144"/>
      <c r="AB530" s="144"/>
      <c r="AC530" s="144"/>
      <c r="AD530" s="144"/>
    </row>
    <row r="531">
      <c r="A531" s="156"/>
      <c r="B531" s="156"/>
      <c r="C531" s="157"/>
      <c r="D531" s="157"/>
      <c r="E531" s="156"/>
      <c r="F531" s="144"/>
      <c r="G531" s="156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  <c r="AA531" s="144"/>
      <c r="AB531" s="144"/>
      <c r="AC531" s="144"/>
      <c r="AD531" s="144"/>
    </row>
    <row r="532">
      <c r="A532" s="156"/>
      <c r="B532" s="156"/>
      <c r="C532" s="157"/>
      <c r="D532" s="157"/>
      <c r="E532" s="156"/>
      <c r="F532" s="144"/>
      <c r="G532" s="156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  <c r="AA532" s="144"/>
      <c r="AB532" s="144"/>
      <c r="AC532" s="144"/>
      <c r="AD532" s="144"/>
    </row>
    <row r="533">
      <c r="A533" s="156"/>
      <c r="B533" s="156"/>
      <c r="C533" s="157"/>
      <c r="D533" s="157"/>
      <c r="E533" s="156"/>
      <c r="F533" s="144"/>
      <c r="G533" s="156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  <c r="AA533" s="144"/>
      <c r="AB533" s="144"/>
      <c r="AC533" s="144"/>
      <c r="AD533" s="144"/>
    </row>
    <row r="534">
      <c r="A534" s="156"/>
      <c r="B534" s="156"/>
      <c r="C534" s="157"/>
      <c r="D534" s="157"/>
      <c r="E534" s="156"/>
      <c r="F534" s="144"/>
      <c r="G534" s="156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  <c r="AA534" s="144"/>
      <c r="AB534" s="144"/>
      <c r="AC534" s="144"/>
      <c r="AD534" s="144"/>
    </row>
    <row r="535">
      <c r="A535" s="156"/>
      <c r="B535" s="156"/>
      <c r="C535" s="157"/>
      <c r="D535" s="157"/>
      <c r="E535" s="156"/>
      <c r="F535" s="144"/>
      <c r="G535" s="156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  <c r="AA535" s="144"/>
      <c r="AB535" s="144"/>
      <c r="AC535" s="144"/>
      <c r="AD535" s="144"/>
    </row>
    <row r="536">
      <c r="A536" s="156"/>
      <c r="B536" s="156"/>
      <c r="C536" s="157"/>
      <c r="D536" s="157"/>
      <c r="E536" s="156"/>
      <c r="F536" s="144"/>
      <c r="G536" s="156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  <c r="AA536" s="144"/>
      <c r="AB536" s="144"/>
      <c r="AC536" s="144"/>
      <c r="AD536" s="144"/>
    </row>
    <row r="537">
      <c r="A537" s="156"/>
      <c r="B537" s="156"/>
      <c r="C537" s="157"/>
      <c r="D537" s="157"/>
      <c r="E537" s="156"/>
      <c r="F537" s="144"/>
      <c r="G537" s="156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  <c r="AA537" s="144"/>
      <c r="AB537" s="144"/>
      <c r="AC537" s="144"/>
      <c r="AD537" s="144"/>
    </row>
    <row r="538">
      <c r="A538" s="156"/>
      <c r="B538" s="156"/>
      <c r="C538" s="157"/>
      <c r="D538" s="157"/>
      <c r="E538" s="156"/>
      <c r="F538" s="144"/>
      <c r="G538" s="156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  <c r="AA538" s="144"/>
      <c r="AB538" s="144"/>
      <c r="AC538" s="144"/>
      <c r="AD538" s="144"/>
    </row>
    <row r="539">
      <c r="A539" s="156"/>
      <c r="B539" s="156"/>
      <c r="C539" s="157"/>
      <c r="D539" s="157"/>
      <c r="E539" s="156"/>
      <c r="F539" s="144"/>
      <c r="G539" s="156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  <c r="AA539" s="144"/>
      <c r="AB539" s="144"/>
      <c r="AC539" s="144"/>
      <c r="AD539" s="144"/>
    </row>
    <row r="540">
      <c r="A540" s="156"/>
      <c r="B540" s="156"/>
      <c r="C540" s="157"/>
      <c r="D540" s="157"/>
      <c r="E540" s="156"/>
      <c r="F540" s="144"/>
      <c r="G540" s="156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  <c r="AA540" s="144"/>
      <c r="AB540" s="144"/>
      <c r="AC540" s="144"/>
      <c r="AD540" s="144"/>
    </row>
    <row r="541">
      <c r="A541" s="156"/>
      <c r="B541" s="156"/>
      <c r="C541" s="157"/>
      <c r="D541" s="157"/>
      <c r="E541" s="156"/>
      <c r="F541" s="144"/>
      <c r="G541" s="156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  <c r="AA541" s="144"/>
      <c r="AB541" s="144"/>
      <c r="AC541" s="144"/>
      <c r="AD541" s="144"/>
    </row>
    <row r="542">
      <c r="A542" s="156"/>
      <c r="B542" s="156"/>
      <c r="C542" s="157"/>
      <c r="D542" s="157"/>
      <c r="E542" s="156"/>
      <c r="F542" s="144"/>
      <c r="G542" s="156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  <c r="AA542" s="144"/>
      <c r="AB542" s="144"/>
      <c r="AC542" s="144"/>
      <c r="AD542" s="144"/>
    </row>
    <row r="543">
      <c r="A543" s="156"/>
      <c r="B543" s="156"/>
      <c r="C543" s="157"/>
      <c r="D543" s="157"/>
      <c r="E543" s="156"/>
      <c r="F543" s="144"/>
      <c r="G543" s="156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  <c r="AA543" s="144"/>
      <c r="AB543" s="144"/>
      <c r="AC543" s="144"/>
      <c r="AD543" s="144"/>
    </row>
    <row r="544">
      <c r="A544" s="156"/>
      <c r="B544" s="156"/>
      <c r="C544" s="157"/>
      <c r="D544" s="157"/>
      <c r="E544" s="156"/>
      <c r="F544" s="144"/>
      <c r="G544" s="156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  <c r="AA544" s="144"/>
      <c r="AB544" s="144"/>
      <c r="AC544" s="144"/>
      <c r="AD544" s="144"/>
    </row>
    <row r="545">
      <c r="A545" s="156"/>
      <c r="B545" s="156"/>
      <c r="C545" s="157"/>
      <c r="D545" s="157"/>
      <c r="E545" s="156"/>
      <c r="F545" s="144"/>
      <c r="G545" s="156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  <c r="AA545" s="144"/>
      <c r="AB545" s="144"/>
      <c r="AC545" s="144"/>
      <c r="AD545" s="144"/>
    </row>
    <row r="546">
      <c r="A546" s="156"/>
      <c r="B546" s="156"/>
      <c r="C546" s="157"/>
      <c r="D546" s="157"/>
      <c r="E546" s="156"/>
      <c r="F546" s="144"/>
      <c r="G546" s="156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  <c r="AA546" s="144"/>
      <c r="AB546" s="144"/>
      <c r="AC546" s="144"/>
      <c r="AD546" s="144"/>
    </row>
    <row r="547">
      <c r="A547" s="156"/>
      <c r="B547" s="156"/>
      <c r="C547" s="157"/>
      <c r="D547" s="157"/>
      <c r="E547" s="156"/>
      <c r="F547" s="144"/>
      <c r="G547" s="156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  <c r="AA547" s="144"/>
      <c r="AB547" s="144"/>
      <c r="AC547" s="144"/>
      <c r="AD547" s="144"/>
    </row>
    <row r="548">
      <c r="A548" s="156"/>
      <c r="B548" s="156"/>
      <c r="C548" s="157"/>
      <c r="D548" s="157"/>
      <c r="E548" s="156"/>
      <c r="F548" s="144"/>
      <c r="G548" s="156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  <c r="AA548" s="144"/>
      <c r="AB548" s="144"/>
      <c r="AC548" s="144"/>
      <c r="AD548" s="144"/>
    </row>
    <row r="549">
      <c r="A549" s="156"/>
      <c r="B549" s="156"/>
      <c r="C549" s="157"/>
      <c r="D549" s="157"/>
      <c r="E549" s="156"/>
      <c r="F549" s="144"/>
      <c r="G549" s="156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  <c r="AA549" s="144"/>
      <c r="AB549" s="144"/>
      <c r="AC549" s="144"/>
      <c r="AD549" s="144"/>
    </row>
    <row r="550">
      <c r="A550" s="156"/>
      <c r="B550" s="156"/>
      <c r="C550" s="157"/>
      <c r="D550" s="157"/>
      <c r="E550" s="156"/>
      <c r="F550" s="144"/>
      <c r="G550" s="156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  <c r="AA550" s="144"/>
      <c r="AB550" s="144"/>
      <c r="AC550" s="144"/>
      <c r="AD550" s="144"/>
    </row>
    <row r="551">
      <c r="A551" s="156"/>
      <c r="B551" s="156"/>
      <c r="C551" s="157"/>
      <c r="D551" s="157"/>
      <c r="E551" s="156"/>
      <c r="F551" s="144"/>
      <c r="G551" s="156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  <c r="AA551" s="144"/>
      <c r="AB551" s="144"/>
      <c r="AC551" s="144"/>
      <c r="AD551" s="144"/>
    </row>
    <row r="552">
      <c r="A552" s="156"/>
      <c r="B552" s="156"/>
      <c r="C552" s="157"/>
      <c r="D552" s="157"/>
      <c r="E552" s="156"/>
      <c r="F552" s="144"/>
      <c r="G552" s="156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  <c r="AA552" s="144"/>
      <c r="AB552" s="144"/>
      <c r="AC552" s="144"/>
      <c r="AD552" s="144"/>
    </row>
    <row r="553">
      <c r="A553" s="156"/>
      <c r="B553" s="156"/>
      <c r="C553" s="157"/>
      <c r="D553" s="157"/>
      <c r="E553" s="156"/>
      <c r="F553" s="144"/>
      <c r="G553" s="156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  <c r="AA553" s="144"/>
      <c r="AB553" s="144"/>
      <c r="AC553" s="144"/>
      <c r="AD553" s="144"/>
    </row>
    <row r="554">
      <c r="A554" s="156"/>
      <c r="B554" s="156"/>
      <c r="C554" s="157"/>
      <c r="D554" s="157"/>
      <c r="E554" s="156"/>
      <c r="F554" s="144"/>
      <c r="G554" s="156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  <c r="AA554" s="144"/>
      <c r="AB554" s="144"/>
      <c r="AC554" s="144"/>
      <c r="AD554" s="144"/>
    </row>
    <row r="555">
      <c r="A555" s="156"/>
      <c r="B555" s="156"/>
      <c r="C555" s="157"/>
      <c r="D555" s="157"/>
      <c r="E555" s="156"/>
      <c r="F555" s="144"/>
      <c r="G555" s="156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  <c r="AA555" s="144"/>
      <c r="AB555" s="144"/>
      <c r="AC555" s="144"/>
      <c r="AD555" s="144"/>
    </row>
    <row r="556">
      <c r="A556" s="156"/>
      <c r="B556" s="156"/>
      <c r="C556" s="157"/>
      <c r="D556" s="157"/>
      <c r="E556" s="156"/>
      <c r="F556" s="144"/>
      <c r="G556" s="156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  <c r="AA556" s="144"/>
      <c r="AB556" s="144"/>
      <c r="AC556" s="144"/>
      <c r="AD556" s="144"/>
    </row>
    <row r="557">
      <c r="A557" s="156"/>
      <c r="B557" s="156"/>
      <c r="C557" s="157"/>
      <c r="D557" s="157"/>
      <c r="E557" s="156"/>
      <c r="F557" s="144"/>
      <c r="G557" s="156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  <c r="AA557" s="144"/>
      <c r="AB557" s="144"/>
      <c r="AC557" s="144"/>
      <c r="AD557" s="144"/>
    </row>
    <row r="558">
      <c r="A558" s="156"/>
      <c r="B558" s="156"/>
      <c r="C558" s="157"/>
      <c r="D558" s="157"/>
      <c r="E558" s="156"/>
      <c r="F558" s="144"/>
      <c r="G558" s="156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  <c r="AA558" s="144"/>
      <c r="AB558" s="144"/>
      <c r="AC558" s="144"/>
      <c r="AD558" s="144"/>
    </row>
    <row r="559">
      <c r="A559" s="156"/>
      <c r="B559" s="156"/>
      <c r="C559" s="157"/>
      <c r="D559" s="157"/>
      <c r="E559" s="156"/>
      <c r="F559" s="144"/>
      <c r="G559" s="156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  <c r="AA559" s="144"/>
      <c r="AB559" s="144"/>
      <c r="AC559" s="144"/>
      <c r="AD559" s="144"/>
    </row>
    <row r="560">
      <c r="A560" s="156"/>
      <c r="B560" s="156"/>
      <c r="C560" s="157"/>
      <c r="D560" s="157"/>
      <c r="E560" s="156"/>
      <c r="F560" s="144"/>
      <c r="G560" s="156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  <c r="AA560" s="144"/>
      <c r="AB560" s="144"/>
      <c r="AC560" s="144"/>
      <c r="AD560" s="144"/>
    </row>
    <row r="561">
      <c r="A561" s="156"/>
      <c r="B561" s="156"/>
      <c r="C561" s="157"/>
      <c r="D561" s="157"/>
      <c r="E561" s="156"/>
      <c r="F561" s="144"/>
      <c r="G561" s="156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  <c r="AA561" s="144"/>
      <c r="AB561" s="144"/>
      <c r="AC561" s="144"/>
      <c r="AD561" s="144"/>
    </row>
    <row r="562">
      <c r="A562" s="156"/>
      <c r="B562" s="156"/>
      <c r="C562" s="157"/>
      <c r="D562" s="157"/>
      <c r="E562" s="156"/>
      <c r="F562" s="144"/>
      <c r="G562" s="156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  <c r="AA562" s="144"/>
      <c r="AB562" s="144"/>
      <c r="AC562" s="144"/>
      <c r="AD562" s="144"/>
    </row>
    <row r="563">
      <c r="A563" s="156"/>
      <c r="B563" s="156"/>
      <c r="C563" s="157"/>
      <c r="D563" s="157"/>
      <c r="E563" s="156"/>
      <c r="F563" s="144"/>
      <c r="G563" s="156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  <c r="AA563" s="144"/>
      <c r="AB563" s="144"/>
      <c r="AC563" s="144"/>
      <c r="AD563" s="144"/>
    </row>
    <row r="564">
      <c r="A564" s="156"/>
      <c r="B564" s="156"/>
      <c r="C564" s="157"/>
      <c r="D564" s="157"/>
      <c r="E564" s="156"/>
      <c r="F564" s="144"/>
      <c r="G564" s="156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  <c r="AA564" s="144"/>
      <c r="AB564" s="144"/>
      <c r="AC564" s="144"/>
      <c r="AD564" s="144"/>
    </row>
    <row r="565">
      <c r="A565" s="156"/>
      <c r="B565" s="156"/>
      <c r="C565" s="157"/>
      <c r="D565" s="157"/>
      <c r="E565" s="156"/>
      <c r="F565" s="144"/>
      <c r="G565" s="156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  <c r="AA565" s="144"/>
      <c r="AB565" s="144"/>
      <c r="AC565" s="144"/>
      <c r="AD565" s="144"/>
    </row>
    <row r="566">
      <c r="A566" s="156"/>
      <c r="B566" s="156"/>
      <c r="C566" s="157"/>
      <c r="D566" s="157"/>
      <c r="E566" s="156"/>
      <c r="F566" s="144"/>
      <c r="G566" s="156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  <c r="AA566" s="144"/>
      <c r="AB566" s="144"/>
      <c r="AC566" s="144"/>
      <c r="AD566" s="144"/>
    </row>
    <row r="567">
      <c r="A567" s="156"/>
      <c r="B567" s="156"/>
      <c r="C567" s="157"/>
      <c r="D567" s="157"/>
      <c r="E567" s="156"/>
      <c r="F567" s="144"/>
      <c r="G567" s="156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  <c r="AA567" s="144"/>
      <c r="AB567" s="144"/>
      <c r="AC567" s="144"/>
      <c r="AD567" s="144"/>
    </row>
    <row r="568">
      <c r="A568" s="156"/>
      <c r="B568" s="156"/>
      <c r="C568" s="157"/>
      <c r="D568" s="157"/>
      <c r="E568" s="156"/>
      <c r="F568" s="144"/>
      <c r="G568" s="156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  <c r="AA568" s="144"/>
      <c r="AB568" s="144"/>
      <c r="AC568" s="144"/>
      <c r="AD568" s="144"/>
    </row>
    <row r="569">
      <c r="A569" s="156"/>
      <c r="B569" s="156"/>
      <c r="C569" s="157"/>
      <c r="D569" s="157"/>
      <c r="E569" s="156"/>
      <c r="F569" s="144"/>
      <c r="G569" s="156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  <c r="AA569" s="144"/>
      <c r="AB569" s="144"/>
      <c r="AC569" s="144"/>
      <c r="AD569" s="144"/>
    </row>
    <row r="570">
      <c r="A570" s="156"/>
      <c r="B570" s="156"/>
      <c r="C570" s="157"/>
      <c r="D570" s="157"/>
      <c r="E570" s="156"/>
      <c r="F570" s="144"/>
      <c r="G570" s="156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  <c r="AA570" s="144"/>
      <c r="AB570" s="144"/>
      <c r="AC570" s="144"/>
      <c r="AD570" s="144"/>
    </row>
    <row r="571">
      <c r="A571" s="156"/>
      <c r="B571" s="156"/>
      <c r="C571" s="157"/>
      <c r="D571" s="157"/>
      <c r="E571" s="156"/>
      <c r="F571" s="144"/>
      <c r="G571" s="156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  <c r="AA571" s="144"/>
      <c r="AB571" s="144"/>
      <c r="AC571" s="144"/>
      <c r="AD571" s="144"/>
    </row>
    <row r="572">
      <c r="A572" s="156"/>
      <c r="B572" s="156"/>
      <c r="C572" s="157"/>
      <c r="D572" s="157"/>
      <c r="E572" s="156"/>
      <c r="F572" s="144"/>
      <c r="G572" s="156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  <c r="AA572" s="144"/>
      <c r="AB572" s="144"/>
      <c r="AC572" s="144"/>
      <c r="AD572" s="144"/>
    </row>
    <row r="573">
      <c r="A573" s="156"/>
      <c r="B573" s="156"/>
      <c r="C573" s="157"/>
      <c r="D573" s="157"/>
      <c r="E573" s="156"/>
      <c r="F573" s="144"/>
      <c r="G573" s="156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  <c r="AA573" s="144"/>
      <c r="AB573" s="144"/>
      <c r="AC573" s="144"/>
      <c r="AD573" s="144"/>
    </row>
    <row r="574">
      <c r="A574" s="156"/>
      <c r="B574" s="156"/>
      <c r="C574" s="157"/>
      <c r="D574" s="157"/>
      <c r="E574" s="156"/>
      <c r="F574" s="144"/>
      <c r="G574" s="156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  <c r="AA574" s="144"/>
      <c r="AB574" s="144"/>
      <c r="AC574" s="144"/>
      <c r="AD574" s="144"/>
    </row>
    <row r="575">
      <c r="A575" s="156"/>
      <c r="B575" s="156"/>
      <c r="C575" s="157"/>
      <c r="D575" s="157"/>
      <c r="E575" s="156"/>
      <c r="F575" s="144"/>
      <c r="G575" s="156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  <c r="AA575" s="144"/>
      <c r="AB575" s="144"/>
      <c r="AC575" s="144"/>
      <c r="AD575" s="144"/>
    </row>
    <row r="576">
      <c r="A576" s="156"/>
      <c r="B576" s="156"/>
      <c r="C576" s="157"/>
      <c r="D576" s="157"/>
      <c r="E576" s="156"/>
      <c r="F576" s="144"/>
      <c r="G576" s="156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  <c r="AA576" s="144"/>
      <c r="AB576" s="144"/>
      <c r="AC576" s="144"/>
      <c r="AD576" s="144"/>
    </row>
    <row r="577">
      <c r="A577" s="156"/>
      <c r="B577" s="156"/>
      <c r="C577" s="157"/>
      <c r="D577" s="157"/>
      <c r="E577" s="156"/>
      <c r="F577" s="144"/>
      <c r="G577" s="156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  <c r="AA577" s="144"/>
      <c r="AB577" s="144"/>
      <c r="AC577" s="144"/>
      <c r="AD577" s="144"/>
    </row>
    <row r="578">
      <c r="A578" s="156"/>
      <c r="B578" s="156"/>
      <c r="C578" s="157"/>
      <c r="D578" s="157"/>
      <c r="E578" s="156"/>
      <c r="F578" s="144"/>
      <c r="G578" s="156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  <c r="AA578" s="144"/>
      <c r="AB578" s="144"/>
      <c r="AC578" s="144"/>
      <c r="AD578" s="144"/>
    </row>
    <row r="579">
      <c r="A579" s="156"/>
      <c r="B579" s="156"/>
      <c r="C579" s="157"/>
      <c r="D579" s="157"/>
      <c r="E579" s="156"/>
      <c r="F579" s="144"/>
      <c r="G579" s="156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  <c r="AA579" s="144"/>
      <c r="AB579" s="144"/>
      <c r="AC579" s="144"/>
      <c r="AD579" s="144"/>
    </row>
    <row r="580">
      <c r="A580" s="156"/>
      <c r="B580" s="156"/>
      <c r="C580" s="157"/>
      <c r="D580" s="157"/>
      <c r="E580" s="156"/>
      <c r="F580" s="144"/>
      <c r="G580" s="156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  <c r="AA580" s="144"/>
      <c r="AB580" s="144"/>
      <c r="AC580" s="144"/>
      <c r="AD580" s="144"/>
    </row>
    <row r="581">
      <c r="A581" s="156"/>
      <c r="B581" s="156"/>
      <c r="C581" s="157"/>
      <c r="D581" s="157"/>
      <c r="E581" s="156"/>
      <c r="F581" s="144"/>
      <c r="G581" s="156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  <c r="AA581" s="144"/>
      <c r="AB581" s="144"/>
      <c r="AC581" s="144"/>
      <c r="AD581" s="144"/>
    </row>
    <row r="582">
      <c r="A582" s="156"/>
      <c r="B582" s="156"/>
      <c r="C582" s="157"/>
      <c r="D582" s="157"/>
      <c r="E582" s="156"/>
      <c r="F582" s="144"/>
      <c r="G582" s="156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  <c r="AA582" s="144"/>
      <c r="AB582" s="144"/>
      <c r="AC582" s="144"/>
      <c r="AD582" s="144"/>
    </row>
    <row r="583">
      <c r="A583" s="156"/>
      <c r="B583" s="156"/>
      <c r="C583" s="157"/>
      <c r="D583" s="157"/>
      <c r="E583" s="156"/>
      <c r="F583" s="144"/>
      <c r="G583" s="156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  <c r="AA583" s="144"/>
      <c r="AB583" s="144"/>
      <c r="AC583" s="144"/>
      <c r="AD583" s="144"/>
    </row>
    <row r="584">
      <c r="A584" s="156"/>
      <c r="B584" s="156"/>
      <c r="C584" s="157"/>
      <c r="D584" s="157"/>
      <c r="E584" s="156"/>
      <c r="F584" s="144"/>
      <c r="G584" s="156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  <c r="AA584" s="144"/>
      <c r="AB584" s="144"/>
      <c r="AC584" s="144"/>
      <c r="AD584" s="144"/>
    </row>
    <row r="585">
      <c r="A585" s="156"/>
      <c r="B585" s="156"/>
      <c r="C585" s="157"/>
      <c r="D585" s="157"/>
      <c r="E585" s="156"/>
      <c r="F585" s="144"/>
      <c r="G585" s="156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  <c r="AA585" s="144"/>
      <c r="AB585" s="144"/>
      <c r="AC585" s="144"/>
      <c r="AD585" s="144"/>
    </row>
    <row r="586">
      <c r="A586" s="156"/>
      <c r="B586" s="156"/>
      <c r="C586" s="157"/>
      <c r="D586" s="157"/>
      <c r="E586" s="156"/>
      <c r="F586" s="144"/>
      <c r="G586" s="156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  <c r="AA586" s="144"/>
      <c r="AB586" s="144"/>
      <c r="AC586" s="144"/>
      <c r="AD586" s="144"/>
    </row>
    <row r="587">
      <c r="A587" s="156"/>
      <c r="B587" s="156"/>
      <c r="C587" s="157"/>
      <c r="D587" s="157"/>
      <c r="E587" s="156"/>
      <c r="F587" s="144"/>
      <c r="G587" s="156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  <c r="AA587" s="144"/>
      <c r="AB587" s="144"/>
      <c r="AC587" s="144"/>
      <c r="AD587" s="144"/>
    </row>
    <row r="588">
      <c r="A588" s="156"/>
      <c r="B588" s="156"/>
      <c r="C588" s="157"/>
      <c r="D588" s="157"/>
      <c r="E588" s="156"/>
      <c r="F588" s="144"/>
      <c r="G588" s="156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  <c r="AA588" s="144"/>
      <c r="AB588" s="144"/>
      <c r="AC588" s="144"/>
      <c r="AD588" s="144"/>
    </row>
    <row r="589">
      <c r="A589" s="156"/>
      <c r="B589" s="156"/>
      <c r="C589" s="157"/>
      <c r="D589" s="157"/>
      <c r="E589" s="156"/>
      <c r="F589" s="144"/>
      <c r="G589" s="156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  <c r="AA589" s="144"/>
      <c r="AB589" s="144"/>
      <c r="AC589" s="144"/>
      <c r="AD589" s="144"/>
    </row>
    <row r="590">
      <c r="A590" s="156"/>
      <c r="B590" s="156"/>
      <c r="C590" s="157"/>
      <c r="D590" s="157"/>
      <c r="E590" s="156"/>
      <c r="F590" s="144"/>
      <c r="G590" s="156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  <c r="AA590" s="144"/>
      <c r="AB590" s="144"/>
      <c r="AC590" s="144"/>
      <c r="AD590" s="144"/>
    </row>
    <row r="591">
      <c r="A591" s="156"/>
      <c r="B591" s="156"/>
      <c r="C591" s="157"/>
      <c r="D591" s="157"/>
      <c r="E591" s="156"/>
      <c r="F591" s="144"/>
      <c r="G591" s="156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  <c r="AA591" s="144"/>
      <c r="AB591" s="144"/>
      <c r="AC591" s="144"/>
      <c r="AD591" s="144"/>
    </row>
    <row r="592">
      <c r="A592" s="156"/>
      <c r="B592" s="156"/>
      <c r="C592" s="157"/>
      <c r="D592" s="157"/>
      <c r="E592" s="156"/>
      <c r="F592" s="144"/>
      <c r="G592" s="156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  <c r="AA592" s="144"/>
      <c r="AB592" s="144"/>
      <c r="AC592" s="144"/>
      <c r="AD592" s="144"/>
    </row>
    <row r="593">
      <c r="A593" s="156"/>
      <c r="B593" s="156"/>
      <c r="C593" s="157"/>
      <c r="D593" s="157"/>
      <c r="E593" s="156"/>
      <c r="F593" s="144"/>
      <c r="G593" s="156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  <c r="AA593" s="144"/>
      <c r="AB593" s="144"/>
      <c r="AC593" s="144"/>
      <c r="AD593" s="144"/>
    </row>
    <row r="594">
      <c r="A594" s="156"/>
      <c r="B594" s="156"/>
      <c r="C594" s="157"/>
      <c r="D594" s="157"/>
      <c r="E594" s="156"/>
      <c r="F594" s="144"/>
      <c r="G594" s="156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  <c r="AA594" s="144"/>
      <c r="AB594" s="144"/>
      <c r="AC594" s="144"/>
      <c r="AD594" s="144"/>
    </row>
    <row r="595">
      <c r="A595" s="156"/>
      <c r="B595" s="156"/>
      <c r="C595" s="157"/>
      <c r="D595" s="157"/>
      <c r="E595" s="156"/>
      <c r="F595" s="144"/>
      <c r="G595" s="156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  <c r="AA595" s="144"/>
      <c r="AB595" s="144"/>
      <c r="AC595" s="144"/>
      <c r="AD595" s="144"/>
    </row>
    <row r="596">
      <c r="A596" s="156"/>
      <c r="B596" s="156"/>
      <c r="C596" s="157"/>
      <c r="D596" s="157"/>
      <c r="E596" s="156"/>
      <c r="F596" s="144"/>
      <c r="G596" s="156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  <c r="AA596" s="144"/>
      <c r="AB596" s="144"/>
      <c r="AC596" s="144"/>
      <c r="AD596" s="144"/>
    </row>
    <row r="597">
      <c r="A597" s="156"/>
      <c r="B597" s="156"/>
      <c r="C597" s="157"/>
      <c r="D597" s="157"/>
      <c r="E597" s="156"/>
      <c r="F597" s="144"/>
      <c r="G597" s="156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  <c r="AA597" s="144"/>
      <c r="AB597" s="144"/>
      <c r="AC597" s="144"/>
      <c r="AD597" s="144"/>
    </row>
    <row r="598">
      <c r="A598" s="156"/>
      <c r="B598" s="156"/>
      <c r="C598" s="157"/>
      <c r="D598" s="157"/>
      <c r="E598" s="156"/>
      <c r="F598" s="144"/>
      <c r="G598" s="156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  <c r="AA598" s="144"/>
      <c r="AB598" s="144"/>
      <c r="AC598" s="144"/>
      <c r="AD598" s="144"/>
    </row>
    <row r="599">
      <c r="A599" s="156"/>
      <c r="B599" s="156"/>
      <c r="C599" s="157"/>
      <c r="D599" s="157"/>
      <c r="E599" s="156"/>
      <c r="F599" s="144"/>
      <c r="G599" s="156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  <c r="AA599" s="144"/>
      <c r="AB599" s="144"/>
      <c r="AC599" s="144"/>
      <c r="AD599" s="144"/>
    </row>
    <row r="600">
      <c r="A600" s="156"/>
      <c r="B600" s="156"/>
      <c r="C600" s="157"/>
      <c r="D600" s="157"/>
      <c r="E600" s="156"/>
      <c r="F600" s="144"/>
      <c r="G600" s="156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  <c r="AA600" s="144"/>
      <c r="AB600" s="144"/>
      <c r="AC600" s="144"/>
      <c r="AD600" s="144"/>
    </row>
    <row r="601">
      <c r="A601" s="156"/>
      <c r="B601" s="156"/>
      <c r="C601" s="157"/>
      <c r="D601" s="157"/>
      <c r="E601" s="156"/>
      <c r="F601" s="144"/>
      <c r="G601" s="156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  <c r="AA601" s="144"/>
      <c r="AB601" s="144"/>
      <c r="AC601" s="144"/>
      <c r="AD601" s="144"/>
    </row>
    <row r="602">
      <c r="A602" s="156"/>
      <c r="B602" s="156"/>
      <c r="C602" s="157"/>
      <c r="D602" s="157"/>
      <c r="E602" s="156"/>
      <c r="F602" s="144"/>
      <c r="G602" s="156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  <c r="AA602" s="144"/>
      <c r="AB602" s="144"/>
      <c r="AC602" s="144"/>
      <c r="AD602" s="144"/>
    </row>
    <row r="603">
      <c r="A603" s="156"/>
      <c r="B603" s="156"/>
      <c r="C603" s="157"/>
      <c r="D603" s="157"/>
      <c r="E603" s="156"/>
      <c r="F603" s="144"/>
      <c r="G603" s="156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  <c r="AA603" s="144"/>
      <c r="AB603" s="144"/>
      <c r="AC603" s="144"/>
      <c r="AD603" s="144"/>
    </row>
    <row r="604">
      <c r="A604" s="156"/>
      <c r="B604" s="156"/>
      <c r="C604" s="157"/>
      <c r="D604" s="157"/>
      <c r="E604" s="156"/>
      <c r="F604" s="144"/>
      <c r="G604" s="156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  <c r="AA604" s="144"/>
      <c r="AB604" s="144"/>
      <c r="AC604" s="144"/>
      <c r="AD604" s="144"/>
    </row>
    <row r="605">
      <c r="A605" s="156"/>
      <c r="B605" s="156"/>
      <c r="C605" s="157"/>
      <c r="D605" s="157"/>
      <c r="E605" s="156"/>
      <c r="F605" s="144"/>
      <c r="G605" s="156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  <c r="AA605" s="144"/>
      <c r="AB605" s="144"/>
      <c r="AC605" s="144"/>
      <c r="AD605" s="144"/>
    </row>
    <row r="606">
      <c r="A606" s="156"/>
      <c r="B606" s="156"/>
      <c r="C606" s="157"/>
      <c r="D606" s="157"/>
      <c r="E606" s="156"/>
      <c r="F606" s="144"/>
      <c r="G606" s="156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  <c r="AA606" s="144"/>
      <c r="AB606" s="144"/>
      <c r="AC606" s="144"/>
      <c r="AD606" s="144"/>
    </row>
    <row r="607">
      <c r="A607" s="156"/>
      <c r="B607" s="156"/>
      <c r="C607" s="157"/>
      <c r="D607" s="157"/>
      <c r="E607" s="156"/>
      <c r="F607" s="144"/>
      <c r="G607" s="156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  <c r="AA607" s="144"/>
      <c r="AB607" s="144"/>
      <c r="AC607" s="144"/>
      <c r="AD607" s="144"/>
    </row>
    <row r="608">
      <c r="A608" s="156"/>
      <c r="B608" s="156"/>
      <c r="C608" s="157"/>
      <c r="D608" s="157"/>
      <c r="E608" s="156"/>
      <c r="F608" s="144"/>
      <c r="G608" s="156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  <c r="AA608" s="144"/>
      <c r="AB608" s="144"/>
      <c r="AC608" s="144"/>
      <c r="AD608" s="144"/>
    </row>
    <row r="609">
      <c r="A609" s="156"/>
      <c r="B609" s="156"/>
      <c r="C609" s="157"/>
      <c r="D609" s="157"/>
      <c r="E609" s="156"/>
      <c r="F609" s="144"/>
      <c r="G609" s="156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  <c r="AA609" s="144"/>
      <c r="AB609" s="144"/>
      <c r="AC609" s="144"/>
      <c r="AD609" s="144"/>
    </row>
    <row r="610">
      <c r="A610" s="156"/>
      <c r="B610" s="156"/>
      <c r="C610" s="157"/>
      <c r="D610" s="157"/>
      <c r="E610" s="156"/>
      <c r="F610" s="144"/>
      <c r="G610" s="156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  <c r="AA610" s="144"/>
      <c r="AB610" s="144"/>
      <c r="AC610" s="144"/>
      <c r="AD610" s="144"/>
    </row>
    <row r="611">
      <c r="A611" s="156"/>
      <c r="B611" s="156"/>
      <c r="C611" s="157"/>
      <c r="D611" s="157"/>
      <c r="E611" s="156"/>
      <c r="F611" s="144"/>
      <c r="G611" s="156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  <c r="AA611" s="144"/>
      <c r="AB611" s="144"/>
      <c r="AC611" s="144"/>
      <c r="AD611" s="144"/>
    </row>
    <row r="612">
      <c r="A612" s="156"/>
      <c r="B612" s="156"/>
      <c r="C612" s="157"/>
      <c r="D612" s="157"/>
      <c r="E612" s="156"/>
      <c r="F612" s="144"/>
      <c r="G612" s="156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  <c r="AA612" s="144"/>
      <c r="AB612" s="144"/>
      <c r="AC612" s="144"/>
      <c r="AD612" s="144"/>
    </row>
    <row r="613">
      <c r="A613" s="156"/>
      <c r="B613" s="156"/>
      <c r="C613" s="157"/>
      <c r="D613" s="157"/>
      <c r="E613" s="156"/>
      <c r="F613" s="144"/>
      <c r="G613" s="156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  <c r="AA613" s="144"/>
      <c r="AB613" s="144"/>
      <c r="AC613" s="144"/>
      <c r="AD613" s="144"/>
    </row>
    <row r="614">
      <c r="A614" s="156"/>
      <c r="B614" s="156"/>
      <c r="C614" s="157"/>
      <c r="D614" s="157"/>
      <c r="E614" s="156"/>
      <c r="F614" s="144"/>
      <c r="G614" s="156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  <c r="AA614" s="144"/>
      <c r="AB614" s="144"/>
      <c r="AC614" s="144"/>
      <c r="AD614" s="144"/>
    </row>
    <row r="615">
      <c r="A615" s="156"/>
      <c r="B615" s="156"/>
      <c r="C615" s="157"/>
      <c r="D615" s="157"/>
      <c r="E615" s="156"/>
      <c r="F615" s="144"/>
      <c r="G615" s="156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  <c r="AA615" s="144"/>
      <c r="AB615" s="144"/>
      <c r="AC615" s="144"/>
      <c r="AD615" s="144"/>
    </row>
    <row r="616">
      <c r="A616" s="156"/>
      <c r="B616" s="156"/>
      <c r="C616" s="157"/>
      <c r="D616" s="157"/>
      <c r="E616" s="156"/>
      <c r="F616" s="144"/>
      <c r="G616" s="156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  <c r="AA616" s="144"/>
      <c r="AB616" s="144"/>
      <c r="AC616" s="144"/>
      <c r="AD616" s="144"/>
    </row>
    <row r="617">
      <c r="A617" s="156"/>
      <c r="B617" s="156"/>
      <c r="C617" s="157"/>
      <c r="D617" s="157"/>
      <c r="E617" s="156"/>
      <c r="F617" s="144"/>
      <c r="G617" s="156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  <c r="AA617" s="144"/>
      <c r="AB617" s="144"/>
      <c r="AC617" s="144"/>
      <c r="AD617" s="144"/>
    </row>
    <row r="618">
      <c r="A618" s="156"/>
      <c r="B618" s="156"/>
      <c r="C618" s="157"/>
      <c r="D618" s="157"/>
      <c r="E618" s="156"/>
      <c r="F618" s="144"/>
      <c r="G618" s="156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  <c r="AA618" s="144"/>
      <c r="AB618" s="144"/>
      <c r="AC618" s="144"/>
      <c r="AD618" s="144"/>
    </row>
    <row r="619">
      <c r="A619" s="156"/>
      <c r="B619" s="156"/>
      <c r="C619" s="157"/>
      <c r="D619" s="157"/>
      <c r="E619" s="156"/>
      <c r="F619" s="144"/>
      <c r="G619" s="156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  <c r="AA619" s="144"/>
      <c r="AB619" s="144"/>
      <c r="AC619" s="144"/>
      <c r="AD619" s="144"/>
    </row>
    <row r="620">
      <c r="A620" s="156"/>
      <c r="B620" s="156"/>
      <c r="C620" s="157"/>
      <c r="D620" s="157"/>
      <c r="E620" s="156"/>
      <c r="F620" s="144"/>
      <c r="G620" s="156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  <c r="AA620" s="144"/>
      <c r="AB620" s="144"/>
      <c r="AC620" s="144"/>
      <c r="AD620" s="144"/>
    </row>
    <row r="621">
      <c r="A621" s="156"/>
      <c r="B621" s="156"/>
      <c r="C621" s="157"/>
      <c r="D621" s="157"/>
      <c r="E621" s="156"/>
      <c r="F621" s="144"/>
      <c r="G621" s="156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  <c r="AA621" s="144"/>
      <c r="AB621" s="144"/>
      <c r="AC621" s="144"/>
      <c r="AD621" s="144"/>
    </row>
    <row r="622">
      <c r="A622" s="156"/>
      <c r="B622" s="156"/>
      <c r="C622" s="157"/>
      <c r="D622" s="157"/>
      <c r="E622" s="156"/>
      <c r="F622" s="144"/>
      <c r="G622" s="156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  <c r="AA622" s="144"/>
      <c r="AB622" s="144"/>
      <c r="AC622" s="144"/>
      <c r="AD622" s="144"/>
    </row>
    <row r="623">
      <c r="A623" s="156"/>
      <c r="B623" s="156"/>
      <c r="C623" s="157"/>
      <c r="D623" s="157"/>
      <c r="E623" s="156"/>
      <c r="F623" s="144"/>
      <c r="G623" s="156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  <c r="AA623" s="144"/>
      <c r="AB623" s="144"/>
      <c r="AC623" s="144"/>
      <c r="AD623" s="144"/>
    </row>
    <row r="624">
      <c r="A624" s="156"/>
      <c r="B624" s="156"/>
      <c r="C624" s="157"/>
      <c r="D624" s="157"/>
      <c r="E624" s="156"/>
      <c r="F624" s="144"/>
      <c r="G624" s="156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  <c r="AA624" s="144"/>
      <c r="AB624" s="144"/>
      <c r="AC624" s="144"/>
      <c r="AD624" s="144"/>
    </row>
    <row r="625">
      <c r="A625" s="156"/>
      <c r="B625" s="156"/>
      <c r="C625" s="157"/>
      <c r="D625" s="157"/>
      <c r="E625" s="156"/>
      <c r="F625" s="144"/>
      <c r="G625" s="156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  <c r="AA625" s="144"/>
      <c r="AB625" s="144"/>
      <c r="AC625" s="144"/>
      <c r="AD625" s="144"/>
    </row>
    <row r="626">
      <c r="A626" s="156"/>
      <c r="B626" s="156"/>
      <c r="C626" s="157"/>
      <c r="D626" s="157"/>
      <c r="E626" s="156"/>
      <c r="F626" s="144"/>
      <c r="G626" s="156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  <c r="AA626" s="144"/>
      <c r="AB626" s="144"/>
      <c r="AC626" s="144"/>
      <c r="AD626" s="144"/>
    </row>
    <row r="627">
      <c r="A627" s="156"/>
      <c r="B627" s="156"/>
      <c r="C627" s="157"/>
      <c r="D627" s="157"/>
      <c r="E627" s="156"/>
      <c r="F627" s="144"/>
      <c r="G627" s="156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  <c r="AA627" s="144"/>
      <c r="AB627" s="144"/>
      <c r="AC627" s="144"/>
      <c r="AD627" s="144"/>
    </row>
    <row r="628">
      <c r="A628" s="156"/>
      <c r="B628" s="156"/>
      <c r="C628" s="157"/>
      <c r="D628" s="157"/>
      <c r="E628" s="156"/>
      <c r="F628" s="144"/>
      <c r="G628" s="156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  <c r="AA628" s="144"/>
      <c r="AB628" s="144"/>
      <c r="AC628" s="144"/>
      <c r="AD628" s="144"/>
    </row>
    <row r="629">
      <c r="A629" s="156"/>
      <c r="B629" s="156"/>
      <c r="C629" s="157"/>
      <c r="D629" s="157"/>
      <c r="E629" s="156"/>
      <c r="F629" s="144"/>
      <c r="G629" s="156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  <c r="AA629" s="144"/>
      <c r="AB629" s="144"/>
      <c r="AC629" s="144"/>
      <c r="AD629" s="144"/>
    </row>
    <row r="630">
      <c r="A630" s="156"/>
      <c r="B630" s="156"/>
      <c r="C630" s="157"/>
      <c r="D630" s="157"/>
      <c r="E630" s="156"/>
      <c r="F630" s="144"/>
      <c r="G630" s="156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  <c r="AA630" s="144"/>
      <c r="AB630" s="144"/>
      <c r="AC630" s="144"/>
      <c r="AD630" s="144"/>
    </row>
    <row r="631">
      <c r="A631" s="156"/>
      <c r="B631" s="156"/>
      <c r="C631" s="157"/>
      <c r="D631" s="157"/>
      <c r="E631" s="156"/>
      <c r="F631" s="144"/>
      <c r="G631" s="156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  <c r="AA631" s="144"/>
      <c r="AB631" s="144"/>
      <c r="AC631" s="144"/>
      <c r="AD631" s="144"/>
    </row>
    <row r="632">
      <c r="A632" s="156"/>
      <c r="B632" s="156"/>
      <c r="C632" s="157"/>
      <c r="D632" s="157"/>
      <c r="E632" s="156"/>
      <c r="F632" s="144"/>
      <c r="G632" s="156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  <c r="AA632" s="144"/>
      <c r="AB632" s="144"/>
      <c r="AC632" s="144"/>
      <c r="AD632" s="144"/>
    </row>
    <row r="633">
      <c r="A633" s="156"/>
      <c r="B633" s="156"/>
      <c r="C633" s="157"/>
      <c r="D633" s="157"/>
      <c r="E633" s="156"/>
      <c r="F633" s="144"/>
      <c r="G633" s="156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  <c r="AA633" s="144"/>
      <c r="AB633" s="144"/>
      <c r="AC633" s="144"/>
      <c r="AD633" s="144"/>
    </row>
    <row r="634">
      <c r="A634" s="156"/>
      <c r="B634" s="156"/>
      <c r="C634" s="157"/>
      <c r="D634" s="157"/>
      <c r="E634" s="156"/>
      <c r="F634" s="144"/>
      <c r="G634" s="156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  <c r="AA634" s="144"/>
      <c r="AB634" s="144"/>
      <c r="AC634" s="144"/>
      <c r="AD634" s="144"/>
    </row>
    <row r="635">
      <c r="A635" s="156"/>
      <c r="B635" s="156"/>
      <c r="C635" s="157"/>
      <c r="D635" s="157"/>
      <c r="E635" s="156"/>
      <c r="F635" s="144"/>
      <c r="G635" s="156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  <c r="AA635" s="144"/>
      <c r="AB635" s="144"/>
      <c r="AC635" s="144"/>
      <c r="AD635" s="144"/>
    </row>
    <row r="636">
      <c r="A636" s="156"/>
      <c r="B636" s="156"/>
      <c r="C636" s="157"/>
      <c r="D636" s="157"/>
      <c r="E636" s="156"/>
      <c r="F636" s="144"/>
      <c r="G636" s="156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  <c r="AA636" s="144"/>
      <c r="AB636" s="144"/>
      <c r="AC636" s="144"/>
      <c r="AD636" s="144"/>
    </row>
    <row r="637">
      <c r="A637" s="156"/>
      <c r="B637" s="156"/>
      <c r="C637" s="157"/>
      <c r="D637" s="157"/>
      <c r="E637" s="156"/>
      <c r="F637" s="144"/>
      <c r="G637" s="156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  <c r="AA637" s="144"/>
      <c r="AB637" s="144"/>
      <c r="AC637" s="144"/>
      <c r="AD637" s="144"/>
    </row>
    <row r="638">
      <c r="A638" s="156"/>
      <c r="B638" s="156"/>
      <c r="C638" s="157"/>
      <c r="D638" s="157"/>
      <c r="E638" s="156"/>
      <c r="F638" s="144"/>
      <c r="G638" s="156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  <c r="AA638" s="144"/>
      <c r="AB638" s="144"/>
      <c r="AC638" s="144"/>
      <c r="AD638" s="144"/>
    </row>
    <row r="639">
      <c r="A639" s="156"/>
      <c r="B639" s="156"/>
      <c r="C639" s="157"/>
      <c r="D639" s="157"/>
      <c r="E639" s="156"/>
      <c r="F639" s="144"/>
      <c r="G639" s="156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  <c r="AA639" s="144"/>
      <c r="AB639" s="144"/>
      <c r="AC639" s="144"/>
      <c r="AD639" s="144"/>
    </row>
    <row r="640">
      <c r="A640" s="156"/>
      <c r="B640" s="156"/>
      <c r="C640" s="157"/>
      <c r="D640" s="157"/>
      <c r="E640" s="156"/>
      <c r="F640" s="144"/>
      <c r="G640" s="156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  <c r="AA640" s="144"/>
      <c r="AB640" s="144"/>
      <c r="AC640" s="144"/>
      <c r="AD640" s="144"/>
    </row>
    <row r="641">
      <c r="A641" s="156"/>
      <c r="B641" s="156"/>
      <c r="C641" s="157"/>
      <c r="D641" s="157"/>
      <c r="E641" s="156"/>
      <c r="F641" s="144"/>
      <c r="G641" s="156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  <c r="AA641" s="144"/>
      <c r="AB641" s="144"/>
      <c r="AC641" s="144"/>
      <c r="AD641" s="144"/>
    </row>
    <row r="642">
      <c r="A642" s="156"/>
      <c r="B642" s="156"/>
      <c r="C642" s="157"/>
      <c r="D642" s="157"/>
      <c r="E642" s="156"/>
      <c r="F642" s="144"/>
      <c r="G642" s="156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  <c r="AA642" s="144"/>
      <c r="AB642" s="144"/>
      <c r="AC642" s="144"/>
      <c r="AD642" s="144"/>
    </row>
    <row r="643">
      <c r="A643" s="156"/>
      <c r="B643" s="156"/>
      <c r="C643" s="157"/>
      <c r="D643" s="157"/>
      <c r="E643" s="156"/>
      <c r="F643" s="144"/>
      <c r="G643" s="156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  <c r="AA643" s="144"/>
      <c r="AB643" s="144"/>
      <c r="AC643" s="144"/>
      <c r="AD643" s="144"/>
    </row>
    <row r="644">
      <c r="A644" s="156"/>
      <c r="B644" s="156"/>
      <c r="C644" s="157"/>
      <c r="D644" s="157"/>
      <c r="E644" s="156"/>
      <c r="F644" s="144"/>
      <c r="G644" s="156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  <c r="AA644" s="144"/>
      <c r="AB644" s="144"/>
      <c r="AC644" s="144"/>
      <c r="AD644" s="144"/>
    </row>
    <row r="645">
      <c r="A645" s="156"/>
      <c r="B645" s="156"/>
      <c r="C645" s="157"/>
      <c r="D645" s="157"/>
      <c r="E645" s="156"/>
      <c r="F645" s="144"/>
      <c r="G645" s="156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  <c r="AA645" s="144"/>
      <c r="AB645" s="144"/>
      <c r="AC645" s="144"/>
      <c r="AD645" s="144"/>
    </row>
    <row r="646">
      <c r="A646" s="156"/>
      <c r="B646" s="156"/>
      <c r="C646" s="157"/>
      <c r="D646" s="157"/>
      <c r="E646" s="156"/>
      <c r="F646" s="144"/>
      <c r="G646" s="156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  <c r="AA646" s="144"/>
      <c r="AB646" s="144"/>
      <c r="AC646" s="144"/>
      <c r="AD646" s="144"/>
    </row>
    <row r="647">
      <c r="A647" s="156"/>
      <c r="B647" s="156"/>
      <c r="C647" s="157"/>
      <c r="D647" s="157"/>
      <c r="E647" s="156"/>
      <c r="F647" s="144"/>
      <c r="G647" s="156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  <c r="AA647" s="144"/>
      <c r="AB647" s="144"/>
      <c r="AC647" s="144"/>
      <c r="AD647" s="144"/>
    </row>
    <row r="648">
      <c r="A648" s="156"/>
      <c r="B648" s="156"/>
      <c r="C648" s="157"/>
      <c r="D648" s="157"/>
      <c r="E648" s="156"/>
      <c r="F648" s="144"/>
      <c r="G648" s="156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  <c r="AA648" s="144"/>
      <c r="AB648" s="144"/>
      <c r="AC648" s="144"/>
      <c r="AD648" s="144"/>
    </row>
    <row r="649">
      <c r="A649" s="156"/>
      <c r="B649" s="156"/>
      <c r="C649" s="157"/>
      <c r="D649" s="157"/>
      <c r="E649" s="156"/>
      <c r="F649" s="144"/>
      <c r="G649" s="156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  <c r="AA649" s="144"/>
      <c r="AB649" s="144"/>
      <c r="AC649" s="144"/>
      <c r="AD649" s="144"/>
    </row>
    <row r="650">
      <c r="A650" s="156"/>
      <c r="B650" s="156"/>
      <c r="C650" s="157"/>
      <c r="D650" s="157"/>
      <c r="E650" s="156"/>
      <c r="F650" s="144"/>
      <c r="G650" s="156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  <c r="AA650" s="144"/>
      <c r="AB650" s="144"/>
      <c r="AC650" s="144"/>
      <c r="AD650" s="144"/>
    </row>
    <row r="651">
      <c r="A651" s="156"/>
      <c r="B651" s="156"/>
      <c r="C651" s="157"/>
      <c r="D651" s="157"/>
      <c r="E651" s="156"/>
      <c r="F651" s="144"/>
      <c r="G651" s="156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  <c r="AA651" s="144"/>
      <c r="AB651" s="144"/>
      <c r="AC651" s="144"/>
      <c r="AD651" s="144"/>
    </row>
    <row r="652">
      <c r="A652" s="156"/>
      <c r="B652" s="156"/>
      <c r="C652" s="157"/>
      <c r="D652" s="157"/>
      <c r="E652" s="156"/>
      <c r="F652" s="144"/>
      <c r="G652" s="156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  <c r="AA652" s="144"/>
      <c r="AB652" s="144"/>
      <c r="AC652" s="144"/>
      <c r="AD652" s="144"/>
    </row>
    <row r="653">
      <c r="A653" s="156"/>
      <c r="B653" s="156"/>
      <c r="C653" s="157"/>
      <c r="D653" s="157"/>
      <c r="E653" s="156"/>
      <c r="F653" s="144"/>
      <c r="G653" s="156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  <c r="AA653" s="144"/>
      <c r="AB653" s="144"/>
      <c r="AC653" s="144"/>
      <c r="AD653" s="144"/>
    </row>
    <row r="654">
      <c r="A654" s="156"/>
      <c r="B654" s="156"/>
      <c r="C654" s="157"/>
      <c r="D654" s="157"/>
      <c r="E654" s="156"/>
      <c r="F654" s="144"/>
      <c r="G654" s="156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  <c r="AA654" s="144"/>
      <c r="AB654" s="144"/>
      <c r="AC654" s="144"/>
      <c r="AD654" s="144"/>
    </row>
    <row r="655">
      <c r="A655" s="156"/>
      <c r="B655" s="156"/>
      <c r="C655" s="157"/>
      <c r="D655" s="157"/>
      <c r="E655" s="156"/>
      <c r="F655" s="144"/>
      <c r="G655" s="156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  <c r="AA655" s="144"/>
      <c r="AB655" s="144"/>
      <c r="AC655" s="144"/>
      <c r="AD655" s="144"/>
    </row>
    <row r="656">
      <c r="A656" s="156"/>
      <c r="B656" s="156"/>
      <c r="C656" s="157"/>
      <c r="D656" s="157"/>
      <c r="E656" s="156"/>
      <c r="F656" s="144"/>
      <c r="G656" s="156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  <c r="AA656" s="144"/>
      <c r="AB656" s="144"/>
      <c r="AC656" s="144"/>
      <c r="AD656" s="144"/>
    </row>
    <row r="657">
      <c r="A657" s="156"/>
      <c r="B657" s="156"/>
      <c r="C657" s="157"/>
      <c r="D657" s="157"/>
      <c r="E657" s="156"/>
      <c r="F657" s="144"/>
      <c r="G657" s="156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  <c r="AA657" s="144"/>
      <c r="AB657" s="144"/>
      <c r="AC657" s="144"/>
      <c r="AD657" s="144"/>
    </row>
    <row r="658">
      <c r="A658" s="156"/>
      <c r="B658" s="156"/>
      <c r="C658" s="157"/>
      <c r="D658" s="157"/>
      <c r="E658" s="156"/>
      <c r="F658" s="144"/>
      <c r="G658" s="156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  <c r="AA658" s="144"/>
      <c r="AB658" s="144"/>
      <c r="AC658" s="144"/>
      <c r="AD658" s="144"/>
    </row>
    <row r="659">
      <c r="A659" s="156"/>
      <c r="B659" s="156"/>
      <c r="C659" s="157"/>
      <c r="D659" s="157"/>
      <c r="E659" s="156"/>
      <c r="F659" s="144"/>
      <c r="G659" s="156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  <c r="AA659" s="144"/>
      <c r="AB659" s="144"/>
      <c r="AC659" s="144"/>
      <c r="AD659" s="144"/>
    </row>
    <row r="660">
      <c r="A660" s="156"/>
      <c r="B660" s="156"/>
      <c r="C660" s="157"/>
      <c r="D660" s="157"/>
      <c r="E660" s="156"/>
      <c r="F660" s="144"/>
      <c r="G660" s="156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  <c r="AA660" s="144"/>
      <c r="AB660" s="144"/>
      <c r="AC660" s="144"/>
      <c r="AD660" s="144"/>
    </row>
    <row r="661">
      <c r="A661" s="156"/>
      <c r="B661" s="156"/>
      <c r="C661" s="157"/>
      <c r="D661" s="157"/>
      <c r="E661" s="156"/>
      <c r="F661" s="144"/>
      <c r="G661" s="156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  <c r="AA661" s="144"/>
      <c r="AB661" s="144"/>
      <c r="AC661" s="144"/>
      <c r="AD661" s="144"/>
    </row>
    <row r="662">
      <c r="A662" s="156"/>
      <c r="B662" s="156"/>
      <c r="C662" s="157"/>
      <c r="D662" s="157"/>
      <c r="E662" s="156"/>
      <c r="F662" s="144"/>
      <c r="G662" s="156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  <c r="AA662" s="144"/>
      <c r="AB662" s="144"/>
      <c r="AC662" s="144"/>
      <c r="AD662" s="144"/>
    </row>
    <row r="663">
      <c r="A663" s="156"/>
      <c r="B663" s="156"/>
      <c r="C663" s="157"/>
      <c r="D663" s="157"/>
      <c r="E663" s="156"/>
      <c r="F663" s="144"/>
      <c r="G663" s="156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  <c r="AA663" s="144"/>
      <c r="AB663" s="144"/>
      <c r="AC663" s="144"/>
      <c r="AD663" s="144"/>
    </row>
    <row r="664">
      <c r="A664" s="156"/>
      <c r="B664" s="156"/>
      <c r="C664" s="157"/>
      <c r="D664" s="157"/>
      <c r="E664" s="156"/>
      <c r="F664" s="144"/>
      <c r="G664" s="156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  <c r="AA664" s="144"/>
      <c r="AB664" s="144"/>
      <c r="AC664" s="144"/>
      <c r="AD664" s="144"/>
    </row>
    <row r="665">
      <c r="A665" s="156"/>
      <c r="B665" s="156"/>
      <c r="C665" s="157"/>
      <c r="D665" s="157"/>
      <c r="E665" s="156"/>
      <c r="F665" s="144"/>
      <c r="G665" s="156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  <c r="AA665" s="144"/>
      <c r="AB665" s="144"/>
      <c r="AC665" s="144"/>
      <c r="AD665" s="144"/>
    </row>
    <row r="666">
      <c r="A666" s="156"/>
      <c r="B666" s="156"/>
      <c r="C666" s="157"/>
      <c r="D666" s="157"/>
      <c r="E666" s="156"/>
      <c r="F666" s="144"/>
      <c r="G666" s="156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  <c r="AA666" s="144"/>
      <c r="AB666" s="144"/>
      <c r="AC666" s="144"/>
      <c r="AD666" s="144"/>
    </row>
    <row r="667">
      <c r="A667" s="156"/>
      <c r="B667" s="156"/>
      <c r="C667" s="157"/>
      <c r="D667" s="157"/>
      <c r="E667" s="156"/>
      <c r="F667" s="144"/>
      <c r="G667" s="156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  <c r="AA667" s="144"/>
      <c r="AB667" s="144"/>
      <c r="AC667" s="144"/>
      <c r="AD667" s="144"/>
    </row>
    <row r="668">
      <c r="A668" s="156"/>
      <c r="B668" s="156"/>
      <c r="C668" s="157"/>
      <c r="D668" s="157"/>
      <c r="E668" s="156"/>
      <c r="F668" s="144"/>
      <c r="G668" s="156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  <c r="AA668" s="144"/>
      <c r="AB668" s="144"/>
      <c r="AC668" s="144"/>
      <c r="AD668" s="144"/>
    </row>
    <row r="669">
      <c r="A669" s="156"/>
      <c r="B669" s="156"/>
      <c r="C669" s="157"/>
      <c r="D669" s="157"/>
      <c r="E669" s="156"/>
      <c r="F669" s="144"/>
      <c r="G669" s="156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  <c r="AA669" s="144"/>
      <c r="AB669" s="144"/>
      <c r="AC669" s="144"/>
      <c r="AD669" s="144"/>
    </row>
    <row r="670">
      <c r="A670" s="156"/>
      <c r="B670" s="156"/>
      <c r="C670" s="157"/>
      <c r="D670" s="157"/>
      <c r="E670" s="156"/>
      <c r="F670" s="144"/>
      <c r="G670" s="156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  <c r="AA670" s="144"/>
      <c r="AB670" s="144"/>
      <c r="AC670" s="144"/>
      <c r="AD670" s="144"/>
    </row>
    <row r="671">
      <c r="A671" s="156"/>
      <c r="B671" s="156"/>
      <c r="C671" s="157"/>
      <c r="D671" s="157"/>
      <c r="E671" s="156"/>
      <c r="F671" s="144"/>
      <c r="G671" s="156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  <c r="AA671" s="144"/>
      <c r="AB671" s="144"/>
      <c r="AC671" s="144"/>
      <c r="AD671" s="144"/>
    </row>
    <row r="672">
      <c r="A672" s="156"/>
      <c r="B672" s="156"/>
      <c r="C672" s="157"/>
      <c r="D672" s="157"/>
      <c r="E672" s="156"/>
      <c r="F672" s="144"/>
      <c r="G672" s="156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  <c r="AA672" s="144"/>
      <c r="AB672" s="144"/>
      <c r="AC672" s="144"/>
      <c r="AD672" s="144"/>
    </row>
    <row r="673">
      <c r="A673" s="156"/>
      <c r="B673" s="156"/>
      <c r="C673" s="157"/>
      <c r="D673" s="157"/>
      <c r="E673" s="156"/>
      <c r="F673" s="144"/>
      <c r="G673" s="156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  <c r="AA673" s="144"/>
      <c r="AB673" s="144"/>
      <c r="AC673" s="144"/>
      <c r="AD673" s="144"/>
    </row>
    <row r="674">
      <c r="A674" s="156"/>
      <c r="B674" s="156"/>
      <c r="C674" s="157"/>
      <c r="D674" s="157"/>
      <c r="E674" s="156"/>
      <c r="F674" s="144"/>
      <c r="G674" s="156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  <c r="AA674" s="144"/>
      <c r="AB674" s="144"/>
      <c r="AC674" s="144"/>
      <c r="AD674" s="144"/>
    </row>
    <row r="675">
      <c r="A675" s="156"/>
      <c r="B675" s="156"/>
      <c r="C675" s="157"/>
      <c r="D675" s="157"/>
      <c r="E675" s="156"/>
      <c r="F675" s="144"/>
      <c r="G675" s="156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  <c r="AA675" s="144"/>
      <c r="AB675" s="144"/>
      <c r="AC675" s="144"/>
      <c r="AD675" s="144"/>
    </row>
    <row r="676">
      <c r="A676" s="156"/>
      <c r="B676" s="156"/>
      <c r="C676" s="157"/>
      <c r="D676" s="157"/>
      <c r="E676" s="156"/>
      <c r="F676" s="144"/>
      <c r="G676" s="156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  <c r="AA676" s="144"/>
      <c r="AB676" s="144"/>
      <c r="AC676" s="144"/>
      <c r="AD676" s="144"/>
    </row>
    <row r="677">
      <c r="A677" s="156"/>
      <c r="B677" s="156"/>
      <c r="C677" s="157"/>
      <c r="D677" s="157"/>
      <c r="E677" s="156"/>
      <c r="F677" s="144"/>
      <c r="G677" s="156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  <c r="AA677" s="144"/>
      <c r="AB677" s="144"/>
      <c r="AC677" s="144"/>
      <c r="AD677" s="144"/>
    </row>
    <row r="678">
      <c r="A678" s="156"/>
      <c r="B678" s="156"/>
      <c r="C678" s="157"/>
      <c r="D678" s="157"/>
      <c r="E678" s="156"/>
      <c r="F678" s="144"/>
      <c r="G678" s="156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  <c r="AA678" s="144"/>
      <c r="AB678" s="144"/>
      <c r="AC678" s="144"/>
      <c r="AD678" s="144"/>
    </row>
    <row r="679">
      <c r="A679" s="156"/>
      <c r="B679" s="156"/>
      <c r="C679" s="157"/>
      <c r="D679" s="157"/>
      <c r="E679" s="156"/>
      <c r="F679" s="144"/>
      <c r="G679" s="156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  <c r="AA679" s="144"/>
      <c r="AB679" s="144"/>
      <c r="AC679" s="144"/>
      <c r="AD679" s="144"/>
    </row>
    <row r="680">
      <c r="A680" s="156"/>
      <c r="B680" s="156"/>
      <c r="C680" s="157"/>
      <c r="D680" s="157"/>
      <c r="E680" s="156"/>
      <c r="F680" s="144"/>
      <c r="G680" s="156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  <c r="AA680" s="144"/>
      <c r="AB680" s="144"/>
      <c r="AC680" s="144"/>
      <c r="AD680" s="144"/>
    </row>
    <row r="681">
      <c r="A681" s="156"/>
      <c r="B681" s="156"/>
      <c r="C681" s="157"/>
      <c r="D681" s="157"/>
      <c r="E681" s="156"/>
      <c r="F681" s="144"/>
      <c r="G681" s="156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  <c r="AA681" s="144"/>
      <c r="AB681" s="144"/>
      <c r="AC681" s="144"/>
      <c r="AD681" s="144"/>
    </row>
    <row r="682">
      <c r="A682" s="156"/>
      <c r="B682" s="156"/>
      <c r="C682" s="157"/>
      <c r="D682" s="157"/>
      <c r="E682" s="156"/>
      <c r="F682" s="144"/>
      <c r="G682" s="156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  <c r="AA682" s="144"/>
      <c r="AB682" s="144"/>
      <c r="AC682" s="144"/>
      <c r="AD682" s="144"/>
    </row>
    <row r="683">
      <c r="A683" s="156"/>
      <c r="B683" s="156"/>
      <c r="C683" s="157"/>
      <c r="D683" s="157"/>
      <c r="E683" s="156"/>
      <c r="F683" s="144"/>
      <c r="G683" s="156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  <c r="AA683" s="144"/>
      <c r="AB683" s="144"/>
      <c r="AC683" s="144"/>
      <c r="AD683" s="144"/>
    </row>
    <row r="684">
      <c r="A684" s="156"/>
      <c r="B684" s="156"/>
      <c r="C684" s="157"/>
      <c r="D684" s="157"/>
      <c r="E684" s="156"/>
      <c r="F684" s="144"/>
      <c r="G684" s="156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  <c r="AA684" s="144"/>
      <c r="AB684" s="144"/>
      <c r="AC684" s="144"/>
      <c r="AD684" s="144"/>
    </row>
    <row r="685">
      <c r="A685" s="156"/>
      <c r="B685" s="156"/>
      <c r="C685" s="157"/>
      <c r="D685" s="157"/>
      <c r="E685" s="156"/>
      <c r="F685" s="144"/>
      <c r="G685" s="156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  <c r="AA685" s="144"/>
      <c r="AB685" s="144"/>
      <c r="AC685" s="144"/>
      <c r="AD685" s="144"/>
    </row>
    <row r="686">
      <c r="A686" s="156"/>
      <c r="B686" s="156"/>
      <c r="C686" s="157"/>
      <c r="D686" s="157"/>
      <c r="E686" s="156"/>
      <c r="F686" s="144"/>
      <c r="G686" s="156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  <c r="AA686" s="144"/>
      <c r="AB686" s="144"/>
      <c r="AC686" s="144"/>
      <c r="AD686" s="144"/>
    </row>
    <row r="687">
      <c r="A687" s="156"/>
      <c r="B687" s="156"/>
      <c r="C687" s="157"/>
      <c r="D687" s="157"/>
      <c r="E687" s="156"/>
      <c r="F687" s="144"/>
      <c r="G687" s="156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  <c r="AA687" s="144"/>
      <c r="AB687" s="144"/>
      <c r="AC687" s="144"/>
      <c r="AD687" s="144"/>
    </row>
    <row r="688">
      <c r="A688" s="156"/>
      <c r="B688" s="156"/>
      <c r="C688" s="157"/>
      <c r="D688" s="157"/>
      <c r="E688" s="156"/>
      <c r="F688" s="144"/>
      <c r="G688" s="156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  <c r="AA688" s="144"/>
      <c r="AB688" s="144"/>
      <c r="AC688" s="144"/>
      <c r="AD688" s="144"/>
    </row>
    <row r="689">
      <c r="A689" s="156"/>
      <c r="B689" s="156"/>
      <c r="C689" s="157"/>
      <c r="D689" s="157"/>
      <c r="E689" s="156"/>
      <c r="F689" s="144"/>
      <c r="G689" s="156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  <c r="AA689" s="144"/>
      <c r="AB689" s="144"/>
      <c r="AC689" s="144"/>
      <c r="AD689" s="144"/>
    </row>
    <row r="690">
      <c r="A690" s="156"/>
      <c r="B690" s="156"/>
      <c r="C690" s="157"/>
      <c r="D690" s="157"/>
      <c r="E690" s="156"/>
      <c r="F690" s="144"/>
      <c r="G690" s="156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  <c r="AA690" s="144"/>
      <c r="AB690" s="144"/>
      <c r="AC690" s="144"/>
      <c r="AD690" s="144"/>
    </row>
    <row r="691">
      <c r="A691" s="156"/>
      <c r="B691" s="156"/>
      <c r="C691" s="157"/>
      <c r="D691" s="157"/>
      <c r="E691" s="156"/>
      <c r="F691" s="144"/>
      <c r="G691" s="156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  <c r="AA691" s="144"/>
      <c r="AB691" s="144"/>
      <c r="AC691" s="144"/>
      <c r="AD691" s="144"/>
    </row>
    <row r="692">
      <c r="A692" s="156"/>
      <c r="B692" s="156"/>
      <c r="C692" s="157"/>
      <c r="D692" s="157"/>
      <c r="E692" s="156"/>
      <c r="F692" s="144"/>
      <c r="G692" s="156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  <c r="AA692" s="144"/>
      <c r="AB692" s="144"/>
      <c r="AC692" s="144"/>
      <c r="AD692" s="144"/>
    </row>
    <row r="693">
      <c r="A693" s="156"/>
      <c r="B693" s="156"/>
      <c r="C693" s="157"/>
      <c r="D693" s="157"/>
      <c r="E693" s="156"/>
      <c r="F693" s="144"/>
      <c r="G693" s="156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  <c r="AA693" s="144"/>
      <c r="AB693" s="144"/>
      <c r="AC693" s="144"/>
      <c r="AD693" s="144"/>
    </row>
    <row r="694">
      <c r="A694" s="156"/>
      <c r="B694" s="156"/>
      <c r="C694" s="157"/>
      <c r="D694" s="157"/>
      <c r="E694" s="156"/>
      <c r="F694" s="144"/>
      <c r="G694" s="156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  <c r="AA694" s="144"/>
      <c r="AB694" s="144"/>
      <c r="AC694" s="144"/>
      <c r="AD694" s="144"/>
    </row>
    <row r="695">
      <c r="A695" s="156"/>
      <c r="B695" s="156"/>
      <c r="C695" s="157"/>
      <c r="D695" s="157"/>
      <c r="E695" s="156"/>
      <c r="F695" s="144"/>
      <c r="G695" s="156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  <c r="AA695" s="144"/>
      <c r="AB695" s="144"/>
      <c r="AC695" s="144"/>
      <c r="AD695" s="144"/>
    </row>
    <row r="696">
      <c r="A696" s="156"/>
      <c r="B696" s="156"/>
      <c r="C696" s="157"/>
      <c r="D696" s="157"/>
      <c r="E696" s="156"/>
      <c r="F696" s="144"/>
      <c r="G696" s="156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  <c r="AA696" s="144"/>
      <c r="AB696" s="144"/>
      <c r="AC696" s="144"/>
      <c r="AD696" s="144"/>
    </row>
    <row r="697">
      <c r="A697" s="156"/>
      <c r="B697" s="156"/>
      <c r="C697" s="157"/>
      <c r="D697" s="157"/>
      <c r="E697" s="156"/>
      <c r="F697" s="144"/>
      <c r="G697" s="156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  <c r="AA697" s="144"/>
      <c r="AB697" s="144"/>
      <c r="AC697" s="144"/>
      <c r="AD697" s="144"/>
    </row>
    <row r="698">
      <c r="A698" s="156"/>
      <c r="B698" s="156"/>
      <c r="C698" s="157"/>
      <c r="D698" s="157"/>
      <c r="E698" s="156"/>
      <c r="F698" s="144"/>
      <c r="G698" s="156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  <c r="AA698" s="144"/>
      <c r="AB698" s="144"/>
      <c r="AC698" s="144"/>
      <c r="AD698" s="144"/>
    </row>
    <row r="699">
      <c r="A699" s="156"/>
      <c r="B699" s="156"/>
      <c r="C699" s="157"/>
      <c r="D699" s="157"/>
      <c r="E699" s="156"/>
      <c r="F699" s="144"/>
      <c r="G699" s="156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  <c r="AA699" s="144"/>
      <c r="AB699" s="144"/>
      <c r="AC699" s="144"/>
      <c r="AD699" s="144"/>
    </row>
    <row r="700">
      <c r="A700" s="156"/>
      <c r="B700" s="156"/>
      <c r="C700" s="157"/>
      <c r="D700" s="157"/>
      <c r="E700" s="156"/>
      <c r="F700" s="144"/>
      <c r="G700" s="156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  <c r="AA700" s="144"/>
      <c r="AB700" s="144"/>
      <c r="AC700" s="144"/>
      <c r="AD700" s="144"/>
    </row>
    <row r="701">
      <c r="A701" s="156"/>
      <c r="B701" s="156"/>
      <c r="C701" s="157"/>
      <c r="D701" s="157"/>
      <c r="E701" s="156"/>
      <c r="F701" s="144"/>
      <c r="G701" s="156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  <c r="AA701" s="144"/>
      <c r="AB701" s="144"/>
      <c r="AC701" s="144"/>
      <c r="AD701" s="144"/>
    </row>
    <row r="702">
      <c r="A702" s="156"/>
      <c r="B702" s="156"/>
      <c r="C702" s="157"/>
      <c r="D702" s="157"/>
      <c r="E702" s="156"/>
      <c r="F702" s="144"/>
      <c r="G702" s="156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  <c r="AA702" s="144"/>
      <c r="AB702" s="144"/>
      <c r="AC702" s="144"/>
      <c r="AD702" s="144"/>
    </row>
    <row r="703">
      <c r="A703" s="156"/>
      <c r="B703" s="156"/>
      <c r="C703" s="157"/>
      <c r="D703" s="157"/>
      <c r="E703" s="156"/>
      <c r="F703" s="144"/>
      <c r="G703" s="156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  <c r="AA703" s="144"/>
      <c r="AB703" s="144"/>
      <c r="AC703" s="144"/>
      <c r="AD703" s="144"/>
    </row>
    <row r="704">
      <c r="A704" s="156"/>
      <c r="B704" s="156"/>
      <c r="C704" s="157"/>
      <c r="D704" s="157"/>
      <c r="E704" s="156"/>
      <c r="F704" s="144"/>
      <c r="G704" s="156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  <c r="AA704" s="144"/>
      <c r="AB704" s="144"/>
      <c r="AC704" s="144"/>
      <c r="AD704" s="144"/>
    </row>
    <row r="705">
      <c r="A705" s="156"/>
      <c r="B705" s="156"/>
      <c r="C705" s="157"/>
      <c r="D705" s="157"/>
      <c r="E705" s="156"/>
      <c r="F705" s="144"/>
      <c r="G705" s="156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  <c r="AA705" s="144"/>
      <c r="AB705" s="144"/>
      <c r="AC705" s="144"/>
      <c r="AD705" s="144"/>
    </row>
    <row r="706">
      <c r="A706" s="156"/>
      <c r="B706" s="156"/>
      <c r="C706" s="157"/>
      <c r="D706" s="157"/>
      <c r="E706" s="156"/>
      <c r="F706" s="144"/>
      <c r="G706" s="156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  <c r="AA706" s="144"/>
      <c r="AB706" s="144"/>
      <c r="AC706" s="144"/>
      <c r="AD706" s="144"/>
    </row>
    <row r="707">
      <c r="A707" s="156"/>
      <c r="B707" s="156"/>
      <c r="C707" s="157"/>
      <c r="D707" s="157"/>
      <c r="E707" s="156"/>
      <c r="F707" s="144"/>
      <c r="G707" s="156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  <c r="AA707" s="144"/>
      <c r="AB707" s="144"/>
      <c r="AC707" s="144"/>
      <c r="AD707" s="144"/>
    </row>
    <row r="708">
      <c r="A708" s="156"/>
      <c r="B708" s="156"/>
      <c r="C708" s="157"/>
      <c r="D708" s="157"/>
      <c r="E708" s="156"/>
      <c r="F708" s="144"/>
      <c r="G708" s="156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  <c r="AA708" s="144"/>
      <c r="AB708" s="144"/>
      <c r="AC708" s="144"/>
      <c r="AD708" s="144"/>
    </row>
    <row r="709">
      <c r="A709" s="156"/>
      <c r="B709" s="156"/>
      <c r="C709" s="157"/>
      <c r="D709" s="157"/>
      <c r="E709" s="156"/>
      <c r="F709" s="144"/>
      <c r="G709" s="156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  <c r="AA709" s="144"/>
      <c r="AB709" s="144"/>
      <c r="AC709" s="144"/>
      <c r="AD709" s="144"/>
    </row>
    <row r="710">
      <c r="A710" s="156"/>
      <c r="B710" s="156"/>
      <c r="C710" s="157"/>
      <c r="D710" s="157"/>
      <c r="E710" s="156"/>
      <c r="F710" s="144"/>
      <c r="G710" s="156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  <c r="AA710" s="144"/>
      <c r="AB710" s="144"/>
      <c r="AC710" s="144"/>
      <c r="AD710" s="144"/>
    </row>
    <row r="711">
      <c r="A711" s="156"/>
      <c r="B711" s="156"/>
      <c r="C711" s="157"/>
      <c r="D711" s="157"/>
      <c r="E711" s="156"/>
      <c r="F711" s="144"/>
      <c r="G711" s="156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  <c r="AA711" s="144"/>
      <c r="AB711" s="144"/>
      <c r="AC711" s="144"/>
      <c r="AD711" s="144"/>
    </row>
    <row r="712">
      <c r="A712" s="156"/>
      <c r="B712" s="156"/>
      <c r="C712" s="157"/>
      <c r="D712" s="157"/>
      <c r="E712" s="156"/>
      <c r="F712" s="144"/>
      <c r="G712" s="156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  <c r="AA712" s="144"/>
      <c r="AB712" s="144"/>
      <c r="AC712" s="144"/>
      <c r="AD712" s="144"/>
    </row>
    <row r="713">
      <c r="A713" s="156"/>
      <c r="B713" s="156"/>
      <c r="C713" s="157"/>
      <c r="D713" s="157"/>
      <c r="E713" s="156"/>
      <c r="F713" s="144"/>
      <c r="G713" s="156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  <c r="AA713" s="144"/>
      <c r="AB713" s="144"/>
      <c r="AC713" s="144"/>
      <c r="AD713" s="144"/>
    </row>
    <row r="714">
      <c r="A714" s="156"/>
      <c r="B714" s="156"/>
      <c r="C714" s="157"/>
      <c r="D714" s="157"/>
      <c r="E714" s="156"/>
      <c r="F714" s="144"/>
      <c r="G714" s="156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  <c r="AA714" s="144"/>
      <c r="AB714" s="144"/>
      <c r="AC714" s="144"/>
      <c r="AD714" s="144"/>
    </row>
    <row r="715">
      <c r="A715" s="156"/>
      <c r="B715" s="156"/>
      <c r="C715" s="157"/>
      <c r="D715" s="157"/>
      <c r="E715" s="156"/>
      <c r="F715" s="144"/>
      <c r="G715" s="156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  <c r="AA715" s="144"/>
      <c r="AB715" s="144"/>
      <c r="AC715" s="144"/>
      <c r="AD715" s="144"/>
    </row>
    <row r="716">
      <c r="A716" s="156"/>
      <c r="B716" s="156"/>
      <c r="C716" s="157"/>
      <c r="D716" s="157"/>
      <c r="E716" s="156"/>
      <c r="F716" s="144"/>
      <c r="G716" s="156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  <c r="AA716" s="144"/>
      <c r="AB716" s="144"/>
      <c r="AC716" s="144"/>
      <c r="AD716" s="144"/>
    </row>
    <row r="717">
      <c r="A717" s="156"/>
      <c r="B717" s="156"/>
      <c r="C717" s="157"/>
      <c r="D717" s="157"/>
      <c r="E717" s="156"/>
      <c r="F717" s="144"/>
      <c r="G717" s="156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  <c r="AA717" s="144"/>
      <c r="AB717" s="144"/>
      <c r="AC717" s="144"/>
      <c r="AD717" s="144"/>
    </row>
    <row r="718">
      <c r="A718" s="156"/>
      <c r="B718" s="156"/>
      <c r="C718" s="157"/>
      <c r="D718" s="157"/>
      <c r="E718" s="156"/>
      <c r="F718" s="144"/>
      <c r="G718" s="156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  <c r="AA718" s="144"/>
      <c r="AB718" s="144"/>
      <c r="AC718" s="144"/>
      <c r="AD718" s="144"/>
    </row>
    <row r="719">
      <c r="A719" s="156"/>
      <c r="B719" s="156"/>
      <c r="C719" s="157"/>
      <c r="D719" s="157"/>
      <c r="E719" s="156"/>
      <c r="F719" s="144"/>
      <c r="G719" s="156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  <c r="AA719" s="144"/>
      <c r="AB719" s="144"/>
      <c r="AC719" s="144"/>
      <c r="AD719" s="144"/>
    </row>
    <row r="720">
      <c r="A720" s="156"/>
      <c r="B720" s="156"/>
      <c r="C720" s="157"/>
      <c r="D720" s="157"/>
      <c r="E720" s="156"/>
      <c r="F720" s="144"/>
      <c r="G720" s="156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  <c r="AA720" s="144"/>
      <c r="AB720" s="144"/>
      <c r="AC720" s="144"/>
      <c r="AD720" s="144"/>
    </row>
    <row r="721">
      <c r="A721" s="156"/>
      <c r="B721" s="156"/>
      <c r="C721" s="157"/>
      <c r="D721" s="157"/>
      <c r="E721" s="156"/>
      <c r="F721" s="144"/>
      <c r="G721" s="156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  <c r="AA721" s="144"/>
      <c r="AB721" s="144"/>
      <c r="AC721" s="144"/>
      <c r="AD721" s="144"/>
    </row>
    <row r="722">
      <c r="A722" s="156"/>
      <c r="B722" s="156"/>
      <c r="C722" s="157"/>
      <c r="D722" s="157"/>
      <c r="E722" s="156"/>
      <c r="F722" s="144"/>
      <c r="G722" s="156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  <c r="AA722" s="144"/>
      <c r="AB722" s="144"/>
      <c r="AC722" s="144"/>
      <c r="AD722" s="144"/>
    </row>
    <row r="723">
      <c r="A723" s="156"/>
      <c r="B723" s="156"/>
      <c r="C723" s="157"/>
      <c r="D723" s="157"/>
      <c r="E723" s="156"/>
      <c r="F723" s="144"/>
      <c r="G723" s="156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  <c r="AA723" s="144"/>
      <c r="AB723" s="144"/>
      <c r="AC723" s="144"/>
      <c r="AD723" s="144"/>
    </row>
    <row r="724">
      <c r="A724" s="156"/>
      <c r="B724" s="156"/>
      <c r="C724" s="157"/>
      <c r="D724" s="157"/>
      <c r="E724" s="156"/>
      <c r="F724" s="144"/>
      <c r="G724" s="156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  <c r="AA724" s="144"/>
      <c r="AB724" s="144"/>
      <c r="AC724" s="144"/>
      <c r="AD724" s="144"/>
    </row>
    <row r="725">
      <c r="A725" s="156"/>
      <c r="B725" s="156"/>
      <c r="C725" s="157"/>
      <c r="D725" s="157"/>
      <c r="E725" s="156"/>
      <c r="F725" s="144"/>
      <c r="G725" s="156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  <c r="AA725" s="144"/>
      <c r="AB725" s="144"/>
      <c r="AC725" s="144"/>
      <c r="AD725" s="144"/>
    </row>
    <row r="726">
      <c r="A726" s="156"/>
      <c r="B726" s="156"/>
      <c r="C726" s="157"/>
      <c r="D726" s="157"/>
      <c r="E726" s="156"/>
      <c r="F726" s="144"/>
      <c r="G726" s="156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  <c r="AA726" s="144"/>
      <c r="AB726" s="144"/>
      <c r="AC726" s="144"/>
      <c r="AD726" s="144"/>
    </row>
    <row r="727">
      <c r="A727" s="156"/>
      <c r="B727" s="156"/>
      <c r="C727" s="157"/>
      <c r="D727" s="157"/>
      <c r="E727" s="156"/>
      <c r="F727" s="144"/>
      <c r="G727" s="156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  <c r="AA727" s="144"/>
      <c r="AB727" s="144"/>
      <c r="AC727" s="144"/>
      <c r="AD727" s="144"/>
    </row>
    <row r="728">
      <c r="A728" s="156"/>
      <c r="B728" s="156"/>
      <c r="C728" s="157"/>
      <c r="D728" s="157"/>
      <c r="E728" s="156"/>
      <c r="F728" s="144"/>
      <c r="G728" s="156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  <c r="AA728" s="144"/>
      <c r="AB728" s="144"/>
      <c r="AC728" s="144"/>
      <c r="AD728" s="144"/>
    </row>
    <row r="729">
      <c r="A729" s="156"/>
      <c r="B729" s="156"/>
      <c r="C729" s="157"/>
      <c r="D729" s="157"/>
      <c r="E729" s="156"/>
      <c r="F729" s="144"/>
      <c r="G729" s="156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  <c r="AA729" s="144"/>
      <c r="AB729" s="144"/>
      <c r="AC729" s="144"/>
      <c r="AD729" s="144"/>
    </row>
    <row r="730">
      <c r="A730" s="156"/>
      <c r="B730" s="156"/>
      <c r="C730" s="157"/>
      <c r="D730" s="157"/>
      <c r="E730" s="156"/>
      <c r="F730" s="144"/>
      <c r="G730" s="156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  <c r="AA730" s="144"/>
      <c r="AB730" s="144"/>
      <c r="AC730" s="144"/>
      <c r="AD730" s="144"/>
    </row>
    <row r="731">
      <c r="A731" s="156"/>
      <c r="B731" s="156"/>
      <c r="C731" s="157"/>
      <c r="D731" s="157"/>
      <c r="E731" s="156"/>
      <c r="F731" s="144"/>
      <c r="G731" s="156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  <c r="AA731" s="144"/>
      <c r="AB731" s="144"/>
      <c r="AC731" s="144"/>
      <c r="AD731" s="144"/>
    </row>
    <row r="732">
      <c r="A732" s="156"/>
      <c r="B732" s="156"/>
      <c r="C732" s="157"/>
      <c r="D732" s="157"/>
      <c r="E732" s="156"/>
      <c r="F732" s="144"/>
      <c r="G732" s="156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  <c r="AA732" s="144"/>
      <c r="AB732" s="144"/>
      <c r="AC732" s="144"/>
      <c r="AD732" s="144"/>
    </row>
    <row r="733">
      <c r="A733" s="156"/>
      <c r="B733" s="156"/>
      <c r="C733" s="157"/>
      <c r="D733" s="157"/>
      <c r="E733" s="156"/>
      <c r="F733" s="144"/>
      <c r="G733" s="156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  <c r="AA733" s="144"/>
      <c r="AB733" s="144"/>
      <c r="AC733" s="144"/>
      <c r="AD733" s="144"/>
    </row>
    <row r="734">
      <c r="A734" s="156"/>
      <c r="B734" s="156"/>
      <c r="C734" s="157"/>
      <c r="D734" s="157"/>
      <c r="E734" s="156"/>
      <c r="F734" s="144"/>
      <c r="G734" s="156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  <c r="AA734" s="144"/>
      <c r="AB734" s="144"/>
      <c r="AC734" s="144"/>
      <c r="AD734" s="144"/>
    </row>
    <row r="735">
      <c r="A735" s="156"/>
      <c r="B735" s="156"/>
      <c r="C735" s="157"/>
      <c r="D735" s="157"/>
      <c r="E735" s="156"/>
      <c r="F735" s="144"/>
      <c r="G735" s="156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  <c r="AA735" s="144"/>
      <c r="AB735" s="144"/>
      <c r="AC735" s="144"/>
      <c r="AD735" s="144"/>
    </row>
    <row r="736">
      <c r="A736" s="156"/>
      <c r="B736" s="156"/>
      <c r="C736" s="157"/>
      <c r="D736" s="157"/>
      <c r="E736" s="156"/>
      <c r="F736" s="144"/>
      <c r="G736" s="156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  <c r="AA736" s="144"/>
      <c r="AB736" s="144"/>
      <c r="AC736" s="144"/>
      <c r="AD736" s="144"/>
    </row>
    <row r="737">
      <c r="A737" s="156"/>
      <c r="B737" s="156"/>
      <c r="C737" s="157"/>
      <c r="D737" s="157"/>
      <c r="E737" s="156"/>
      <c r="F737" s="144"/>
      <c r="G737" s="156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  <c r="AA737" s="144"/>
      <c r="AB737" s="144"/>
      <c r="AC737" s="144"/>
      <c r="AD737" s="144"/>
    </row>
    <row r="738">
      <c r="A738" s="156"/>
      <c r="B738" s="156"/>
      <c r="C738" s="157"/>
      <c r="D738" s="157"/>
      <c r="E738" s="156"/>
      <c r="F738" s="144"/>
      <c r="G738" s="156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  <c r="AA738" s="144"/>
      <c r="AB738" s="144"/>
      <c r="AC738" s="144"/>
      <c r="AD738" s="144"/>
    </row>
    <row r="739">
      <c r="A739" s="156"/>
      <c r="B739" s="156"/>
      <c r="C739" s="157"/>
      <c r="D739" s="157"/>
      <c r="E739" s="156"/>
      <c r="F739" s="144"/>
      <c r="G739" s="156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  <c r="AA739" s="144"/>
      <c r="AB739" s="144"/>
      <c r="AC739" s="144"/>
      <c r="AD739" s="144"/>
    </row>
    <row r="740">
      <c r="A740" s="156"/>
      <c r="B740" s="156"/>
      <c r="C740" s="157"/>
      <c r="D740" s="157"/>
      <c r="E740" s="156"/>
      <c r="F740" s="144"/>
      <c r="G740" s="156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  <c r="AA740" s="144"/>
      <c r="AB740" s="144"/>
      <c r="AC740" s="144"/>
      <c r="AD740" s="144"/>
    </row>
    <row r="741">
      <c r="A741" s="156"/>
      <c r="B741" s="156"/>
      <c r="C741" s="157"/>
      <c r="D741" s="157"/>
      <c r="E741" s="156"/>
      <c r="F741" s="144"/>
      <c r="G741" s="156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  <c r="AA741" s="144"/>
      <c r="AB741" s="144"/>
      <c r="AC741" s="144"/>
      <c r="AD741" s="144"/>
    </row>
    <row r="742">
      <c r="A742" s="156"/>
      <c r="B742" s="156"/>
      <c r="C742" s="157"/>
      <c r="D742" s="157"/>
      <c r="E742" s="156"/>
      <c r="F742" s="144"/>
      <c r="G742" s="156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  <c r="AA742" s="144"/>
      <c r="AB742" s="144"/>
      <c r="AC742" s="144"/>
      <c r="AD742" s="144"/>
    </row>
    <row r="743">
      <c r="A743" s="156"/>
      <c r="B743" s="156"/>
      <c r="C743" s="157"/>
      <c r="D743" s="157"/>
      <c r="E743" s="156"/>
      <c r="F743" s="144"/>
      <c r="G743" s="156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  <c r="AA743" s="144"/>
      <c r="AB743" s="144"/>
      <c r="AC743" s="144"/>
      <c r="AD743" s="144"/>
    </row>
    <row r="744">
      <c r="A744" s="156"/>
      <c r="B744" s="156"/>
      <c r="C744" s="157"/>
      <c r="D744" s="157"/>
      <c r="E744" s="156"/>
      <c r="F744" s="144"/>
      <c r="G744" s="156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  <c r="AA744" s="144"/>
      <c r="AB744" s="144"/>
      <c r="AC744" s="144"/>
      <c r="AD744" s="144"/>
    </row>
    <row r="745">
      <c r="A745" s="156"/>
      <c r="B745" s="156"/>
      <c r="C745" s="157"/>
      <c r="D745" s="157"/>
      <c r="E745" s="156"/>
      <c r="F745" s="144"/>
      <c r="G745" s="156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  <c r="AA745" s="144"/>
      <c r="AB745" s="144"/>
      <c r="AC745" s="144"/>
      <c r="AD745" s="144"/>
    </row>
    <row r="746">
      <c r="A746" s="156"/>
      <c r="B746" s="156"/>
      <c r="C746" s="157"/>
      <c r="D746" s="157"/>
      <c r="E746" s="156"/>
      <c r="F746" s="144"/>
      <c r="G746" s="156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  <c r="AA746" s="144"/>
      <c r="AB746" s="144"/>
      <c r="AC746" s="144"/>
      <c r="AD746" s="144"/>
    </row>
    <row r="747">
      <c r="A747" s="156"/>
      <c r="B747" s="156"/>
      <c r="C747" s="157"/>
      <c r="D747" s="157"/>
      <c r="E747" s="156"/>
      <c r="F747" s="144"/>
      <c r="G747" s="156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  <c r="AA747" s="144"/>
      <c r="AB747" s="144"/>
      <c r="AC747" s="144"/>
      <c r="AD747" s="144"/>
    </row>
    <row r="748">
      <c r="A748" s="156"/>
      <c r="B748" s="156"/>
      <c r="C748" s="157"/>
      <c r="D748" s="157"/>
      <c r="E748" s="156"/>
      <c r="F748" s="144"/>
      <c r="G748" s="156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  <c r="AA748" s="144"/>
      <c r="AB748" s="144"/>
      <c r="AC748" s="144"/>
      <c r="AD748" s="144"/>
    </row>
    <row r="749">
      <c r="A749" s="156"/>
      <c r="B749" s="156"/>
      <c r="C749" s="157"/>
      <c r="D749" s="157"/>
      <c r="E749" s="156"/>
      <c r="F749" s="144"/>
      <c r="G749" s="156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  <c r="AA749" s="144"/>
      <c r="AB749" s="144"/>
      <c r="AC749" s="144"/>
      <c r="AD749" s="144"/>
    </row>
    <row r="750">
      <c r="A750" s="156"/>
      <c r="B750" s="156"/>
      <c r="C750" s="157"/>
      <c r="D750" s="157"/>
      <c r="E750" s="156"/>
      <c r="F750" s="144"/>
      <c r="G750" s="156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  <c r="AA750" s="144"/>
      <c r="AB750" s="144"/>
      <c r="AC750" s="144"/>
      <c r="AD750" s="144"/>
    </row>
    <row r="751">
      <c r="A751" s="156"/>
      <c r="B751" s="156"/>
      <c r="C751" s="157"/>
      <c r="D751" s="157"/>
      <c r="E751" s="156"/>
      <c r="F751" s="144"/>
      <c r="G751" s="156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  <c r="AA751" s="144"/>
      <c r="AB751" s="144"/>
      <c r="AC751" s="144"/>
      <c r="AD751" s="144"/>
    </row>
    <row r="752">
      <c r="A752" s="156"/>
      <c r="B752" s="156"/>
      <c r="C752" s="157"/>
      <c r="D752" s="157"/>
      <c r="E752" s="156"/>
      <c r="F752" s="144"/>
      <c r="G752" s="156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  <c r="AA752" s="144"/>
      <c r="AB752" s="144"/>
      <c r="AC752" s="144"/>
      <c r="AD752" s="144"/>
    </row>
    <row r="753">
      <c r="A753" s="156"/>
      <c r="B753" s="156"/>
      <c r="C753" s="157"/>
      <c r="D753" s="157"/>
      <c r="E753" s="156"/>
      <c r="F753" s="144"/>
      <c r="G753" s="156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  <c r="AA753" s="144"/>
      <c r="AB753" s="144"/>
      <c r="AC753" s="144"/>
      <c r="AD753" s="144"/>
    </row>
    <row r="754">
      <c r="A754" s="156"/>
      <c r="B754" s="156"/>
      <c r="C754" s="157"/>
      <c r="D754" s="157"/>
      <c r="E754" s="156"/>
      <c r="F754" s="144"/>
      <c r="G754" s="156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  <c r="AA754" s="144"/>
      <c r="AB754" s="144"/>
      <c r="AC754" s="144"/>
      <c r="AD754" s="144"/>
    </row>
    <row r="755">
      <c r="A755" s="156"/>
      <c r="B755" s="156"/>
      <c r="C755" s="157"/>
      <c r="D755" s="157"/>
      <c r="E755" s="156"/>
      <c r="F755" s="144"/>
      <c r="G755" s="156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  <c r="AA755" s="144"/>
      <c r="AB755" s="144"/>
      <c r="AC755" s="144"/>
      <c r="AD755" s="144"/>
    </row>
    <row r="756">
      <c r="A756" s="156"/>
      <c r="B756" s="156"/>
      <c r="C756" s="157"/>
      <c r="D756" s="157"/>
      <c r="E756" s="156"/>
      <c r="F756" s="144"/>
      <c r="G756" s="156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  <c r="AA756" s="144"/>
      <c r="AB756" s="144"/>
      <c r="AC756" s="144"/>
      <c r="AD756" s="144"/>
    </row>
    <row r="757">
      <c r="A757" s="156"/>
      <c r="B757" s="156"/>
      <c r="C757" s="157"/>
      <c r="D757" s="157"/>
      <c r="E757" s="156"/>
      <c r="F757" s="144"/>
      <c r="G757" s="156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  <c r="AA757" s="144"/>
      <c r="AB757" s="144"/>
      <c r="AC757" s="144"/>
      <c r="AD757" s="144"/>
    </row>
    <row r="758">
      <c r="A758" s="156"/>
      <c r="B758" s="156"/>
      <c r="C758" s="157"/>
      <c r="D758" s="157"/>
      <c r="E758" s="156"/>
      <c r="F758" s="144"/>
      <c r="G758" s="156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  <c r="AA758" s="144"/>
      <c r="AB758" s="144"/>
      <c r="AC758" s="144"/>
      <c r="AD758" s="144"/>
    </row>
    <row r="759">
      <c r="A759" s="156"/>
      <c r="B759" s="156"/>
      <c r="C759" s="157"/>
      <c r="D759" s="157"/>
      <c r="E759" s="156"/>
      <c r="F759" s="144"/>
      <c r="G759" s="156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  <c r="AA759" s="144"/>
      <c r="AB759" s="144"/>
      <c r="AC759" s="144"/>
      <c r="AD759" s="144"/>
    </row>
    <row r="760">
      <c r="A760" s="156"/>
      <c r="B760" s="156"/>
      <c r="C760" s="157"/>
      <c r="D760" s="157"/>
      <c r="E760" s="156"/>
      <c r="F760" s="144"/>
      <c r="G760" s="156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  <c r="AA760" s="144"/>
      <c r="AB760" s="144"/>
      <c r="AC760" s="144"/>
      <c r="AD760" s="144"/>
    </row>
    <row r="761">
      <c r="A761" s="156"/>
      <c r="B761" s="156"/>
      <c r="C761" s="157"/>
      <c r="D761" s="157"/>
      <c r="E761" s="156"/>
      <c r="F761" s="144"/>
      <c r="G761" s="156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  <c r="AA761" s="144"/>
      <c r="AB761" s="144"/>
      <c r="AC761" s="144"/>
      <c r="AD761" s="144"/>
    </row>
    <row r="762">
      <c r="A762" s="156"/>
      <c r="B762" s="156"/>
      <c r="C762" s="157"/>
      <c r="D762" s="157"/>
      <c r="E762" s="156"/>
      <c r="F762" s="144"/>
      <c r="G762" s="156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  <c r="AA762" s="144"/>
      <c r="AB762" s="144"/>
      <c r="AC762" s="144"/>
      <c r="AD762" s="144"/>
    </row>
    <row r="763">
      <c r="A763" s="156"/>
      <c r="B763" s="156"/>
      <c r="C763" s="157"/>
      <c r="D763" s="157"/>
      <c r="E763" s="156"/>
      <c r="F763" s="144"/>
      <c r="G763" s="156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  <c r="AA763" s="144"/>
      <c r="AB763" s="144"/>
      <c r="AC763" s="144"/>
      <c r="AD763" s="144"/>
    </row>
    <row r="764">
      <c r="A764" s="156"/>
      <c r="B764" s="156"/>
      <c r="C764" s="157"/>
      <c r="D764" s="157"/>
      <c r="E764" s="156"/>
      <c r="F764" s="144"/>
      <c r="G764" s="156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  <c r="AA764" s="144"/>
      <c r="AB764" s="144"/>
      <c r="AC764" s="144"/>
      <c r="AD764" s="144"/>
    </row>
    <row r="765">
      <c r="A765" s="156"/>
      <c r="B765" s="156"/>
      <c r="C765" s="157"/>
      <c r="D765" s="157"/>
      <c r="E765" s="156"/>
      <c r="F765" s="144"/>
      <c r="G765" s="156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  <c r="AA765" s="144"/>
      <c r="AB765" s="144"/>
      <c r="AC765" s="144"/>
      <c r="AD765" s="144"/>
    </row>
    <row r="766">
      <c r="A766" s="156"/>
      <c r="B766" s="156"/>
      <c r="C766" s="157"/>
      <c r="D766" s="157"/>
      <c r="E766" s="156"/>
      <c r="F766" s="144"/>
      <c r="G766" s="156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  <c r="AA766" s="144"/>
      <c r="AB766" s="144"/>
      <c r="AC766" s="144"/>
      <c r="AD766" s="144"/>
    </row>
    <row r="767">
      <c r="A767" s="156"/>
      <c r="B767" s="156"/>
      <c r="C767" s="157"/>
      <c r="D767" s="157"/>
      <c r="E767" s="156"/>
      <c r="F767" s="144"/>
      <c r="G767" s="156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  <c r="AA767" s="144"/>
      <c r="AB767" s="144"/>
      <c r="AC767" s="144"/>
      <c r="AD767" s="144"/>
    </row>
    <row r="768">
      <c r="A768" s="156"/>
      <c r="B768" s="156"/>
      <c r="C768" s="157"/>
      <c r="D768" s="157"/>
      <c r="E768" s="156"/>
      <c r="F768" s="144"/>
      <c r="G768" s="156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  <c r="AA768" s="144"/>
      <c r="AB768" s="144"/>
      <c r="AC768" s="144"/>
      <c r="AD768" s="144"/>
    </row>
    <row r="769">
      <c r="A769" s="156"/>
      <c r="B769" s="156"/>
      <c r="C769" s="157"/>
      <c r="D769" s="157"/>
      <c r="E769" s="156"/>
      <c r="F769" s="144"/>
      <c r="G769" s="156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  <c r="AA769" s="144"/>
      <c r="AB769" s="144"/>
      <c r="AC769" s="144"/>
      <c r="AD769" s="144"/>
    </row>
    <row r="770">
      <c r="A770" s="156"/>
      <c r="B770" s="156"/>
      <c r="C770" s="157"/>
      <c r="D770" s="157"/>
      <c r="E770" s="156"/>
      <c r="F770" s="144"/>
      <c r="G770" s="156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  <c r="AA770" s="144"/>
      <c r="AB770" s="144"/>
      <c r="AC770" s="144"/>
      <c r="AD770" s="144"/>
    </row>
    <row r="771">
      <c r="A771" s="156"/>
      <c r="B771" s="156"/>
      <c r="C771" s="157"/>
      <c r="D771" s="157"/>
      <c r="E771" s="156"/>
      <c r="F771" s="144"/>
      <c r="G771" s="156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  <c r="AA771" s="144"/>
      <c r="AB771" s="144"/>
      <c r="AC771" s="144"/>
      <c r="AD771" s="144"/>
    </row>
    <row r="772">
      <c r="A772" s="156"/>
      <c r="B772" s="156"/>
      <c r="C772" s="157"/>
      <c r="D772" s="157"/>
      <c r="E772" s="156"/>
      <c r="F772" s="144"/>
      <c r="G772" s="156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  <c r="AA772" s="144"/>
      <c r="AB772" s="144"/>
      <c r="AC772" s="144"/>
      <c r="AD772" s="144"/>
    </row>
    <row r="773">
      <c r="A773" s="156"/>
      <c r="B773" s="156"/>
      <c r="C773" s="157"/>
      <c r="D773" s="157"/>
      <c r="E773" s="156"/>
      <c r="F773" s="144"/>
      <c r="G773" s="156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  <c r="AA773" s="144"/>
      <c r="AB773" s="144"/>
      <c r="AC773" s="144"/>
      <c r="AD773" s="144"/>
    </row>
    <row r="774">
      <c r="A774" s="156"/>
      <c r="B774" s="156"/>
      <c r="C774" s="157"/>
      <c r="D774" s="157"/>
      <c r="E774" s="156"/>
      <c r="F774" s="144"/>
      <c r="G774" s="156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  <c r="AA774" s="144"/>
      <c r="AB774" s="144"/>
      <c r="AC774" s="144"/>
      <c r="AD774" s="144"/>
    </row>
    <row r="775">
      <c r="A775" s="156"/>
      <c r="B775" s="156"/>
      <c r="C775" s="157"/>
      <c r="D775" s="157"/>
      <c r="E775" s="156"/>
      <c r="F775" s="144"/>
      <c r="G775" s="156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  <c r="AA775" s="144"/>
      <c r="AB775" s="144"/>
      <c r="AC775" s="144"/>
      <c r="AD775" s="144"/>
    </row>
    <row r="776">
      <c r="A776" s="156"/>
      <c r="B776" s="156"/>
      <c r="C776" s="157"/>
      <c r="D776" s="157"/>
      <c r="E776" s="156"/>
      <c r="F776" s="144"/>
      <c r="G776" s="156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  <c r="AA776" s="144"/>
      <c r="AB776" s="144"/>
      <c r="AC776" s="144"/>
      <c r="AD776" s="144"/>
    </row>
    <row r="777">
      <c r="A777" s="156"/>
      <c r="B777" s="156"/>
      <c r="C777" s="157"/>
      <c r="D777" s="157"/>
      <c r="E777" s="156"/>
      <c r="F777" s="144"/>
      <c r="G777" s="156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  <c r="AA777" s="144"/>
      <c r="AB777" s="144"/>
      <c r="AC777" s="144"/>
      <c r="AD777" s="144"/>
    </row>
    <row r="778">
      <c r="A778" s="156"/>
      <c r="B778" s="156"/>
      <c r="C778" s="157"/>
      <c r="D778" s="157"/>
      <c r="E778" s="156"/>
      <c r="F778" s="144"/>
      <c r="G778" s="156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  <c r="AA778" s="144"/>
      <c r="AB778" s="144"/>
      <c r="AC778" s="144"/>
      <c r="AD778" s="144"/>
    </row>
    <row r="779">
      <c r="A779" s="156"/>
      <c r="B779" s="156"/>
      <c r="C779" s="157"/>
      <c r="D779" s="157"/>
      <c r="E779" s="156"/>
      <c r="F779" s="144"/>
      <c r="G779" s="156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  <c r="AA779" s="144"/>
      <c r="AB779" s="144"/>
      <c r="AC779" s="144"/>
      <c r="AD779" s="144"/>
    </row>
    <row r="780">
      <c r="A780" s="156"/>
      <c r="B780" s="156"/>
      <c r="C780" s="157"/>
      <c r="D780" s="157"/>
      <c r="E780" s="156"/>
      <c r="F780" s="144"/>
      <c r="G780" s="156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  <c r="AA780" s="144"/>
      <c r="AB780" s="144"/>
      <c r="AC780" s="144"/>
      <c r="AD780" s="144"/>
    </row>
    <row r="781">
      <c r="A781" s="156"/>
      <c r="B781" s="156"/>
      <c r="C781" s="157"/>
      <c r="D781" s="157"/>
      <c r="E781" s="156"/>
      <c r="F781" s="144"/>
      <c r="G781" s="156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  <c r="AA781" s="144"/>
      <c r="AB781" s="144"/>
      <c r="AC781" s="144"/>
      <c r="AD781" s="144"/>
    </row>
    <row r="782">
      <c r="A782" s="156"/>
      <c r="B782" s="156"/>
      <c r="C782" s="157"/>
      <c r="D782" s="157"/>
      <c r="E782" s="156"/>
      <c r="F782" s="144"/>
      <c r="G782" s="156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  <c r="AA782" s="144"/>
      <c r="AB782" s="144"/>
      <c r="AC782" s="144"/>
      <c r="AD782" s="144"/>
    </row>
    <row r="783">
      <c r="A783" s="156"/>
      <c r="B783" s="156"/>
      <c r="C783" s="157"/>
      <c r="D783" s="157"/>
      <c r="E783" s="156"/>
      <c r="F783" s="144"/>
      <c r="G783" s="156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  <c r="AA783" s="144"/>
      <c r="AB783" s="144"/>
      <c r="AC783" s="144"/>
      <c r="AD783" s="144"/>
    </row>
    <row r="784">
      <c r="A784" s="156"/>
      <c r="B784" s="156"/>
      <c r="C784" s="157"/>
      <c r="D784" s="157"/>
      <c r="E784" s="156"/>
      <c r="F784" s="144"/>
      <c r="G784" s="156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  <c r="AA784" s="144"/>
      <c r="AB784" s="144"/>
      <c r="AC784" s="144"/>
      <c r="AD784" s="144"/>
    </row>
    <row r="785">
      <c r="A785" s="156"/>
      <c r="B785" s="156"/>
      <c r="C785" s="157"/>
      <c r="D785" s="157"/>
      <c r="E785" s="156"/>
      <c r="F785" s="144"/>
      <c r="G785" s="156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  <c r="AA785" s="144"/>
      <c r="AB785" s="144"/>
      <c r="AC785" s="144"/>
      <c r="AD785" s="144"/>
    </row>
    <row r="786">
      <c r="A786" s="156"/>
      <c r="B786" s="156"/>
      <c r="C786" s="157"/>
      <c r="D786" s="157"/>
      <c r="E786" s="156"/>
      <c r="F786" s="144"/>
      <c r="G786" s="156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  <c r="AA786" s="144"/>
      <c r="AB786" s="144"/>
      <c r="AC786" s="144"/>
      <c r="AD786" s="144"/>
    </row>
    <row r="787">
      <c r="A787" s="156"/>
      <c r="B787" s="156"/>
      <c r="C787" s="157"/>
      <c r="D787" s="157"/>
      <c r="E787" s="156"/>
      <c r="F787" s="144"/>
      <c r="G787" s="156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  <c r="AA787" s="144"/>
      <c r="AB787" s="144"/>
      <c r="AC787" s="144"/>
      <c r="AD787" s="144"/>
    </row>
    <row r="788">
      <c r="A788" s="156"/>
      <c r="B788" s="156"/>
      <c r="C788" s="157"/>
      <c r="D788" s="157"/>
      <c r="E788" s="156"/>
      <c r="F788" s="144"/>
      <c r="G788" s="156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  <c r="AA788" s="144"/>
      <c r="AB788" s="144"/>
      <c r="AC788" s="144"/>
      <c r="AD788" s="144"/>
    </row>
    <row r="789">
      <c r="A789" s="156"/>
      <c r="B789" s="156"/>
      <c r="C789" s="157"/>
      <c r="D789" s="157"/>
      <c r="E789" s="156"/>
      <c r="F789" s="144"/>
      <c r="G789" s="156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  <c r="AA789" s="144"/>
      <c r="AB789" s="144"/>
      <c r="AC789" s="144"/>
      <c r="AD789" s="144"/>
    </row>
    <row r="790">
      <c r="A790" s="156"/>
      <c r="B790" s="156"/>
      <c r="C790" s="157"/>
      <c r="D790" s="157"/>
      <c r="E790" s="156"/>
      <c r="F790" s="144"/>
      <c r="G790" s="156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  <c r="AA790" s="144"/>
      <c r="AB790" s="144"/>
      <c r="AC790" s="144"/>
      <c r="AD790" s="144"/>
    </row>
    <row r="791">
      <c r="A791" s="156"/>
      <c r="B791" s="156"/>
      <c r="C791" s="157"/>
      <c r="D791" s="157"/>
      <c r="E791" s="156"/>
      <c r="F791" s="144"/>
      <c r="G791" s="156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  <c r="AA791" s="144"/>
      <c r="AB791" s="144"/>
      <c r="AC791" s="144"/>
      <c r="AD791" s="144"/>
    </row>
    <row r="792">
      <c r="A792" s="156"/>
      <c r="B792" s="156"/>
      <c r="C792" s="157"/>
      <c r="D792" s="157"/>
      <c r="E792" s="156"/>
      <c r="F792" s="144"/>
      <c r="G792" s="156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  <c r="AA792" s="144"/>
      <c r="AB792" s="144"/>
      <c r="AC792" s="144"/>
      <c r="AD792" s="144"/>
    </row>
    <row r="793">
      <c r="A793" s="156"/>
      <c r="B793" s="156"/>
      <c r="C793" s="157"/>
      <c r="D793" s="157"/>
      <c r="E793" s="156"/>
      <c r="F793" s="144"/>
      <c r="G793" s="156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  <c r="AA793" s="144"/>
      <c r="AB793" s="144"/>
      <c r="AC793" s="144"/>
      <c r="AD793" s="144"/>
    </row>
    <row r="794">
      <c r="A794" s="156"/>
      <c r="B794" s="156"/>
      <c r="C794" s="157"/>
      <c r="D794" s="157"/>
      <c r="E794" s="156"/>
      <c r="F794" s="144"/>
      <c r="G794" s="156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  <c r="AA794" s="144"/>
      <c r="AB794" s="144"/>
      <c r="AC794" s="144"/>
      <c r="AD794" s="144"/>
    </row>
    <row r="795">
      <c r="A795" s="156"/>
      <c r="B795" s="156"/>
      <c r="C795" s="157"/>
      <c r="D795" s="157"/>
      <c r="E795" s="156"/>
      <c r="F795" s="144"/>
      <c r="G795" s="156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  <c r="AA795" s="144"/>
      <c r="AB795" s="144"/>
      <c r="AC795" s="144"/>
      <c r="AD795" s="144"/>
    </row>
    <row r="796">
      <c r="A796" s="156"/>
      <c r="B796" s="156"/>
      <c r="C796" s="157"/>
      <c r="D796" s="157"/>
      <c r="E796" s="156"/>
      <c r="F796" s="144"/>
      <c r="G796" s="156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  <c r="AA796" s="144"/>
      <c r="AB796" s="144"/>
      <c r="AC796" s="144"/>
      <c r="AD796" s="144"/>
    </row>
    <row r="797">
      <c r="A797" s="156"/>
      <c r="B797" s="156"/>
      <c r="C797" s="157"/>
      <c r="D797" s="157"/>
      <c r="E797" s="156"/>
      <c r="F797" s="144"/>
      <c r="G797" s="156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  <c r="AA797" s="144"/>
      <c r="AB797" s="144"/>
      <c r="AC797" s="144"/>
      <c r="AD797" s="144"/>
    </row>
    <row r="798">
      <c r="A798" s="156"/>
      <c r="B798" s="156"/>
      <c r="C798" s="157"/>
      <c r="D798" s="157"/>
      <c r="E798" s="156"/>
      <c r="F798" s="144"/>
      <c r="G798" s="156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  <c r="AA798" s="144"/>
      <c r="AB798" s="144"/>
      <c r="AC798" s="144"/>
      <c r="AD798" s="144"/>
    </row>
    <row r="799">
      <c r="A799" s="156"/>
      <c r="B799" s="156"/>
      <c r="C799" s="157"/>
      <c r="D799" s="157"/>
      <c r="E799" s="156"/>
      <c r="F799" s="144"/>
      <c r="G799" s="156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  <c r="AA799" s="144"/>
      <c r="AB799" s="144"/>
      <c r="AC799" s="144"/>
      <c r="AD799" s="144"/>
    </row>
    <row r="800">
      <c r="A800" s="156"/>
      <c r="B800" s="156"/>
      <c r="C800" s="157"/>
      <c r="D800" s="157"/>
      <c r="E800" s="156"/>
      <c r="F800" s="144"/>
      <c r="G800" s="156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  <c r="AA800" s="144"/>
      <c r="AB800" s="144"/>
      <c r="AC800" s="144"/>
      <c r="AD800" s="144"/>
    </row>
    <row r="801">
      <c r="A801" s="156"/>
      <c r="B801" s="156"/>
      <c r="C801" s="157"/>
      <c r="D801" s="157"/>
      <c r="E801" s="156"/>
      <c r="F801" s="144"/>
      <c r="G801" s="156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  <c r="AA801" s="144"/>
      <c r="AB801" s="144"/>
      <c r="AC801" s="144"/>
      <c r="AD801" s="144"/>
    </row>
    <row r="802">
      <c r="A802" s="156"/>
      <c r="B802" s="156"/>
      <c r="C802" s="157"/>
      <c r="D802" s="157"/>
      <c r="E802" s="156"/>
      <c r="F802" s="144"/>
      <c r="G802" s="156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  <c r="AA802" s="144"/>
      <c r="AB802" s="144"/>
      <c r="AC802" s="144"/>
      <c r="AD802" s="144"/>
    </row>
    <row r="803">
      <c r="A803" s="156"/>
      <c r="B803" s="156"/>
      <c r="C803" s="157"/>
      <c r="D803" s="157"/>
      <c r="E803" s="156"/>
      <c r="F803" s="144"/>
      <c r="G803" s="156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  <c r="AA803" s="144"/>
      <c r="AB803" s="144"/>
      <c r="AC803" s="144"/>
      <c r="AD803" s="144"/>
    </row>
    <row r="804">
      <c r="A804" s="156"/>
      <c r="B804" s="156"/>
      <c r="C804" s="157"/>
      <c r="D804" s="157"/>
      <c r="E804" s="156"/>
      <c r="F804" s="144"/>
      <c r="G804" s="156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  <c r="AA804" s="144"/>
      <c r="AB804" s="144"/>
      <c r="AC804" s="144"/>
      <c r="AD804" s="144"/>
    </row>
    <row r="805">
      <c r="A805" s="156"/>
      <c r="B805" s="156"/>
      <c r="C805" s="157"/>
      <c r="D805" s="157"/>
      <c r="E805" s="156"/>
      <c r="F805" s="144"/>
      <c r="G805" s="156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  <c r="AA805" s="144"/>
      <c r="AB805" s="144"/>
      <c r="AC805" s="144"/>
      <c r="AD805" s="144"/>
    </row>
    <row r="806">
      <c r="A806" s="156"/>
      <c r="B806" s="156"/>
      <c r="C806" s="157"/>
      <c r="D806" s="157"/>
      <c r="E806" s="156"/>
      <c r="F806" s="144"/>
      <c r="G806" s="156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  <c r="AA806" s="144"/>
      <c r="AB806" s="144"/>
      <c r="AC806" s="144"/>
      <c r="AD806" s="144"/>
    </row>
    <row r="807">
      <c r="A807" s="156"/>
      <c r="B807" s="156"/>
      <c r="C807" s="157"/>
      <c r="D807" s="157"/>
      <c r="E807" s="156"/>
      <c r="F807" s="144"/>
      <c r="G807" s="156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  <c r="AA807" s="144"/>
      <c r="AB807" s="144"/>
      <c r="AC807" s="144"/>
      <c r="AD807" s="144"/>
    </row>
    <row r="808">
      <c r="A808" s="156"/>
      <c r="B808" s="156"/>
      <c r="C808" s="157"/>
      <c r="D808" s="157"/>
      <c r="E808" s="156"/>
      <c r="F808" s="144"/>
      <c r="G808" s="156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  <c r="AA808" s="144"/>
      <c r="AB808" s="144"/>
      <c r="AC808" s="144"/>
      <c r="AD808" s="144"/>
    </row>
    <row r="809">
      <c r="A809" s="156"/>
      <c r="B809" s="156"/>
      <c r="C809" s="157"/>
      <c r="D809" s="157"/>
      <c r="E809" s="156"/>
      <c r="F809" s="144"/>
      <c r="G809" s="156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  <c r="AA809" s="144"/>
      <c r="AB809" s="144"/>
      <c r="AC809" s="144"/>
      <c r="AD809" s="144"/>
    </row>
    <row r="810">
      <c r="A810" s="156"/>
      <c r="B810" s="156"/>
      <c r="C810" s="157"/>
      <c r="D810" s="157"/>
      <c r="E810" s="156"/>
      <c r="F810" s="144"/>
      <c r="G810" s="156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  <c r="AA810" s="144"/>
      <c r="AB810" s="144"/>
      <c r="AC810" s="144"/>
      <c r="AD810" s="144"/>
    </row>
    <row r="811">
      <c r="A811" s="156"/>
      <c r="B811" s="156"/>
      <c r="C811" s="157"/>
      <c r="D811" s="157"/>
      <c r="E811" s="156"/>
      <c r="F811" s="144"/>
      <c r="G811" s="156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  <c r="AA811" s="144"/>
      <c r="AB811" s="144"/>
      <c r="AC811" s="144"/>
      <c r="AD811" s="144"/>
    </row>
    <row r="812">
      <c r="A812" s="156"/>
      <c r="B812" s="156"/>
      <c r="C812" s="157"/>
      <c r="D812" s="157"/>
      <c r="E812" s="156"/>
      <c r="F812" s="144"/>
      <c r="G812" s="156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  <c r="AA812" s="144"/>
      <c r="AB812" s="144"/>
      <c r="AC812" s="144"/>
      <c r="AD812" s="144"/>
    </row>
    <row r="813">
      <c r="A813" s="156"/>
      <c r="B813" s="156"/>
      <c r="C813" s="157"/>
      <c r="D813" s="157"/>
      <c r="E813" s="156"/>
      <c r="F813" s="144"/>
      <c r="G813" s="156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  <c r="AA813" s="144"/>
      <c r="AB813" s="144"/>
      <c r="AC813" s="144"/>
      <c r="AD813" s="144"/>
    </row>
    <row r="814">
      <c r="A814" s="156"/>
      <c r="B814" s="156"/>
      <c r="C814" s="157"/>
      <c r="D814" s="157"/>
      <c r="E814" s="156"/>
      <c r="F814" s="144"/>
      <c r="G814" s="156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  <c r="AA814" s="144"/>
      <c r="AB814" s="144"/>
      <c r="AC814" s="144"/>
      <c r="AD814" s="144"/>
    </row>
    <row r="815">
      <c r="A815" s="156"/>
      <c r="B815" s="156"/>
      <c r="C815" s="157"/>
      <c r="D815" s="157"/>
      <c r="E815" s="156"/>
      <c r="F815" s="144"/>
      <c r="G815" s="156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  <c r="AA815" s="144"/>
      <c r="AB815" s="144"/>
      <c r="AC815" s="144"/>
      <c r="AD815" s="144"/>
    </row>
    <row r="816">
      <c r="A816" s="156"/>
      <c r="B816" s="156"/>
      <c r="C816" s="157"/>
      <c r="D816" s="157"/>
      <c r="E816" s="156"/>
      <c r="F816" s="144"/>
      <c r="G816" s="156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  <c r="AA816" s="144"/>
      <c r="AB816" s="144"/>
      <c r="AC816" s="144"/>
      <c r="AD816" s="144"/>
    </row>
    <row r="817">
      <c r="A817" s="156"/>
      <c r="B817" s="156"/>
      <c r="C817" s="157"/>
      <c r="D817" s="157"/>
      <c r="E817" s="156"/>
      <c r="F817" s="144"/>
      <c r="G817" s="156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  <c r="AA817" s="144"/>
      <c r="AB817" s="144"/>
      <c r="AC817" s="144"/>
      <c r="AD817" s="144"/>
    </row>
    <row r="818">
      <c r="A818" s="156"/>
      <c r="B818" s="156"/>
      <c r="C818" s="157"/>
      <c r="D818" s="157"/>
      <c r="E818" s="156"/>
      <c r="F818" s="144"/>
      <c r="G818" s="156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  <c r="AA818" s="144"/>
      <c r="AB818" s="144"/>
      <c r="AC818" s="144"/>
      <c r="AD818" s="144"/>
    </row>
    <row r="819">
      <c r="A819" s="156"/>
      <c r="B819" s="156"/>
      <c r="C819" s="157"/>
      <c r="D819" s="157"/>
      <c r="E819" s="156"/>
      <c r="F819" s="144"/>
      <c r="G819" s="156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  <c r="AA819" s="144"/>
      <c r="AB819" s="144"/>
      <c r="AC819" s="144"/>
      <c r="AD819" s="144"/>
    </row>
    <row r="820">
      <c r="A820" s="156"/>
      <c r="B820" s="156"/>
      <c r="C820" s="157"/>
      <c r="D820" s="157"/>
      <c r="E820" s="156"/>
      <c r="F820" s="144"/>
      <c r="G820" s="156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  <c r="AA820" s="144"/>
      <c r="AB820" s="144"/>
      <c r="AC820" s="144"/>
      <c r="AD820" s="144"/>
    </row>
    <row r="821">
      <c r="A821" s="156"/>
      <c r="B821" s="156"/>
      <c r="C821" s="157"/>
      <c r="D821" s="157"/>
      <c r="E821" s="156"/>
      <c r="F821" s="144"/>
      <c r="G821" s="156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  <c r="AA821" s="144"/>
      <c r="AB821" s="144"/>
      <c r="AC821" s="144"/>
      <c r="AD821" s="144"/>
    </row>
    <row r="822">
      <c r="A822" s="156"/>
      <c r="B822" s="156"/>
      <c r="C822" s="157"/>
      <c r="D822" s="157"/>
      <c r="E822" s="156"/>
      <c r="F822" s="144"/>
      <c r="G822" s="156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  <c r="AA822" s="144"/>
      <c r="AB822" s="144"/>
      <c r="AC822" s="144"/>
      <c r="AD822" s="144"/>
    </row>
    <row r="823">
      <c r="A823" s="156"/>
      <c r="B823" s="156"/>
      <c r="C823" s="157"/>
      <c r="D823" s="157"/>
      <c r="E823" s="156"/>
      <c r="F823" s="144"/>
      <c r="G823" s="156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  <c r="AA823" s="144"/>
      <c r="AB823" s="144"/>
      <c r="AC823" s="144"/>
      <c r="AD823" s="144"/>
    </row>
    <row r="824">
      <c r="A824" s="156"/>
      <c r="B824" s="156"/>
      <c r="C824" s="157"/>
      <c r="D824" s="157"/>
      <c r="E824" s="156"/>
      <c r="F824" s="144"/>
      <c r="G824" s="156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  <c r="AA824" s="144"/>
      <c r="AB824" s="144"/>
      <c r="AC824" s="144"/>
      <c r="AD824" s="144"/>
    </row>
    <row r="825">
      <c r="A825" s="156"/>
      <c r="B825" s="156"/>
      <c r="C825" s="157"/>
      <c r="D825" s="157"/>
      <c r="E825" s="156"/>
      <c r="F825" s="144"/>
      <c r="G825" s="156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  <c r="AA825" s="144"/>
      <c r="AB825" s="144"/>
      <c r="AC825" s="144"/>
      <c r="AD825" s="144"/>
    </row>
    <row r="826">
      <c r="A826" s="156"/>
      <c r="B826" s="156"/>
      <c r="C826" s="157"/>
      <c r="D826" s="157"/>
      <c r="E826" s="156"/>
      <c r="F826" s="144"/>
      <c r="G826" s="156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  <c r="AA826" s="144"/>
      <c r="AB826" s="144"/>
      <c r="AC826" s="144"/>
      <c r="AD826" s="144"/>
    </row>
    <row r="827">
      <c r="A827" s="156"/>
      <c r="B827" s="156"/>
      <c r="C827" s="157"/>
      <c r="D827" s="157"/>
      <c r="E827" s="156"/>
      <c r="F827" s="144"/>
      <c r="G827" s="156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  <c r="AA827" s="144"/>
      <c r="AB827" s="144"/>
      <c r="AC827" s="144"/>
      <c r="AD827" s="144"/>
    </row>
    <row r="828">
      <c r="A828" s="156"/>
      <c r="B828" s="156"/>
      <c r="C828" s="157"/>
      <c r="D828" s="157"/>
      <c r="E828" s="156"/>
      <c r="F828" s="144"/>
      <c r="G828" s="156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  <c r="AA828" s="144"/>
      <c r="AB828" s="144"/>
      <c r="AC828" s="144"/>
      <c r="AD828" s="144"/>
    </row>
    <row r="829">
      <c r="A829" s="156"/>
      <c r="B829" s="156"/>
      <c r="C829" s="157"/>
      <c r="D829" s="157"/>
      <c r="E829" s="156"/>
      <c r="F829" s="144"/>
      <c r="G829" s="156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  <c r="AA829" s="144"/>
      <c r="AB829" s="144"/>
      <c r="AC829" s="144"/>
      <c r="AD829" s="144"/>
    </row>
    <row r="830">
      <c r="A830" s="156"/>
      <c r="B830" s="156"/>
      <c r="C830" s="157"/>
      <c r="D830" s="157"/>
      <c r="E830" s="156"/>
      <c r="F830" s="144"/>
      <c r="G830" s="156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  <c r="AA830" s="144"/>
      <c r="AB830" s="144"/>
      <c r="AC830" s="144"/>
      <c r="AD830" s="144"/>
    </row>
    <row r="831">
      <c r="A831" s="156"/>
      <c r="B831" s="156"/>
      <c r="C831" s="157"/>
      <c r="D831" s="157"/>
      <c r="E831" s="156"/>
      <c r="F831" s="144"/>
      <c r="G831" s="156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  <c r="AA831" s="144"/>
      <c r="AB831" s="144"/>
      <c r="AC831" s="144"/>
      <c r="AD831" s="144"/>
    </row>
    <row r="832">
      <c r="A832" s="156"/>
      <c r="B832" s="156"/>
      <c r="C832" s="157"/>
      <c r="D832" s="157"/>
      <c r="E832" s="156"/>
      <c r="F832" s="144"/>
      <c r="G832" s="156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  <c r="AA832" s="144"/>
      <c r="AB832" s="144"/>
      <c r="AC832" s="144"/>
      <c r="AD832" s="144"/>
    </row>
    <row r="833">
      <c r="A833" s="156"/>
      <c r="B833" s="156"/>
      <c r="C833" s="157"/>
      <c r="D833" s="157"/>
      <c r="E833" s="156"/>
      <c r="F833" s="144"/>
      <c r="G833" s="156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  <c r="AA833" s="144"/>
      <c r="AB833" s="144"/>
      <c r="AC833" s="144"/>
      <c r="AD833" s="144"/>
    </row>
    <row r="834">
      <c r="A834" s="156"/>
      <c r="B834" s="156"/>
      <c r="C834" s="157"/>
      <c r="D834" s="157"/>
      <c r="E834" s="156"/>
      <c r="F834" s="144"/>
      <c r="G834" s="156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  <c r="AA834" s="144"/>
      <c r="AB834" s="144"/>
      <c r="AC834" s="144"/>
      <c r="AD834" s="144"/>
    </row>
    <row r="835">
      <c r="A835" s="156"/>
      <c r="B835" s="156"/>
      <c r="C835" s="157"/>
      <c r="D835" s="157"/>
      <c r="E835" s="156"/>
      <c r="F835" s="144"/>
      <c r="G835" s="156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  <c r="AA835" s="144"/>
      <c r="AB835" s="144"/>
      <c r="AC835" s="144"/>
      <c r="AD835" s="144"/>
    </row>
    <row r="836">
      <c r="A836" s="156"/>
      <c r="B836" s="156"/>
      <c r="C836" s="157"/>
      <c r="D836" s="157"/>
      <c r="E836" s="156"/>
      <c r="F836" s="144"/>
      <c r="G836" s="156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  <c r="AA836" s="144"/>
      <c r="AB836" s="144"/>
      <c r="AC836" s="144"/>
      <c r="AD836" s="144"/>
    </row>
    <row r="837">
      <c r="A837" s="156"/>
      <c r="B837" s="156"/>
      <c r="C837" s="157"/>
      <c r="D837" s="157"/>
      <c r="E837" s="156"/>
      <c r="F837" s="144"/>
      <c r="G837" s="156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  <c r="AA837" s="144"/>
      <c r="AB837" s="144"/>
      <c r="AC837" s="144"/>
      <c r="AD837" s="144"/>
    </row>
    <row r="838">
      <c r="A838" s="156"/>
      <c r="B838" s="156"/>
      <c r="C838" s="157"/>
      <c r="D838" s="157"/>
      <c r="E838" s="156"/>
      <c r="F838" s="144"/>
      <c r="G838" s="156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  <c r="AA838" s="144"/>
      <c r="AB838" s="144"/>
      <c r="AC838" s="144"/>
      <c r="AD838" s="144"/>
    </row>
    <row r="839">
      <c r="A839" s="156"/>
      <c r="B839" s="156"/>
      <c r="C839" s="157"/>
      <c r="D839" s="157"/>
      <c r="E839" s="156"/>
      <c r="F839" s="144"/>
      <c r="G839" s="156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  <c r="AA839" s="144"/>
      <c r="AB839" s="144"/>
      <c r="AC839" s="144"/>
      <c r="AD839" s="144"/>
    </row>
    <row r="840">
      <c r="A840" s="156"/>
      <c r="B840" s="156"/>
      <c r="C840" s="157"/>
      <c r="D840" s="157"/>
      <c r="E840" s="156"/>
      <c r="F840" s="144"/>
      <c r="G840" s="156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  <c r="AA840" s="144"/>
      <c r="AB840" s="144"/>
      <c r="AC840" s="144"/>
      <c r="AD840" s="144"/>
    </row>
    <row r="841">
      <c r="A841" s="156"/>
      <c r="B841" s="156"/>
      <c r="C841" s="157"/>
      <c r="D841" s="157"/>
      <c r="E841" s="156"/>
      <c r="F841" s="144"/>
      <c r="G841" s="156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  <c r="AA841" s="144"/>
      <c r="AB841" s="144"/>
      <c r="AC841" s="144"/>
      <c r="AD841" s="144"/>
    </row>
    <row r="842">
      <c r="A842" s="156"/>
      <c r="B842" s="156"/>
      <c r="C842" s="157"/>
      <c r="D842" s="157"/>
      <c r="E842" s="156"/>
      <c r="F842" s="144"/>
      <c r="G842" s="156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  <c r="AA842" s="144"/>
      <c r="AB842" s="144"/>
      <c r="AC842" s="144"/>
      <c r="AD842" s="144"/>
    </row>
    <row r="843">
      <c r="A843" s="156"/>
      <c r="B843" s="156"/>
      <c r="C843" s="157"/>
      <c r="D843" s="157"/>
      <c r="E843" s="156"/>
      <c r="F843" s="144"/>
      <c r="G843" s="156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  <c r="AA843" s="144"/>
      <c r="AB843" s="144"/>
      <c r="AC843" s="144"/>
      <c r="AD843" s="144"/>
    </row>
    <row r="844">
      <c r="A844" s="156"/>
      <c r="B844" s="156"/>
      <c r="C844" s="157"/>
      <c r="D844" s="157"/>
      <c r="E844" s="156"/>
      <c r="F844" s="144"/>
      <c r="G844" s="156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  <c r="AA844" s="144"/>
      <c r="AB844" s="144"/>
      <c r="AC844" s="144"/>
      <c r="AD844" s="144"/>
    </row>
    <row r="845">
      <c r="A845" s="156"/>
      <c r="B845" s="156"/>
      <c r="C845" s="157"/>
      <c r="D845" s="157"/>
      <c r="E845" s="156"/>
      <c r="F845" s="144"/>
      <c r="G845" s="156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  <c r="AA845" s="144"/>
      <c r="AB845" s="144"/>
      <c r="AC845" s="144"/>
      <c r="AD845" s="144"/>
    </row>
    <row r="846">
      <c r="A846" s="156"/>
      <c r="B846" s="156"/>
      <c r="C846" s="157"/>
      <c r="D846" s="157"/>
      <c r="E846" s="156"/>
      <c r="F846" s="144"/>
      <c r="G846" s="156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  <c r="AA846" s="144"/>
      <c r="AB846" s="144"/>
      <c r="AC846" s="144"/>
      <c r="AD846" s="144"/>
    </row>
    <row r="847">
      <c r="A847" s="156"/>
      <c r="B847" s="156"/>
      <c r="C847" s="157"/>
      <c r="D847" s="157"/>
      <c r="E847" s="156"/>
      <c r="F847" s="144"/>
      <c r="G847" s="156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  <c r="AA847" s="144"/>
      <c r="AB847" s="144"/>
      <c r="AC847" s="144"/>
      <c r="AD847" s="144"/>
    </row>
    <row r="848">
      <c r="A848" s="156"/>
      <c r="B848" s="156"/>
      <c r="C848" s="157"/>
      <c r="D848" s="157"/>
      <c r="E848" s="156"/>
      <c r="F848" s="144"/>
      <c r="G848" s="156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  <c r="AA848" s="144"/>
      <c r="AB848" s="144"/>
      <c r="AC848" s="144"/>
      <c r="AD848" s="144"/>
    </row>
    <row r="849">
      <c r="A849" s="156"/>
      <c r="B849" s="156"/>
      <c r="C849" s="157"/>
      <c r="D849" s="157"/>
      <c r="E849" s="156"/>
      <c r="F849" s="144"/>
      <c r="G849" s="156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  <c r="AA849" s="144"/>
      <c r="AB849" s="144"/>
      <c r="AC849" s="144"/>
      <c r="AD849" s="144"/>
    </row>
    <row r="850">
      <c r="A850" s="156"/>
      <c r="B850" s="156"/>
      <c r="C850" s="157"/>
      <c r="D850" s="157"/>
      <c r="E850" s="156"/>
      <c r="F850" s="144"/>
      <c r="G850" s="156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  <c r="AA850" s="144"/>
      <c r="AB850" s="144"/>
      <c r="AC850" s="144"/>
      <c r="AD850" s="144"/>
    </row>
    <row r="851">
      <c r="A851" s="156"/>
      <c r="B851" s="156"/>
      <c r="C851" s="157"/>
      <c r="D851" s="157"/>
      <c r="E851" s="156"/>
      <c r="F851" s="144"/>
      <c r="G851" s="156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  <c r="AA851" s="144"/>
      <c r="AB851" s="144"/>
      <c r="AC851" s="144"/>
      <c r="AD851" s="144"/>
    </row>
    <row r="852">
      <c r="A852" s="156"/>
      <c r="B852" s="156"/>
      <c r="C852" s="157"/>
      <c r="D852" s="157"/>
      <c r="E852" s="156"/>
      <c r="F852" s="144"/>
      <c r="G852" s="156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  <c r="AA852" s="144"/>
      <c r="AB852" s="144"/>
      <c r="AC852" s="144"/>
      <c r="AD852" s="144"/>
    </row>
    <row r="853">
      <c r="A853" s="156"/>
      <c r="B853" s="156"/>
      <c r="C853" s="157"/>
      <c r="D853" s="157"/>
      <c r="E853" s="156"/>
      <c r="F853" s="144"/>
      <c r="G853" s="156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  <c r="AA853" s="144"/>
      <c r="AB853" s="144"/>
      <c r="AC853" s="144"/>
      <c r="AD853" s="144"/>
    </row>
    <row r="854">
      <c r="A854" s="156"/>
      <c r="B854" s="156"/>
      <c r="C854" s="157"/>
      <c r="D854" s="157"/>
      <c r="E854" s="156"/>
      <c r="F854" s="144"/>
      <c r="G854" s="156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  <c r="AA854" s="144"/>
      <c r="AB854" s="144"/>
      <c r="AC854" s="144"/>
      <c r="AD854" s="144"/>
    </row>
    <row r="855">
      <c r="A855" s="156"/>
      <c r="B855" s="156"/>
      <c r="C855" s="157"/>
      <c r="D855" s="157"/>
      <c r="E855" s="156"/>
      <c r="F855" s="144"/>
      <c r="G855" s="156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  <c r="AA855" s="144"/>
      <c r="AB855" s="144"/>
      <c r="AC855" s="144"/>
      <c r="AD855" s="144"/>
    </row>
    <row r="856">
      <c r="A856" s="156"/>
      <c r="B856" s="156"/>
      <c r="C856" s="157"/>
      <c r="D856" s="157"/>
      <c r="E856" s="156"/>
      <c r="F856" s="144"/>
      <c r="G856" s="156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  <c r="AA856" s="144"/>
      <c r="AB856" s="144"/>
      <c r="AC856" s="144"/>
      <c r="AD856" s="144"/>
    </row>
    <row r="857">
      <c r="A857" s="156"/>
      <c r="B857" s="156"/>
      <c r="C857" s="157"/>
      <c r="D857" s="157"/>
      <c r="E857" s="156"/>
      <c r="F857" s="144"/>
      <c r="G857" s="156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  <c r="AA857" s="144"/>
      <c r="AB857" s="144"/>
      <c r="AC857" s="144"/>
      <c r="AD857" s="144"/>
    </row>
    <row r="858">
      <c r="A858" s="156"/>
      <c r="B858" s="156"/>
      <c r="C858" s="157"/>
      <c r="D858" s="157"/>
      <c r="E858" s="156"/>
      <c r="F858" s="144"/>
      <c r="G858" s="156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  <c r="AA858" s="144"/>
      <c r="AB858" s="144"/>
      <c r="AC858" s="144"/>
      <c r="AD858" s="144"/>
    </row>
    <row r="859">
      <c r="A859" s="156"/>
      <c r="B859" s="156"/>
      <c r="C859" s="157"/>
      <c r="D859" s="157"/>
      <c r="E859" s="156"/>
      <c r="F859" s="144"/>
      <c r="G859" s="156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  <c r="AA859" s="144"/>
      <c r="AB859" s="144"/>
      <c r="AC859" s="144"/>
      <c r="AD859" s="144"/>
    </row>
    <row r="860">
      <c r="A860" s="156"/>
      <c r="B860" s="156"/>
      <c r="C860" s="157"/>
      <c r="D860" s="157"/>
      <c r="E860" s="156"/>
      <c r="F860" s="144"/>
      <c r="G860" s="156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  <c r="AA860" s="144"/>
      <c r="AB860" s="144"/>
      <c r="AC860" s="144"/>
      <c r="AD860" s="144"/>
    </row>
    <row r="861">
      <c r="A861" s="156"/>
      <c r="B861" s="156"/>
      <c r="C861" s="157"/>
      <c r="D861" s="157"/>
      <c r="E861" s="156"/>
      <c r="F861" s="144"/>
      <c r="G861" s="156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  <c r="AA861" s="144"/>
      <c r="AB861" s="144"/>
      <c r="AC861" s="144"/>
      <c r="AD861" s="144"/>
    </row>
    <row r="862">
      <c r="A862" s="156"/>
      <c r="B862" s="156"/>
      <c r="C862" s="157"/>
      <c r="D862" s="157"/>
      <c r="E862" s="156"/>
      <c r="F862" s="144"/>
      <c r="G862" s="156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  <c r="AA862" s="144"/>
      <c r="AB862" s="144"/>
      <c r="AC862" s="144"/>
      <c r="AD862" s="144"/>
    </row>
    <row r="863">
      <c r="A863" s="156"/>
      <c r="B863" s="156"/>
      <c r="C863" s="157"/>
      <c r="D863" s="157"/>
      <c r="E863" s="156"/>
      <c r="F863" s="144"/>
      <c r="G863" s="156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  <c r="AA863" s="144"/>
      <c r="AB863" s="144"/>
      <c r="AC863" s="144"/>
      <c r="AD863" s="144"/>
    </row>
    <row r="864">
      <c r="A864" s="156"/>
      <c r="B864" s="156"/>
      <c r="C864" s="157"/>
      <c r="D864" s="157"/>
      <c r="E864" s="156"/>
      <c r="F864" s="144"/>
      <c r="G864" s="156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  <c r="AA864" s="144"/>
      <c r="AB864" s="144"/>
      <c r="AC864" s="144"/>
      <c r="AD864" s="144"/>
    </row>
    <row r="865">
      <c r="A865" s="156"/>
      <c r="B865" s="156"/>
      <c r="C865" s="157"/>
      <c r="D865" s="157"/>
      <c r="E865" s="156"/>
      <c r="F865" s="144"/>
      <c r="G865" s="156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  <c r="AA865" s="144"/>
      <c r="AB865" s="144"/>
      <c r="AC865" s="144"/>
      <c r="AD865" s="144"/>
    </row>
    <row r="866">
      <c r="A866" s="156"/>
      <c r="B866" s="156"/>
      <c r="C866" s="157"/>
      <c r="D866" s="157"/>
      <c r="E866" s="156"/>
      <c r="F866" s="144"/>
      <c r="G866" s="156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  <c r="AA866" s="144"/>
      <c r="AB866" s="144"/>
      <c r="AC866" s="144"/>
      <c r="AD866" s="144"/>
    </row>
    <row r="867">
      <c r="A867" s="156"/>
      <c r="B867" s="156"/>
      <c r="C867" s="157"/>
      <c r="D867" s="157"/>
      <c r="E867" s="156"/>
      <c r="F867" s="144"/>
      <c r="G867" s="156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  <c r="AA867" s="144"/>
      <c r="AB867" s="144"/>
      <c r="AC867" s="144"/>
      <c r="AD867" s="144"/>
    </row>
    <row r="868">
      <c r="A868" s="156"/>
      <c r="B868" s="156"/>
      <c r="C868" s="157"/>
      <c r="D868" s="157"/>
      <c r="E868" s="156"/>
      <c r="F868" s="144"/>
      <c r="G868" s="156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  <c r="AA868" s="144"/>
      <c r="AB868" s="144"/>
      <c r="AC868" s="144"/>
      <c r="AD868" s="144"/>
    </row>
    <row r="869">
      <c r="A869" s="156"/>
      <c r="B869" s="156"/>
      <c r="C869" s="157"/>
      <c r="D869" s="157"/>
      <c r="E869" s="156"/>
      <c r="F869" s="144"/>
      <c r="G869" s="156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  <c r="AA869" s="144"/>
      <c r="AB869" s="144"/>
      <c r="AC869" s="144"/>
      <c r="AD869" s="144"/>
    </row>
    <row r="870">
      <c r="A870" s="156"/>
      <c r="B870" s="156"/>
      <c r="C870" s="157"/>
      <c r="D870" s="157"/>
      <c r="E870" s="156"/>
      <c r="F870" s="144"/>
      <c r="G870" s="156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  <c r="AA870" s="144"/>
      <c r="AB870" s="144"/>
      <c r="AC870" s="144"/>
      <c r="AD870" s="144"/>
    </row>
    <row r="871">
      <c r="A871" s="156"/>
      <c r="B871" s="156"/>
      <c r="C871" s="157"/>
      <c r="D871" s="157"/>
      <c r="E871" s="156"/>
      <c r="F871" s="144"/>
      <c r="G871" s="156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  <c r="AA871" s="144"/>
      <c r="AB871" s="144"/>
      <c r="AC871" s="144"/>
      <c r="AD871" s="144"/>
    </row>
    <row r="872">
      <c r="A872" s="156"/>
      <c r="B872" s="156"/>
      <c r="C872" s="157"/>
      <c r="D872" s="157"/>
      <c r="E872" s="156"/>
      <c r="F872" s="144"/>
      <c r="G872" s="156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  <c r="AA872" s="144"/>
      <c r="AB872" s="144"/>
      <c r="AC872" s="144"/>
      <c r="AD872" s="144"/>
    </row>
    <row r="873">
      <c r="A873" s="156"/>
      <c r="B873" s="156"/>
      <c r="C873" s="157"/>
      <c r="D873" s="157"/>
      <c r="E873" s="156"/>
      <c r="F873" s="144"/>
      <c r="G873" s="156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  <c r="AA873" s="144"/>
      <c r="AB873" s="144"/>
      <c r="AC873" s="144"/>
      <c r="AD873" s="144"/>
    </row>
    <row r="874">
      <c r="A874" s="156"/>
      <c r="B874" s="156"/>
      <c r="C874" s="157"/>
      <c r="D874" s="157"/>
      <c r="E874" s="156"/>
      <c r="F874" s="144"/>
      <c r="G874" s="156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  <c r="AA874" s="144"/>
      <c r="AB874" s="144"/>
      <c r="AC874" s="144"/>
      <c r="AD874" s="144"/>
    </row>
    <row r="875">
      <c r="A875" s="156"/>
      <c r="B875" s="156"/>
      <c r="C875" s="157"/>
      <c r="D875" s="157"/>
      <c r="E875" s="156"/>
      <c r="F875" s="144"/>
      <c r="G875" s="156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  <c r="AA875" s="144"/>
      <c r="AB875" s="144"/>
      <c r="AC875" s="144"/>
      <c r="AD875" s="144"/>
    </row>
    <row r="876">
      <c r="A876" s="156"/>
      <c r="B876" s="156"/>
      <c r="C876" s="157"/>
      <c r="D876" s="157"/>
      <c r="E876" s="156"/>
      <c r="F876" s="144"/>
      <c r="G876" s="156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  <c r="AA876" s="144"/>
      <c r="AB876" s="144"/>
      <c r="AC876" s="144"/>
      <c r="AD876" s="144"/>
    </row>
    <row r="877">
      <c r="A877" s="156"/>
      <c r="B877" s="156"/>
      <c r="C877" s="157"/>
      <c r="D877" s="157"/>
      <c r="E877" s="156"/>
      <c r="F877" s="144"/>
      <c r="G877" s="156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  <c r="AA877" s="144"/>
      <c r="AB877" s="144"/>
      <c r="AC877" s="144"/>
      <c r="AD877" s="144"/>
    </row>
    <row r="878">
      <c r="A878" s="156"/>
      <c r="B878" s="156"/>
      <c r="C878" s="157"/>
      <c r="D878" s="157"/>
      <c r="E878" s="156"/>
      <c r="F878" s="144"/>
      <c r="G878" s="156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  <c r="AA878" s="144"/>
      <c r="AB878" s="144"/>
      <c r="AC878" s="144"/>
      <c r="AD878" s="144"/>
    </row>
    <row r="879">
      <c r="A879" s="156"/>
      <c r="B879" s="156"/>
      <c r="C879" s="157"/>
      <c r="D879" s="157"/>
      <c r="E879" s="156"/>
      <c r="F879" s="144"/>
      <c r="G879" s="156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  <c r="AA879" s="144"/>
      <c r="AB879" s="144"/>
      <c r="AC879" s="144"/>
      <c r="AD879" s="144"/>
    </row>
    <row r="880">
      <c r="A880" s="156"/>
      <c r="B880" s="156"/>
      <c r="C880" s="157"/>
      <c r="D880" s="157"/>
      <c r="E880" s="156"/>
      <c r="F880" s="144"/>
      <c r="G880" s="156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  <c r="AA880" s="144"/>
      <c r="AB880" s="144"/>
      <c r="AC880" s="144"/>
      <c r="AD880" s="144"/>
    </row>
    <row r="881">
      <c r="A881" s="156"/>
      <c r="B881" s="156"/>
      <c r="C881" s="157"/>
      <c r="D881" s="157"/>
      <c r="E881" s="156"/>
      <c r="F881" s="144"/>
      <c r="G881" s="156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  <c r="AA881" s="144"/>
      <c r="AB881" s="144"/>
      <c r="AC881" s="144"/>
      <c r="AD881" s="144"/>
    </row>
    <row r="882">
      <c r="A882" s="156"/>
      <c r="B882" s="156"/>
      <c r="C882" s="157"/>
      <c r="D882" s="157"/>
      <c r="E882" s="156"/>
      <c r="F882" s="144"/>
      <c r="G882" s="156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  <c r="AA882" s="144"/>
      <c r="AB882" s="144"/>
      <c r="AC882" s="144"/>
      <c r="AD882" s="144"/>
    </row>
    <row r="883">
      <c r="A883" s="156"/>
      <c r="B883" s="156"/>
      <c r="C883" s="157"/>
      <c r="D883" s="157"/>
      <c r="E883" s="156"/>
      <c r="F883" s="144"/>
      <c r="G883" s="156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  <c r="AA883" s="144"/>
      <c r="AB883" s="144"/>
      <c r="AC883" s="144"/>
      <c r="AD883" s="144"/>
    </row>
    <row r="884">
      <c r="A884" s="156"/>
      <c r="B884" s="156"/>
      <c r="C884" s="157"/>
      <c r="D884" s="157"/>
      <c r="E884" s="156"/>
      <c r="F884" s="144"/>
      <c r="G884" s="156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  <c r="AA884" s="144"/>
      <c r="AB884" s="144"/>
      <c r="AC884" s="144"/>
      <c r="AD884" s="144"/>
    </row>
    <row r="885">
      <c r="A885" s="156"/>
      <c r="B885" s="156"/>
      <c r="C885" s="157"/>
      <c r="D885" s="157"/>
      <c r="E885" s="156"/>
      <c r="F885" s="144"/>
      <c r="G885" s="156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  <c r="AA885" s="144"/>
      <c r="AB885" s="144"/>
      <c r="AC885" s="144"/>
      <c r="AD885" s="144"/>
    </row>
    <row r="886">
      <c r="A886" s="156"/>
      <c r="B886" s="156"/>
      <c r="C886" s="157"/>
      <c r="D886" s="157"/>
      <c r="E886" s="156"/>
      <c r="F886" s="144"/>
      <c r="G886" s="156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  <c r="AA886" s="144"/>
      <c r="AB886" s="144"/>
      <c r="AC886" s="144"/>
      <c r="AD886" s="144"/>
    </row>
    <row r="887">
      <c r="A887" s="156"/>
      <c r="B887" s="156"/>
      <c r="C887" s="157"/>
      <c r="D887" s="157"/>
      <c r="E887" s="156"/>
      <c r="F887" s="144"/>
      <c r="G887" s="156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  <c r="AA887" s="144"/>
      <c r="AB887" s="144"/>
      <c r="AC887" s="144"/>
      <c r="AD887" s="144"/>
    </row>
    <row r="888">
      <c r="A888" s="156"/>
      <c r="B888" s="156"/>
      <c r="C888" s="157"/>
      <c r="D888" s="157"/>
      <c r="E888" s="156"/>
      <c r="F888" s="144"/>
      <c r="G888" s="156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  <c r="AA888" s="144"/>
      <c r="AB888" s="144"/>
      <c r="AC888" s="144"/>
      <c r="AD888" s="144"/>
    </row>
    <row r="889">
      <c r="A889" s="156"/>
      <c r="B889" s="156"/>
      <c r="C889" s="157"/>
      <c r="D889" s="157"/>
      <c r="E889" s="156"/>
      <c r="F889" s="144"/>
      <c r="G889" s="156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  <c r="AA889" s="144"/>
      <c r="AB889" s="144"/>
      <c r="AC889" s="144"/>
      <c r="AD889" s="144"/>
    </row>
    <row r="890">
      <c r="A890" s="156"/>
      <c r="B890" s="156"/>
      <c r="C890" s="157"/>
      <c r="D890" s="157"/>
      <c r="E890" s="156"/>
      <c r="F890" s="144"/>
      <c r="G890" s="156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  <c r="AA890" s="144"/>
      <c r="AB890" s="144"/>
      <c r="AC890" s="144"/>
      <c r="AD890" s="144"/>
    </row>
    <row r="891">
      <c r="A891" s="156"/>
      <c r="B891" s="156"/>
      <c r="C891" s="157"/>
      <c r="D891" s="157"/>
      <c r="E891" s="156"/>
      <c r="F891" s="144"/>
      <c r="G891" s="156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  <c r="AA891" s="144"/>
      <c r="AB891" s="144"/>
      <c r="AC891" s="144"/>
      <c r="AD891" s="144"/>
    </row>
    <row r="892">
      <c r="A892" s="156"/>
      <c r="B892" s="156"/>
      <c r="C892" s="157"/>
      <c r="D892" s="157"/>
      <c r="E892" s="156"/>
      <c r="F892" s="144"/>
      <c r="G892" s="156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  <c r="AA892" s="144"/>
      <c r="AB892" s="144"/>
      <c r="AC892" s="144"/>
      <c r="AD892" s="144"/>
    </row>
    <row r="893">
      <c r="A893" s="156"/>
      <c r="B893" s="156"/>
      <c r="C893" s="157"/>
      <c r="D893" s="157"/>
      <c r="E893" s="156"/>
      <c r="F893" s="144"/>
      <c r="G893" s="156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  <c r="AA893" s="144"/>
      <c r="AB893" s="144"/>
      <c r="AC893" s="144"/>
      <c r="AD893" s="144"/>
    </row>
    <row r="894">
      <c r="A894" s="156"/>
      <c r="B894" s="156"/>
      <c r="C894" s="157"/>
      <c r="D894" s="157"/>
      <c r="E894" s="156"/>
      <c r="F894" s="144"/>
      <c r="G894" s="156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  <c r="AA894" s="144"/>
      <c r="AB894" s="144"/>
      <c r="AC894" s="144"/>
      <c r="AD894" s="144"/>
    </row>
    <row r="895">
      <c r="A895" s="156"/>
      <c r="B895" s="156"/>
      <c r="C895" s="157"/>
      <c r="D895" s="157"/>
      <c r="E895" s="156"/>
      <c r="F895" s="144"/>
      <c r="G895" s="156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  <c r="AA895" s="144"/>
      <c r="AB895" s="144"/>
      <c r="AC895" s="144"/>
      <c r="AD895" s="144"/>
    </row>
    <row r="896">
      <c r="A896" s="156"/>
      <c r="B896" s="156"/>
      <c r="C896" s="157"/>
      <c r="D896" s="157"/>
      <c r="E896" s="156"/>
      <c r="F896" s="144"/>
      <c r="G896" s="156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  <c r="AA896" s="144"/>
      <c r="AB896" s="144"/>
      <c r="AC896" s="144"/>
      <c r="AD896" s="144"/>
    </row>
    <row r="897">
      <c r="A897" s="156"/>
      <c r="B897" s="156"/>
      <c r="C897" s="157"/>
      <c r="D897" s="157"/>
      <c r="E897" s="156"/>
      <c r="F897" s="144"/>
      <c r="G897" s="156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  <c r="AA897" s="144"/>
      <c r="AB897" s="144"/>
      <c r="AC897" s="144"/>
      <c r="AD897" s="144"/>
    </row>
    <row r="898">
      <c r="A898" s="156"/>
      <c r="B898" s="156"/>
      <c r="C898" s="157"/>
      <c r="D898" s="157"/>
      <c r="E898" s="156"/>
      <c r="F898" s="144"/>
      <c r="G898" s="156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  <c r="AA898" s="144"/>
      <c r="AB898" s="144"/>
      <c r="AC898" s="144"/>
      <c r="AD898" s="144"/>
    </row>
    <row r="899">
      <c r="A899" s="156"/>
      <c r="B899" s="156"/>
      <c r="C899" s="157"/>
      <c r="D899" s="157"/>
      <c r="E899" s="156"/>
      <c r="F899" s="144"/>
      <c r="G899" s="156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  <c r="AA899" s="144"/>
      <c r="AB899" s="144"/>
      <c r="AC899" s="144"/>
      <c r="AD899" s="144"/>
    </row>
    <row r="900">
      <c r="A900" s="156"/>
      <c r="B900" s="156"/>
      <c r="C900" s="157"/>
      <c r="D900" s="157"/>
      <c r="E900" s="156"/>
      <c r="F900" s="144"/>
      <c r="G900" s="156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  <c r="AA900" s="144"/>
      <c r="AB900" s="144"/>
      <c r="AC900" s="144"/>
      <c r="AD900" s="144"/>
    </row>
    <row r="901">
      <c r="A901" s="156"/>
      <c r="B901" s="156"/>
      <c r="C901" s="157"/>
      <c r="D901" s="157"/>
      <c r="E901" s="156"/>
      <c r="F901" s="144"/>
      <c r="G901" s="156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  <c r="AA901" s="144"/>
      <c r="AB901" s="144"/>
      <c r="AC901" s="144"/>
      <c r="AD901" s="144"/>
    </row>
    <row r="902">
      <c r="A902" s="156"/>
      <c r="B902" s="156"/>
      <c r="C902" s="157"/>
      <c r="D902" s="157"/>
      <c r="E902" s="156"/>
      <c r="F902" s="144"/>
      <c r="G902" s="156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  <c r="AA902" s="144"/>
      <c r="AB902" s="144"/>
      <c r="AC902" s="144"/>
      <c r="AD902" s="144"/>
    </row>
    <row r="903">
      <c r="A903" s="156"/>
      <c r="B903" s="156"/>
      <c r="C903" s="157"/>
      <c r="D903" s="157"/>
      <c r="E903" s="156"/>
      <c r="F903" s="144"/>
      <c r="G903" s="156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  <c r="AA903" s="144"/>
      <c r="AB903" s="144"/>
      <c r="AC903" s="144"/>
      <c r="AD903" s="144"/>
    </row>
    <row r="904">
      <c r="A904" s="156"/>
      <c r="B904" s="156"/>
      <c r="C904" s="157"/>
      <c r="D904" s="157"/>
      <c r="E904" s="156"/>
      <c r="F904" s="144"/>
      <c r="G904" s="156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  <c r="AA904" s="144"/>
      <c r="AB904" s="144"/>
      <c r="AC904" s="144"/>
      <c r="AD904" s="144"/>
    </row>
    <row r="905">
      <c r="A905" s="156"/>
      <c r="B905" s="156"/>
      <c r="C905" s="157"/>
      <c r="D905" s="157"/>
      <c r="E905" s="156"/>
      <c r="F905" s="144"/>
      <c r="G905" s="156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  <c r="AA905" s="144"/>
      <c r="AB905" s="144"/>
      <c r="AC905" s="144"/>
      <c r="AD905" s="144"/>
    </row>
    <row r="906">
      <c r="A906" s="156"/>
      <c r="B906" s="156"/>
      <c r="C906" s="157"/>
      <c r="D906" s="157"/>
      <c r="E906" s="156"/>
      <c r="F906" s="144"/>
      <c r="G906" s="156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  <c r="AA906" s="144"/>
      <c r="AB906" s="144"/>
      <c r="AC906" s="144"/>
      <c r="AD906" s="144"/>
    </row>
    <row r="907">
      <c r="A907" s="156"/>
      <c r="B907" s="156"/>
      <c r="C907" s="157"/>
      <c r="D907" s="157"/>
      <c r="E907" s="156"/>
      <c r="F907" s="144"/>
      <c r="G907" s="156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  <c r="AA907" s="144"/>
      <c r="AB907" s="144"/>
      <c r="AC907" s="144"/>
      <c r="AD907" s="144"/>
    </row>
    <row r="908">
      <c r="A908" s="156"/>
      <c r="B908" s="156"/>
      <c r="C908" s="157"/>
      <c r="D908" s="157"/>
      <c r="E908" s="156"/>
      <c r="F908" s="144"/>
      <c r="G908" s="156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  <c r="AA908" s="144"/>
      <c r="AB908" s="144"/>
      <c r="AC908" s="144"/>
      <c r="AD908" s="144"/>
    </row>
    <row r="909">
      <c r="A909" s="156"/>
      <c r="B909" s="156"/>
      <c r="C909" s="157"/>
      <c r="D909" s="157"/>
      <c r="E909" s="156"/>
      <c r="F909" s="144"/>
      <c r="G909" s="156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  <c r="AA909" s="144"/>
      <c r="AB909" s="144"/>
      <c r="AC909" s="144"/>
      <c r="AD909" s="144"/>
    </row>
    <row r="910">
      <c r="A910" s="156"/>
      <c r="B910" s="156"/>
      <c r="C910" s="157"/>
      <c r="D910" s="157"/>
      <c r="E910" s="156"/>
      <c r="F910" s="144"/>
      <c r="G910" s="156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  <c r="AA910" s="144"/>
      <c r="AB910" s="144"/>
      <c r="AC910" s="144"/>
      <c r="AD910" s="144"/>
    </row>
    <row r="911">
      <c r="A911" s="156"/>
      <c r="B911" s="156"/>
      <c r="C911" s="157"/>
      <c r="D911" s="157"/>
      <c r="E911" s="156"/>
      <c r="F911" s="144"/>
      <c r="G911" s="156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  <c r="AA911" s="144"/>
      <c r="AB911" s="144"/>
      <c r="AC911" s="144"/>
      <c r="AD911" s="144"/>
    </row>
    <row r="912">
      <c r="A912" s="156"/>
      <c r="B912" s="156"/>
      <c r="C912" s="157"/>
      <c r="D912" s="157"/>
      <c r="E912" s="156"/>
      <c r="F912" s="144"/>
      <c r="G912" s="156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  <c r="AA912" s="144"/>
      <c r="AB912" s="144"/>
      <c r="AC912" s="144"/>
      <c r="AD912" s="144"/>
    </row>
    <row r="913">
      <c r="A913" s="156"/>
      <c r="B913" s="156"/>
      <c r="C913" s="157"/>
      <c r="D913" s="157"/>
      <c r="E913" s="156"/>
      <c r="F913" s="144"/>
      <c r="G913" s="156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  <c r="AA913" s="144"/>
      <c r="AB913" s="144"/>
      <c r="AC913" s="144"/>
      <c r="AD913" s="144"/>
    </row>
    <row r="914">
      <c r="A914" s="156"/>
      <c r="B914" s="156"/>
      <c r="C914" s="157"/>
      <c r="D914" s="157"/>
      <c r="E914" s="156"/>
      <c r="F914" s="144"/>
      <c r="G914" s="156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  <c r="AA914" s="144"/>
      <c r="AB914" s="144"/>
      <c r="AC914" s="144"/>
      <c r="AD914" s="144"/>
    </row>
    <row r="915">
      <c r="A915" s="156"/>
      <c r="B915" s="156"/>
      <c r="C915" s="157"/>
      <c r="D915" s="157"/>
      <c r="E915" s="156"/>
      <c r="F915" s="144"/>
      <c r="G915" s="156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  <c r="AA915" s="144"/>
      <c r="AB915" s="144"/>
      <c r="AC915" s="144"/>
      <c r="AD915" s="144"/>
    </row>
    <row r="916">
      <c r="A916" s="156"/>
      <c r="B916" s="156"/>
      <c r="C916" s="157"/>
      <c r="D916" s="157"/>
      <c r="E916" s="156"/>
      <c r="F916" s="144"/>
      <c r="G916" s="156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  <c r="AA916" s="144"/>
      <c r="AB916" s="144"/>
      <c r="AC916" s="144"/>
      <c r="AD916" s="144"/>
    </row>
    <row r="917">
      <c r="A917" s="156"/>
      <c r="B917" s="156"/>
      <c r="C917" s="157"/>
      <c r="D917" s="157"/>
      <c r="E917" s="156"/>
      <c r="F917" s="144"/>
      <c r="G917" s="156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  <c r="AA917" s="144"/>
      <c r="AB917" s="144"/>
      <c r="AC917" s="144"/>
      <c r="AD917" s="144"/>
    </row>
    <row r="918">
      <c r="A918" s="156"/>
      <c r="B918" s="156"/>
      <c r="C918" s="157"/>
      <c r="D918" s="157"/>
      <c r="E918" s="156"/>
      <c r="F918" s="144"/>
      <c r="G918" s="156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  <c r="AA918" s="144"/>
      <c r="AB918" s="144"/>
      <c r="AC918" s="144"/>
      <c r="AD918" s="144"/>
    </row>
    <row r="919">
      <c r="A919" s="156"/>
      <c r="B919" s="156"/>
      <c r="C919" s="157"/>
      <c r="D919" s="157"/>
      <c r="E919" s="156"/>
      <c r="F919" s="144"/>
      <c r="G919" s="156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  <c r="AA919" s="144"/>
      <c r="AB919" s="144"/>
      <c r="AC919" s="144"/>
      <c r="AD919" s="144"/>
    </row>
    <row r="920">
      <c r="A920" s="156"/>
      <c r="B920" s="156"/>
      <c r="C920" s="157"/>
      <c r="D920" s="157"/>
      <c r="E920" s="156"/>
      <c r="F920" s="144"/>
      <c r="G920" s="156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  <c r="AA920" s="144"/>
      <c r="AB920" s="144"/>
      <c r="AC920" s="144"/>
      <c r="AD920" s="144"/>
    </row>
    <row r="921">
      <c r="A921" s="156"/>
      <c r="B921" s="156"/>
      <c r="C921" s="157"/>
      <c r="D921" s="157"/>
      <c r="E921" s="156"/>
      <c r="F921" s="144"/>
      <c r="G921" s="156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  <c r="AA921" s="144"/>
      <c r="AB921" s="144"/>
      <c r="AC921" s="144"/>
      <c r="AD921" s="144"/>
    </row>
    <row r="922">
      <c r="A922" s="156"/>
      <c r="B922" s="156"/>
      <c r="C922" s="157"/>
      <c r="D922" s="157"/>
      <c r="E922" s="156"/>
      <c r="F922" s="144"/>
      <c r="G922" s="156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  <c r="AA922" s="144"/>
      <c r="AB922" s="144"/>
      <c r="AC922" s="144"/>
      <c r="AD922" s="144"/>
    </row>
    <row r="923">
      <c r="A923" s="156"/>
      <c r="B923" s="156"/>
      <c r="C923" s="157"/>
      <c r="D923" s="157"/>
      <c r="E923" s="156"/>
      <c r="F923" s="144"/>
      <c r="G923" s="156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  <c r="AA923" s="144"/>
      <c r="AB923" s="144"/>
      <c r="AC923" s="144"/>
      <c r="AD923" s="144"/>
    </row>
    <row r="924">
      <c r="A924" s="156"/>
      <c r="B924" s="156"/>
      <c r="C924" s="157"/>
      <c r="D924" s="157"/>
      <c r="E924" s="156"/>
      <c r="F924" s="144"/>
      <c r="G924" s="156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  <c r="AA924" s="144"/>
      <c r="AB924" s="144"/>
      <c r="AC924" s="144"/>
      <c r="AD924" s="144"/>
    </row>
    <row r="925">
      <c r="A925" s="156"/>
      <c r="B925" s="156"/>
      <c r="C925" s="157"/>
      <c r="D925" s="157"/>
      <c r="E925" s="156"/>
      <c r="F925" s="144"/>
      <c r="G925" s="156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  <c r="AA925" s="144"/>
      <c r="AB925" s="144"/>
      <c r="AC925" s="144"/>
      <c r="AD925" s="144"/>
    </row>
    <row r="926">
      <c r="A926" s="156"/>
      <c r="B926" s="156"/>
      <c r="C926" s="157"/>
      <c r="D926" s="157"/>
      <c r="E926" s="156"/>
      <c r="F926" s="144"/>
      <c r="G926" s="156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  <c r="AA926" s="144"/>
      <c r="AB926" s="144"/>
      <c r="AC926" s="144"/>
      <c r="AD926" s="144"/>
    </row>
    <row r="927">
      <c r="A927" s="156"/>
      <c r="B927" s="156"/>
      <c r="C927" s="157"/>
      <c r="D927" s="157"/>
      <c r="E927" s="156"/>
      <c r="F927" s="144"/>
      <c r="G927" s="156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  <c r="AA927" s="144"/>
      <c r="AB927" s="144"/>
      <c r="AC927" s="144"/>
      <c r="AD927" s="144"/>
    </row>
    <row r="928">
      <c r="A928" s="156"/>
      <c r="B928" s="156"/>
      <c r="C928" s="157"/>
      <c r="D928" s="157"/>
      <c r="E928" s="156"/>
      <c r="F928" s="144"/>
      <c r="G928" s="156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  <c r="AA928" s="144"/>
      <c r="AB928" s="144"/>
      <c r="AC928" s="144"/>
      <c r="AD928" s="144"/>
    </row>
    <row r="929">
      <c r="A929" s="156"/>
      <c r="B929" s="156"/>
      <c r="C929" s="157"/>
      <c r="D929" s="157"/>
      <c r="E929" s="156"/>
      <c r="F929" s="144"/>
      <c r="G929" s="156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  <c r="AA929" s="144"/>
      <c r="AB929" s="144"/>
      <c r="AC929" s="144"/>
      <c r="AD929" s="144"/>
    </row>
    <row r="930">
      <c r="A930" s="156"/>
      <c r="B930" s="156"/>
      <c r="C930" s="157"/>
      <c r="D930" s="157"/>
      <c r="E930" s="156"/>
      <c r="F930" s="144"/>
      <c r="G930" s="156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  <c r="AA930" s="144"/>
      <c r="AB930" s="144"/>
      <c r="AC930" s="144"/>
      <c r="AD930" s="144"/>
    </row>
    <row r="931">
      <c r="A931" s="156"/>
      <c r="B931" s="156"/>
      <c r="C931" s="157"/>
      <c r="D931" s="157"/>
      <c r="E931" s="156"/>
      <c r="F931" s="144"/>
      <c r="G931" s="156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  <c r="AA931" s="144"/>
      <c r="AB931" s="144"/>
      <c r="AC931" s="144"/>
      <c r="AD931" s="144"/>
    </row>
    <row r="932">
      <c r="A932" s="156"/>
      <c r="B932" s="156"/>
      <c r="C932" s="157"/>
      <c r="D932" s="157"/>
      <c r="E932" s="156"/>
      <c r="F932" s="144"/>
      <c r="G932" s="156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  <c r="AA932" s="144"/>
      <c r="AB932" s="144"/>
      <c r="AC932" s="144"/>
      <c r="AD932" s="144"/>
    </row>
    <row r="933">
      <c r="A933" s="156"/>
      <c r="B933" s="156"/>
      <c r="C933" s="157"/>
      <c r="D933" s="157"/>
      <c r="E933" s="156"/>
      <c r="F933" s="144"/>
      <c r="G933" s="156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  <c r="AA933" s="144"/>
      <c r="AB933" s="144"/>
      <c r="AC933" s="144"/>
      <c r="AD933" s="144"/>
    </row>
    <row r="934">
      <c r="A934" s="156"/>
      <c r="B934" s="156"/>
      <c r="C934" s="157"/>
      <c r="D934" s="157"/>
      <c r="E934" s="156"/>
      <c r="F934" s="144"/>
      <c r="G934" s="156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  <c r="AA934" s="144"/>
      <c r="AB934" s="144"/>
      <c r="AC934" s="144"/>
      <c r="AD934" s="144"/>
    </row>
    <row r="935">
      <c r="A935" s="156"/>
      <c r="B935" s="156"/>
      <c r="C935" s="157"/>
      <c r="D935" s="157"/>
      <c r="E935" s="156"/>
      <c r="F935" s="144"/>
      <c r="G935" s="156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  <c r="AA935" s="144"/>
      <c r="AB935" s="144"/>
      <c r="AC935" s="144"/>
      <c r="AD935" s="144"/>
    </row>
    <row r="936">
      <c r="A936" s="156"/>
      <c r="B936" s="156"/>
      <c r="C936" s="157"/>
      <c r="D936" s="157"/>
      <c r="E936" s="156"/>
      <c r="F936" s="144"/>
      <c r="G936" s="156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  <c r="AA936" s="144"/>
      <c r="AB936" s="144"/>
      <c r="AC936" s="144"/>
      <c r="AD936" s="144"/>
    </row>
    <row r="937">
      <c r="A937" s="156"/>
      <c r="B937" s="156"/>
      <c r="C937" s="157"/>
      <c r="D937" s="157"/>
      <c r="E937" s="156"/>
      <c r="F937" s="144"/>
      <c r="G937" s="156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  <c r="AA937" s="144"/>
      <c r="AB937" s="144"/>
      <c r="AC937" s="144"/>
      <c r="AD937" s="144"/>
    </row>
    <row r="938">
      <c r="A938" s="156"/>
      <c r="B938" s="156"/>
      <c r="C938" s="157"/>
      <c r="D938" s="157"/>
      <c r="E938" s="156"/>
      <c r="F938" s="144"/>
      <c r="G938" s="156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  <c r="AA938" s="144"/>
      <c r="AB938" s="144"/>
      <c r="AC938" s="144"/>
      <c r="AD938" s="144"/>
    </row>
    <row r="939">
      <c r="A939" s="156"/>
      <c r="B939" s="156"/>
      <c r="C939" s="157"/>
      <c r="D939" s="157"/>
      <c r="E939" s="156"/>
      <c r="F939" s="144"/>
      <c r="G939" s="156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  <c r="AA939" s="144"/>
      <c r="AB939" s="144"/>
      <c r="AC939" s="144"/>
      <c r="AD939" s="144"/>
    </row>
    <row r="940">
      <c r="A940" s="156"/>
      <c r="B940" s="156"/>
      <c r="C940" s="157"/>
      <c r="D940" s="157"/>
      <c r="E940" s="156"/>
      <c r="F940" s="144"/>
      <c r="G940" s="156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  <c r="AA940" s="144"/>
      <c r="AB940" s="144"/>
      <c r="AC940" s="144"/>
      <c r="AD940" s="144"/>
    </row>
    <row r="941">
      <c r="A941" s="156"/>
      <c r="B941" s="156"/>
      <c r="C941" s="157"/>
      <c r="D941" s="157"/>
      <c r="E941" s="156"/>
      <c r="F941" s="144"/>
      <c r="G941" s="156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  <c r="AA941" s="144"/>
      <c r="AB941" s="144"/>
      <c r="AC941" s="144"/>
      <c r="AD941" s="144"/>
    </row>
    <row r="942">
      <c r="A942" s="156"/>
      <c r="B942" s="156"/>
      <c r="C942" s="157"/>
      <c r="D942" s="157"/>
      <c r="E942" s="156"/>
      <c r="F942" s="144"/>
      <c r="G942" s="156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  <c r="AA942" s="144"/>
      <c r="AB942" s="144"/>
      <c r="AC942" s="144"/>
      <c r="AD942" s="144"/>
    </row>
    <row r="943">
      <c r="A943" s="156"/>
      <c r="B943" s="156"/>
      <c r="C943" s="157"/>
      <c r="D943" s="157"/>
      <c r="E943" s="156"/>
      <c r="F943" s="144"/>
      <c r="G943" s="156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  <c r="AA943" s="144"/>
      <c r="AB943" s="144"/>
      <c r="AC943" s="144"/>
      <c r="AD943" s="144"/>
    </row>
    <row r="944">
      <c r="A944" s="156"/>
      <c r="B944" s="156"/>
      <c r="C944" s="157"/>
      <c r="D944" s="157"/>
      <c r="E944" s="156"/>
      <c r="F944" s="144"/>
      <c r="G944" s="156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  <c r="AA944" s="144"/>
      <c r="AB944" s="144"/>
      <c r="AC944" s="144"/>
      <c r="AD944" s="144"/>
    </row>
    <row r="945">
      <c r="A945" s="156"/>
      <c r="B945" s="156"/>
      <c r="C945" s="157"/>
      <c r="D945" s="157"/>
      <c r="E945" s="156"/>
      <c r="F945" s="144"/>
      <c r="G945" s="156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  <c r="AA945" s="144"/>
      <c r="AB945" s="144"/>
      <c r="AC945" s="144"/>
      <c r="AD945" s="144"/>
    </row>
    <row r="946">
      <c r="A946" s="156"/>
      <c r="B946" s="156"/>
      <c r="C946" s="157"/>
      <c r="D946" s="157"/>
      <c r="E946" s="156"/>
      <c r="F946" s="144"/>
      <c r="G946" s="156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  <c r="AA946" s="144"/>
      <c r="AB946" s="144"/>
      <c r="AC946" s="144"/>
      <c r="AD946" s="144"/>
    </row>
    <row r="947">
      <c r="A947" s="156"/>
      <c r="B947" s="156"/>
      <c r="C947" s="157"/>
      <c r="D947" s="157"/>
      <c r="E947" s="156"/>
      <c r="F947" s="144"/>
      <c r="G947" s="156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  <c r="AA947" s="144"/>
      <c r="AB947" s="144"/>
      <c r="AC947" s="144"/>
      <c r="AD947" s="144"/>
    </row>
    <row r="948">
      <c r="A948" s="156"/>
      <c r="B948" s="156"/>
      <c r="C948" s="157"/>
      <c r="D948" s="157"/>
      <c r="E948" s="156"/>
      <c r="F948" s="144"/>
      <c r="G948" s="156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  <c r="AA948" s="144"/>
      <c r="AB948" s="144"/>
      <c r="AC948" s="144"/>
      <c r="AD948" s="144"/>
    </row>
    <row r="949">
      <c r="A949" s="156"/>
      <c r="B949" s="156"/>
      <c r="C949" s="157"/>
      <c r="D949" s="157"/>
      <c r="E949" s="156"/>
      <c r="F949" s="144"/>
      <c r="G949" s="156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  <c r="AA949" s="144"/>
      <c r="AB949" s="144"/>
      <c r="AC949" s="144"/>
      <c r="AD949" s="144"/>
    </row>
    <row r="950">
      <c r="A950" s="156"/>
      <c r="B950" s="156"/>
      <c r="C950" s="157"/>
      <c r="D950" s="157"/>
      <c r="E950" s="156"/>
      <c r="F950" s="144"/>
      <c r="G950" s="156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  <c r="AA950" s="144"/>
      <c r="AB950" s="144"/>
      <c r="AC950" s="144"/>
      <c r="AD950" s="144"/>
    </row>
    <row r="951">
      <c r="A951" s="156"/>
      <c r="B951" s="156"/>
      <c r="C951" s="157"/>
      <c r="D951" s="157"/>
      <c r="E951" s="156"/>
      <c r="F951" s="144"/>
      <c r="G951" s="156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  <c r="AA951" s="144"/>
      <c r="AB951" s="144"/>
      <c r="AC951" s="144"/>
      <c r="AD951" s="144"/>
    </row>
    <row r="952">
      <c r="A952" s="156"/>
      <c r="B952" s="156"/>
      <c r="C952" s="157"/>
      <c r="D952" s="157"/>
      <c r="E952" s="156"/>
      <c r="F952" s="144"/>
      <c r="G952" s="156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  <c r="AA952" s="144"/>
      <c r="AB952" s="144"/>
      <c r="AC952" s="144"/>
      <c r="AD952" s="144"/>
    </row>
    <row r="953">
      <c r="A953" s="156"/>
      <c r="B953" s="156"/>
      <c r="C953" s="157"/>
      <c r="D953" s="157"/>
      <c r="E953" s="156"/>
      <c r="F953" s="144"/>
      <c r="G953" s="156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  <c r="AA953" s="144"/>
      <c r="AB953" s="144"/>
      <c r="AC953" s="144"/>
      <c r="AD953" s="144"/>
    </row>
    <row r="954">
      <c r="A954" s="156"/>
      <c r="B954" s="156"/>
      <c r="C954" s="157"/>
      <c r="D954" s="157"/>
      <c r="E954" s="156"/>
      <c r="F954" s="144"/>
      <c r="G954" s="156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  <c r="AA954" s="144"/>
      <c r="AB954" s="144"/>
      <c r="AC954" s="144"/>
      <c r="AD954" s="144"/>
    </row>
    <row r="955">
      <c r="A955" s="156"/>
      <c r="B955" s="156"/>
      <c r="C955" s="157"/>
      <c r="D955" s="157"/>
      <c r="E955" s="156"/>
      <c r="F955" s="144"/>
      <c r="G955" s="156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  <c r="AA955" s="144"/>
      <c r="AB955" s="144"/>
      <c r="AC955" s="144"/>
      <c r="AD955" s="144"/>
    </row>
    <row r="956">
      <c r="A956" s="156"/>
      <c r="B956" s="156"/>
      <c r="C956" s="157"/>
      <c r="D956" s="157"/>
      <c r="E956" s="156"/>
      <c r="F956" s="144"/>
      <c r="G956" s="156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  <c r="AA956" s="144"/>
      <c r="AB956" s="144"/>
      <c r="AC956" s="144"/>
      <c r="AD956" s="144"/>
    </row>
    <row r="957">
      <c r="A957" s="156"/>
      <c r="B957" s="156"/>
      <c r="C957" s="157"/>
      <c r="D957" s="157"/>
      <c r="E957" s="156"/>
      <c r="F957" s="144"/>
      <c r="G957" s="156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  <c r="AA957" s="144"/>
      <c r="AB957" s="144"/>
      <c r="AC957" s="144"/>
      <c r="AD957" s="144"/>
    </row>
    <row r="958">
      <c r="A958" s="156"/>
      <c r="B958" s="156"/>
      <c r="C958" s="157"/>
      <c r="D958" s="157"/>
      <c r="E958" s="156"/>
      <c r="F958" s="144"/>
      <c r="G958" s="156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  <c r="AA958" s="144"/>
      <c r="AB958" s="144"/>
      <c r="AC958" s="144"/>
      <c r="AD958" s="144"/>
    </row>
    <row r="959">
      <c r="A959" s="156"/>
      <c r="B959" s="156"/>
      <c r="C959" s="157"/>
      <c r="D959" s="157"/>
      <c r="E959" s="156"/>
      <c r="F959" s="144"/>
      <c r="G959" s="156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  <c r="AA959" s="144"/>
      <c r="AB959" s="144"/>
      <c r="AC959" s="144"/>
      <c r="AD959" s="144"/>
    </row>
    <row r="960">
      <c r="A960" s="156"/>
      <c r="B960" s="156"/>
      <c r="C960" s="157"/>
      <c r="D960" s="157"/>
      <c r="E960" s="156"/>
      <c r="F960" s="144"/>
      <c r="G960" s="156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  <c r="AA960" s="144"/>
      <c r="AB960" s="144"/>
      <c r="AC960" s="144"/>
      <c r="AD960" s="144"/>
    </row>
    <row r="961">
      <c r="A961" s="156"/>
      <c r="B961" s="156"/>
      <c r="C961" s="157"/>
      <c r="D961" s="157"/>
      <c r="E961" s="156"/>
      <c r="F961" s="144"/>
      <c r="G961" s="156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  <c r="AA961" s="144"/>
      <c r="AB961" s="144"/>
      <c r="AC961" s="144"/>
      <c r="AD961" s="144"/>
    </row>
    <row r="962">
      <c r="A962" s="156"/>
      <c r="B962" s="156"/>
      <c r="C962" s="157"/>
      <c r="D962" s="157"/>
      <c r="E962" s="156"/>
      <c r="F962" s="144"/>
      <c r="G962" s="156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  <c r="AA962" s="144"/>
      <c r="AB962" s="144"/>
      <c r="AC962" s="144"/>
      <c r="AD962" s="144"/>
    </row>
    <row r="963">
      <c r="A963" s="156"/>
      <c r="B963" s="156"/>
      <c r="C963" s="157"/>
      <c r="D963" s="157"/>
      <c r="E963" s="156"/>
      <c r="F963" s="144"/>
      <c r="G963" s="156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  <c r="AA963" s="144"/>
      <c r="AB963" s="144"/>
      <c r="AC963" s="144"/>
      <c r="AD963" s="144"/>
    </row>
    <row r="964">
      <c r="A964" s="156"/>
      <c r="B964" s="156"/>
      <c r="C964" s="157"/>
      <c r="D964" s="157"/>
      <c r="E964" s="156"/>
      <c r="F964" s="144"/>
      <c r="G964" s="156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  <c r="AA964" s="144"/>
      <c r="AB964" s="144"/>
      <c r="AC964" s="144"/>
      <c r="AD964" s="144"/>
    </row>
    <row r="965">
      <c r="A965" s="156"/>
      <c r="B965" s="156"/>
      <c r="C965" s="157"/>
      <c r="D965" s="157"/>
      <c r="E965" s="156"/>
      <c r="F965" s="144"/>
      <c r="G965" s="156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  <c r="AA965" s="144"/>
      <c r="AB965" s="144"/>
      <c r="AC965" s="144"/>
      <c r="AD965" s="144"/>
    </row>
    <row r="966">
      <c r="A966" s="156"/>
      <c r="B966" s="156"/>
      <c r="C966" s="157"/>
      <c r="D966" s="157"/>
      <c r="E966" s="156"/>
      <c r="F966" s="144"/>
      <c r="G966" s="156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  <c r="AA966" s="144"/>
      <c r="AB966" s="144"/>
      <c r="AC966" s="144"/>
      <c r="AD966" s="144"/>
    </row>
    <row r="967">
      <c r="A967" s="156"/>
      <c r="B967" s="156"/>
      <c r="C967" s="157"/>
      <c r="D967" s="157"/>
      <c r="E967" s="156"/>
      <c r="F967" s="144"/>
      <c r="G967" s="156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  <c r="AA967" s="144"/>
      <c r="AB967" s="144"/>
      <c r="AC967" s="144"/>
      <c r="AD967" s="144"/>
    </row>
    <row r="968">
      <c r="A968" s="156"/>
      <c r="B968" s="156"/>
      <c r="C968" s="157"/>
      <c r="D968" s="157"/>
      <c r="E968" s="156"/>
      <c r="F968" s="144"/>
      <c r="G968" s="156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  <c r="AA968" s="144"/>
      <c r="AB968" s="144"/>
      <c r="AC968" s="144"/>
      <c r="AD968" s="144"/>
    </row>
    <row r="969">
      <c r="A969" s="156"/>
      <c r="B969" s="156"/>
      <c r="C969" s="157"/>
      <c r="D969" s="157"/>
      <c r="E969" s="156"/>
      <c r="F969" s="144"/>
      <c r="G969" s="156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  <c r="AA969" s="144"/>
      <c r="AB969" s="144"/>
      <c r="AC969" s="144"/>
      <c r="AD969" s="144"/>
    </row>
    <row r="970">
      <c r="A970" s="156"/>
      <c r="B970" s="156"/>
      <c r="C970" s="157"/>
      <c r="D970" s="157"/>
      <c r="E970" s="156"/>
      <c r="F970" s="144"/>
      <c r="G970" s="156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  <c r="AA970" s="144"/>
      <c r="AB970" s="144"/>
      <c r="AC970" s="144"/>
      <c r="AD970" s="144"/>
    </row>
    <row r="971">
      <c r="A971" s="156"/>
      <c r="B971" s="156"/>
      <c r="C971" s="157"/>
      <c r="D971" s="157"/>
      <c r="E971" s="156"/>
      <c r="F971" s="144"/>
      <c r="G971" s="156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  <c r="AA971" s="144"/>
      <c r="AB971" s="144"/>
      <c r="AC971" s="144"/>
      <c r="AD971" s="144"/>
    </row>
    <row r="972">
      <c r="A972" s="156"/>
      <c r="B972" s="156"/>
      <c r="C972" s="157"/>
      <c r="D972" s="157"/>
      <c r="E972" s="156"/>
      <c r="F972" s="144"/>
      <c r="G972" s="156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  <c r="AA972" s="144"/>
      <c r="AB972" s="144"/>
      <c r="AC972" s="144"/>
      <c r="AD972" s="144"/>
    </row>
    <row r="973">
      <c r="A973" s="156"/>
      <c r="B973" s="156"/>
      <c r="C973" s="157"/>
      <c r="D973" s="157"/>
      <c r="E973" s="156"/>
      <c r="F973" s="144"/>
      <c r="G973" s="156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  <c r="AA973" s="144"/>
      <c r="AB973" s="144"/>
      <c r="AC973" s="144"/>
      <c r="AD973" s="144"/>
    </row>
    <row r="974">
      <c r="A974" s="156"/>
      <c r="B974" s="156"/>
      <c r="C974" s="157"/>
      <c r="D974" s="157"/>
      <c r="E974" s="156"/>
      <c r="F974" s="144"/>
      <c r="G974" s="156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  <c r="AA974" s="144"/>
      <c r="AB974" s="144"/>
      <c r="AC974" s="144"/>
      <c r="AD974" s="144"/>
    </row>
    <row r="975">
      <c r="A975" s="156"/>
      <c r="B975" s="156"/>
      <c r="C975" s="157"/>
      <c r="D975" s="157"/>
      <c r="E975" s="156"/>
      <c r="F975" s="144"/>
      <c r="G975" s="156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  <c r="AA975" s="144"/>
      <c r="AB975" s="144"/>
      <c r="AC975" s="144"/>
      <c r="AD975" s="144"/>
    </row>
    <row r="976">
      <c r="A976" s="156"/>
      <c r="B976" s="156"/>
      <c r="C976" s="157"/>
      <c r="D976" s="157"/>
      <c r="E976" s="156"/>
      <c r="F976" s="144"/>
      <c r="G976" s="156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  <c r="AA976" s="144"/>
      <c r="AB976" s="144"/>
      <c r="AC976" s="144"/>
      <c r="AD976" s="144"/>
    </row>
    <row r="977">
      <c r="A977" s="156"/>
      <c r="B977" s="156"/>
      <c r="C977" s="157"/>
      <c r="D977" s="157"/>
      <c r="E977" s="156"/>
      <c r="F977" s="144"/>
      <c r="G977" s="156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  <c r="AA977" s="144"/>
      <c r="AB977" s="144"/>
      <c r="AC977" s="144"/>
      <c r="AD977" s="144"/>
    </row>
    <row r="978">
      <c r="A978" s="156"/>
      <c r="B978" s="156"/>
      <c r="C978" s="157"/>
      <c r="D978" s="157"/>
      <c r="E978" s="156"/>
      <c r="F978" s="144"/>
      <c r="G978" s="156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  <c r="AA978" s="144"/>
      <c r="AB978" s="144"/>
      <c r="AC978" s="144"/>
      <c r="AD978" s="144"/>
    </row>
    <row r="979">
      <c r="A979" s="156"/>
      <c r="B979" s="156"/>
      <c r="C979" s="157"/>
      <c r="D979" s="157"/>
      <c r="E979" s="156"/>
      <c r="F979" s="144"/>
      <c r="G979" s="156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  <c r="AA979" s="144"/>
      <c r="AB979" s="144"/>
      <c r="AC979" s="144"/>
      <c r="AD979" s="144"/>
    </row>
    <row r="980">
      <c r="A980" s="156"/>
      <c r="B980" s="156"/>
      <c r="C980" s="157"/>
      <c r="D980" s="157"/>
      <c r="E980" s="156"/>
      <c r="F980" s="144"/>
      <c r="G980" s="156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  <c r="AA980" s="144"/>
      <c r="AB980" s="144"/>
      <c r="AC980" s="144"/>
      <c r="AD980" s="144"/>
    </row>
    <row r="981">
      <c r="A981" s="156"/>
      <c r="B981" s="156"/>
      <c r="C981" s="157"/>
      <c r="D981" s="157"/>
      <c r="E981" s="156"/>
      <c r="F981" s="144"/>
      <c r="G981" s="156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  <c r="AA981" s="144"/>
      <c r="AB981" s="144"/>
      <c r="AC981" s="144"/>
      <c r="AD981" s="144"/>
    </row>
    <row r="982">
      <c r="A982" s="156"/>
      <c r="B982" s="156"/>
      <c r="C982" s="157"/>
      <c r="D982" s="157"/>
      <c r="E982" s="156"/>
      <c r="F982" s="144"/>
      <c r="G982" s="156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  <c r="AA982" s="144"/>
      <c r="AB982" s="144"/>
      <c r="AC982" s="144"/>
      <c r="AD982" s="144"/>
    </row>
    <row r="983">
      <c r="A983" s="156"/>
      <c r="B983" s="156"/>
      <c r="C983" s="157"/>
      <c r="D983" s="157"/>
      <c r="E983" s="156"/>
      <c r="F983" s="144"/>
      <c r="G983" s="156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  <c r="AA983" s="144"/>
      <c r="AB983" s="144"/>
      <c r="AC983" s="144"/>
      <c r="AD983" s="144"/>
    </row>
    <row r="984">
      <c r="A984" s="156"/>
      <c r="B984" s="156"/>
      <c r="C984" s="157"/>
      <c r="D984" s="157"/>
      <c r="E984" s="156"/>
      <c r="F984" s="144"/>
      <c r="G984" s="156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  <c r="AA984" s="144"/>
      <c r="AB984" s="144"/>
      <c r="AC984" s="144"/>
      <c r="AD984" s="144"/>
    </row>
    <row r="985">
      <c r="A985" s="156"/>
      <c r="B985" s="156"/>
      <c r="C985" s="157"/>
      <c r="D985" s="157"/>
      <c r="E985" s="156"/>
      <c r="F985" s="144"/>
      <c r="G985" s="156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  <c r="AA985" s="144"/>
      <c r="AB985" s="144"/>
      <c r="AC985" s="144"/>
      <c r="AD985" s="144"/>
    </row>
    <row r="986">
      <c r="A986" s="156"/>
      <c r="B986" s="156"/>
      <c r="C986" s="157"/>
      <c r="D986" s="157"/>
      <c r="E986" s="156"/>
      <c r="F986" s="144"/>
      <c r="G986" s="156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  <c r="AA986" s="144"/>
      <c r="AB986" s="144"/>
      <c r="AC986" s="144"/>
      <c r="AD986" s="144"/>
    </row>
    <row r="987">
      <c r="A987" s="156"/>
      <c r="B987" s="156"/>
      <c r="C987" s="157"/>
      <c r="D987" s="157"/>
      <c r="E987" s="156"/>
      <c r="F987" s="144"/>
      <c r="G987" s="156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  <c r="AA987" s="144"/>
      <c r="AB987" s="144"/>
      <c r="AC987" s="144"/>
      <c r="AD987" s="144"/>
    </row>
    <row r="988">
      <c r="A988" s="156"/>
      <c r="B988" s="156"/>
      <c r="C988" s="157"/>
      <c r="D988" s="157"/>
      <c r="E988" s="156"/>
      <c r="F988" s="144"/>
      <c r="G988" s="156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  <c r="AA988" s="144"/>
      <c r="AB988" s="144"/>
      <c r="AC988" s="144"/>
      <c r="AD988" s="144"/>
    </row>
    <row r="989">
      <c r="A989" s="156"/>
      <c r="B989" s="156"/>
      <c r="C989" s="157"/>
      <c r="D989" s="157"/>
      <c r="E989" s="156"/>
      <c r="F989" s="144"/>
      <c r="G989" s="156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  <c r="AA989" s="144"/>
      <c r="AB989" s="144"/>
      <c r="AC989" s="144"/>
      <c r="AD989" s="144"/>
    </row>
    <row r="990">
      <c r="A990" s="156"/>
      <c r="B990" s="156"/>
      <c r="C990" s="157"/>
      <c r="D990" s="157"/>
      <c r="E990" s="156"/>
      <c r="F990" s="144"/>
      <c r="G990" s="156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  <c r="AA990" s="144"/>
      <c r="AB990" s="144"/>
      <c r="AC990" s="144"/>
      <c r="AD990" s="144"/>
    </row>
    <row r="991">
      <c r="A991" s="156"/>
      <c r="B991" s="156"/>
      <c r="C991" s="157"/>
      <c r="D991" s="157"/>
      <c r="E991" s="156"/>
      <c r="F991" s="144"/>
      <c r="G991" s="156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  <c r="AA991" s="144"/>
      <c r="AB991" s="144"/>
      <c r="AC991" s="144"/>
      <c r="AD991" s="144"/>
    </row>
    <row r="992">
      <c r="A992" s="156"/>
      <c r="B992" s="156"/>
      <c r="C992" s="157"/>
      <c r="D992" s="157"/>
      <c r="E992" s="156"/>
      <c r="F992" s="144"/>
      <c r="G992" s="156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  <c r="AA992" s="144"/>
      <c r="AB992" s="144"/>
      <c r="AC992" s="144"/>
      <c r="AD992" s="144"/>
    </row>
    <row r="993">
      <c r="A993" s="156"/>
      <c r="B993" s="156"/>
      <c r="C993" s="157"/>
      <c r="D993" s="157"/>
      <c r="E993" s="156"/>
      <c r="F993" s="144"/>
      <c r="G993" s="156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  <c r="AA993" s="144"/>
      <c r="AB993" s="144"/>
      <c r="AC993" s="144"/>
      <c r="AD993" s="144"/>
    </row>
    <row r="994">
      <c r="A994" s="156"/>
      <c r="B994" s="156"/>
      <c r="C994" s="157"/>
      <c r="D994" s="157"/>
      <c r="E994" s="156"/>
      <c r="F994" s="144"/>
      <c r="G994" s="156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  <c r="AA994" s="144"/>
      <c r="AB994" s="144"/>
      <c r="AC994" s="144"/>
      <c r="AD994" s="144"/>
    </row>
    <row r="995">
      <c r="A995" s="156"/>
      <c r="B995" s="156"/>
      <c r="C995" s="157"/>
      <c r="D995" s="157"/>
      <c r="E995" s="156"/>
      <c r="F995" s="144"/>
      <c r="G995" s="156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  <c r="AA995" s="144"/>
      <c r="AB995" s="144"/>
      <c r="AC995" s="144"/>
      <c r="AD995" s="144"/>
    </row>
    <row r="996">
      <c r="A996" s="156"/>
      <c r="B996" s="156"/>
      <c r="C996" s="157"/>
      <c r="D996" s="157"/>
      <c r="E996" s="156"/>
      <c r="F996" s="144"/>
      <c r="G996" s="156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  <c r="AA996" s="144"/>
      <c r="AB996" s="144"/>
      <c r="AC996" s="144"/>
      <c r="AD996" s="144"/>
    </row>
    <row r="997">
      <c r="A997" s="156"/>
      <c r="B997" s="156"/>
      <c r="C997" s="157"/>
      <c r="D997" s="157"/>
      <c r="E997" s="156"/>
      <c r="F997" s="144"/>
      <c r="G997" s="156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  <c r="AA997" s="144"/>
      <c r="AB997" s="144"/>
      <c r="AC997" s="144"/>
      <c r="AD997" s="144"/>
    </row>
    <row r="998">
      <c r="A998" s="156"/>
      <c r="B998" s="156"/>
      <c r="C998" s="157"/>
      <c r="D998" s="157"/>
      <c r="E998" s="156"/>
      <c r="F998" s="144"/>
      <c r="G998" s="156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  <c r="AA998" s="144"/>
      <c r="AB998" s="144"/>
      <c r="AC998" s="144"/>
      <c r="AD998" s="144"/>
    </row>
    <row r="999">
      <c r="A999" s="156"/>
      <c r="B999" s="156"/>
      <c r="C999" s="157"/>
      <c r="D999" s="157"/>
      <c r="E999" s="156"/>
      <c r="F999" s="144"/>
      <c r="G999" s="156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  <c r="AA999" s="144"/>
      <c r="AB999" s="144"/>
      <c r="AC999" s="144"/>
      <c r="AD999" s="144"/>
    </row>
    <row r="1000">
      <c r="A1000" s="156"/>
      <c r="B1000" s="156"/>
      <c r="C1000" s="157"/>
      <c r="D1000" s="157"/>
      <c r="E1000" s="156"/>
      <c r="F1000" s="144"/>
      <c r="G1000" s="156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  <c r="AA1000" s="144"/>
      <c r="AB1000" s="144"/>
      <c r="AC1000" s="144"/>
      <c r="AD1000" s="144"/>
    </row>
    <row r="1001">
      <c r="A1001" s="156"/>
      <c r="B1001" s="156"/>
      <c r="C1001" s="157"/>
      <c r="D1001" s="157"/>
      <c r="E1001" s="156"/>
      <c r="F1001" s="144"/>
      <c r="G1001" s="156"/>
      <c r="H1001" s="144"/>
      <c r="I1001" s="144"/>
      <c r="J1001" s="144"/>
      <c r="K1001" s="144"/>
      <c r="L1001" s="144"/>
      <c r="M1001" s="144"/>
      <c r="N1001" s="144"/>
      <c r="O1001" s="144"/>
      <c r="P1001" s="144"/>
      <c r="Q1001" s="144"/>
      <c r="R1001" s="144"/>
      <c r="S1001" s="144"/>
      <c r="T1001" s="144"/>
      <c r="U1001" s="144"/>
      <c r="V1001" s="144"/>
      <c r="W1001" s="144"/>
      <c r="X1001" s="144"/>
      <c r="Y1001" s="144"/>
      <c r="Z1001" s="144"/>
      <c r="AA1001" s="144"/>
      <c r="AB1001" s="144"/>
      <c r="AC1001" s="144"/>
      <c r="AD1001" s="144"/>
    </row>
    <row r="1002">
      <c r="A1002" s="156"/>
      <c r="B1002" s="156"/>
      <c r="C1002" s="157"/>
      <c r="D1002" s="157"/>
      <c r="E1002" s="156"/>
      <c r="F1002" s="144"/>
      <c r="G1002" s="156"/>
      <c r="H1002" s="144"/>
      <c r="I1002" s="144"/>
      <c r="J1002" s="144"/>
      <c r="K1002" s="144"/>
      <c r="L1002" s="144"/>
      <c r="M1002" s="144"/>
      <c r="N1002" s="144"/>
      <c r="O1002" s="144"/>
      <c r="P1002" s="144"/>
      <c r="Q1002" s="144"/>
      <c r="R1002" s="144"/>
      <c r="S1002" s="144"/>
      <c r="T1002" s="144"/>
      <c r="U1002" s="144"/>
      <c r="V1002" s="144"/>
      <c r="W1002" s="144"/>
      <c r="X1002" s="144"/>
      <c r="Y1002" s="144"/>
      <c r="Z1002" s="144"/>
      <c r="AA1002" s="144"/>
      <c r="AB1002" s="144"/>
      <c r="AC1002" s="144"/>
      <c r="AD1002" s="144"/>
    </row>
    <row r="1003">
      <c r="A1003" s="156"/>
      <c r="B1003" s="156"/>
      <c r="C1003" s="157"/>
      <c r="D1003" s="157"/>
      <c r="E1003" s="156"/>
      <c r="F1003" s="144"/>
      <c r="G1003" s="156"/>
      <c r="H1003" s="144"/>
      <c r="I1003" s="144"/>
      <c r="J1003" s="144"/>
      <c r="K1003" s="144"/>
      <c r="L1003" s="144"/>
      <c r="M1003" s="144"/>
      <c r="N1003" s="144"/>
      <c r="O1003" s="144"/>
      <c r="P1003" s="144"/>
      <c r="Q1003" s="144"/>
      <c r="R1003" s="144"/>
      <c r="S1003" s="144"/>
      <c r="T1003" s="144"/>
      <c r="U1003" s="144"/>
      <c r="V1003" s="144"/>
      <c r="W1003" s="144"/>
      <c r="X1003" s="144"/>
      <c r="Y1003" s="144"/>
      <c r="Z1003" s="144"/>
      <c r="AA1003" s="144"/>
      <c r="AB1003" s="144"/>
      <c r="AC1003" s="144"/>
      <c r="AD1003" s="144"/>
    </row>
    <row r="1004">
      <c r="A1004" s="156"/>
      <c r="B1004" s="156"/>
      <c r="C1004" s="157"/>
      <c r="D1004" s="157"/>
      <c r="E1004" s="156"/>
      <c r="F1004" s="144"/>
      <c r="G1004" s="156"/>
      <c r="H1004" s="144"/>
      <c r="I1004" s="144"/>
      <c r="J1004" s="144"/>
      <c r="K1004" s="144"/>
      <c r="L1004" s="144"/>
      <c r="M1004" s="144"/>
      <c r="N1004" s="144"/>
      <c r="O1004" s="144"/>
      <c r="P1004" s="144"/>
      <c r="Q1004" s="144"/>
      <c r="R1004" s="144"/>
      <c r="S1004" s="144"/>
      <c r="T1004" s="144"/>
      <c r="U1004" s="144"/>
      <c r="V1004" s="144"/>
      <c r="W1004" s="144"/>
      <c r="X1004" s="144"/>
      <c r="Y1004" s="144"/>
      <c r="Z1004" s="144"/>
      <c r="AA1004" s="144"/>
      <c r="AB1004" s="144"/>
      <c r="AC1004" s="144"/>
      <c r="AD1004" s="144"/>
    </row>
    <row r="1005">
      <c r="A1005" s="156"/>
      <c r="B1005" s="156"/>
      <c r="C1005" s="157"/>
      <c r="D1005" s="157"/>
      <c r="E1005" s="156"/>
      <c r="F1005" s="144"/>
      <c r="G1005" s="156"/>
      <c r="H1005" s="144"/>
      <c r="I1005" s="144"/>
      <c r="J1005" s="144"/>
      <c r="K1005" s="144"/>
      <c r="L1005" s="144"/>
      <c r="M1005" s="144"/>
      <c r="N1005" s="144"/>
      <c r="O1005" s="144"/>
      <c r="P1005" s="144"/>
      <c r="Q1005" s="144"/>
      <c r="R1005" s="144"/>
      <c r="S1005" s="144"/>
      <c r="T1005" s="144"/>
      <c r="U1005" s="144"/>
      <c r="V1005" s="144"/>
      <c r="W1005" s="144"/>
      <c r="X1005" s="144"/>
      <c r="Y1005" s="144"/>
      <c r="Z1005" s="144"/>
      <c r="AA1005" s="144"/>
      <c r="AB1005" s="144"/>
      <c r="AC1005" s="144"/>
      <c r="AD1005" s="144"/>
    </row>
    <row r="1006">
      <c r="A1006" s="156"/>
      <c r="B1006" s="156"/>
      <c r="C1006" s="157"/>
      <c r="D1006" s="157"/>
      <c r="E1006" s="156"/>
      <c r="F1006" s="144"/>
      <c r="G1006" s="156"/>
      <c r="H1006" s="144"/>
      <c r="I1006" s="144"/>
      <c r="J1006" s="144"/>
      <c r="K1006" s="144"/>
      <c r="L1006" s="144"/>
      <c r="M1006" s="144"/>
      <c r="N1006" s="144"/>
      <c r="O1006" s="144"/>
      <c r="P1006" s="144"/>
      <c r="Q1006" s="144"/>
      <c r="R1006" s="144"/>
      <c r="S1006" s="144"/>
      <c r="T1006" s="144"/>
      <c r="U1006" s="144"/>
      <c r="V1006" s="144"/>
      <c r="W1006" s="144"/>
      <c r="X1006" s="144"/>
      <c r="Y1006" s="144"/>
      <c r="Z1006" s="144"/>
      <c r="AA1006" s="144"/>
      <c r="AB1006" s="144"/>
      <c r="AC1006" s="144"/>
      <c r="AD1006" s="144"/>
    </row>
    <row r="1007">
      <c r="A1007" s="156"/>
      <c r="B1007" s="156"/>
      <c r="C1007" s="157"/>
      <c r="D1007" s="157"/>
      <c r="E1007" s="156"/>
      <c r="F1007" s="144"/>
      <c r="G1007" s="156"/>
      <c r="H1007" s="144"/>
      <c r="I1007" s="144"/>
      <c r="J1007" s="144"/>
      <c r="K1007" s="144"/>
      <c r="L1007" s="144"/>
      <c r="M1007" s="144"/>
      <c r="N1007" s="144"/>
      <c r="O1007" s="144"/>
      <c r="P1007" s="144"/>
      <c r="Q1007" s="144"/>
      <c r="R1007" s="144"/>
      <c r="S1007" s="144"/>
      <c r="T1007" s="144"/>
      <c r="U1007" s="144"/>
      <c r="V1007" s="144"/>
      <c r="W1007" s="144"/>
      <c r="X1007" s="144"/>
      <c r="Y1007" s="144"/>
      <c r="Z1007" s="144"/>
      <c r="AA1007" s="144"/>
      <c r="AB1007" s="144"/>
      <c r="AC1007" s="144"/>
      <c r="AD1007" s="144"/>
    </row>
    <row r="1008">
      <c r="A1008" s="156"/>
      <c r="B1008" s="156"/>
      <c r="C1008" s="157"/>
      <c r="D1008" s="157"/>
      <c r="E1008" s="156"/>
      <c r="F1008" s="144"/>
      <c r="G1008" s="156"/>
      <c r="H1008" s="144"/>
      <c r="I1008" s="144"/>
      <c r="J1008" s="144"/>
      <c r="K1008" s="144"/>
      <c r="L1008" s="144"/>
      <c r="M1008" s="144"/>
      <c r="N1008" s="144"/>
      <c r="O1008" s="144"/>
      <c r="P1008" s="144"/>
      <c r="Q1008" s="144"/>
      <c r="R1008" s="144"/>
      <c r="S1008" s="144"/>
      <c r="T1008" s="144"/>
      <c r="U1008" s="144"/>
      <c r="V1008" s="144"/>
      <c r="W1008" s="144"/>
      <c r="X1008" s="144"/>
      <c r="Y1008" s="144"/>
      <c r="Z1008" s="144"/>
      <c r="AA1008" s="144"/>
      <c r="AB1008" s="144"/>
      <c r="AC1008" s="144"/>
      <c r="AD1008" s="144"/>
    </row>
    <row r="1009">
      <c r="A1009" s="156"/>
      <c r="B1009" s="156"/>
      <c r="C1009" s="157"/>
      <c r="D1009" s="157"/>
      <c r="E1009" s="156"/>
      <c r="F1009" s="144"/>
      <c r="G1009" s="156"/>
      <c r="H1009" s="144"/>
      <c r="I1009" s="144"/>
      <c r="J1009" s="144"/>
      <c r="K1009" s="144"/>
      <c r="L1009" s="144"/>
      <c r="M1009" s="144"/>
      <c r="N1009" s="144"/>
      <c r="O1009" s="144"/>
      <c r="P1009" s="144"/>
      <c r="Q1009" s="144"/>
      <c r="R1009" s="144"/>
      <c r="S1009" s="144"/>
      <c r="T1009" s="144"/>
      <c r="U1009" s="144"/>
      <c r="V1009" s="144"/>
      <c r="W1009" s="144"/>
      <c r="X1009" s="144"/>
      <c r="Y1009" s="144"/>
      <c r="Z1009" s="144"/>
      <c r="AA1009" s="144"/>
      <c r="AB1009" s="144"/>
      <c r="AC1009" s="144"/>
      <c r="AD1009" s="144"/>
    </row>
    <row r="1010">
      <c r="A1010" s="156"/>
      <c r="B1010" s="156"/>
      <c r="C1010" s="157"/>
      <c r="D1010" s="157"/>
      <c r="E1010" s="156"/>
      <c r="F1010" s="144"/>
      <c r="G1010" s="156"/>
      <c r="H1010" s="144"/>
      <c r="I1010" s="144"/>
      <c r="J1010" s="144"/>
      <c r="K1010" s="144"/>
      <c r="L1010" s="144"/>
      <c r="M1010" s="144"/>
      <c r="N1010" s="144"/>
      <c r="O1010" s="144"/>
      <c r="P1010" s="144"/>
      <c r="Q1010" s="144"/>
      <c r="R1010" s="144"/>
      <c r="S1010" s="144"/>
      <c r="T1010" s="144"/>
      <c r="U1010" s="144"/>
      <c r="V1010" s="144"/>
      <c r="W1010" s="144"/>
      <c r="X1010" s="144"/>
      <c r="Y1010" s="144"/>
      <c r="Z1010" s="144"/>
      <c r="AA1010" s="144"/>
      <c r="AB1010" s="144"/>
      <c r="AC1010" s="144"/>
      <c r="AD1010" s="144"/>
    </row>
    <row r="1011">
      <c r="A1011" s="156"/>
      <c r="B1011" s="156"/>
      <c r="C1011" s="157"/>
      <c r="D1011" s="157"/>
      <c r="E1011" s="156"/>
      <c r="F1011" s="144"/>
      <c r="G1011" s="156"/>
      <c r="H1011" s="144"/>
      <c r="I1011" s="144"/>
      <c r="J1011" s="144"/>
      <c r="K1011" s="144"/>
      <c r="L1011" s="144"/>
      <c r="M1011" s="144"/>
      <c r="N1011" s="144"/>
      <c r="O1011" s="144"/>
      <c r="P1011" s="144"/>
      <c r="Q1011" s="144"/>
      <c r="R1011" s="144"/>
      <c r="S1011" s="144"/>
      <c r="T1011" s="144"/>
      <c r="U1011" s="144"/>
      <c r="V1011" s="144"/>
      <c r="W1011" s="144"/>
      <c r="X1011" s="144"/>
      <c r="Y1011" s="144"/>
      <c r="Z1011" s="144"/>
      <c r="AA1011" s="144"/>
      <c r="AB1011" s="144"/>
      <c r="AC1011" s="144"/>
      <c r="AD1011" s="144"/>
    </row>
    <row r="1012">
      <c r="A1012" s="156"/>
      <c r="B1012" s="156"/>
      <c r="C1012" s="157"/>
      <c r="D1012" s="157"/>
      <c r="E1012" s="156"/>
      <c r="F1012" s="144"/>
      <c r="G1012" s="156"/>
      <c r="H1012" s="144"/>
      <c r="I1012" s="144"/>
      <c r="J1012" s="144"/>
      <c r="K1012" s="144"/>
      <c r="L1012" s="144"/>
      <c r="M1012" s="144"/>
      <c r="N1012" s="144"/>
      <c r="O1012" s="144"/>
      <c r="P1012" s="144"/>
      <c r="Q1012" s="144"/>
      <c r="R1012" s="144"/>
      <c r="S1012" s="144"/>
      <c r="T1012" s="144"/>
      <c r="U1012" s="144"/>
      <c r="V1012" s="144"/>
      <c r="W1012" s="144"/>
      <c r="X1012" s="144"/>
      <c r="Y1012" s="144"/>
      <c r="Z1012" s="144"/>
      <c r="AA1012" s="144"/>
      <c r="AB1012" s="144"/>
      <c r="AC1012" s="144"/>
      <c r="AD1012" s="144"/>
    </row>
    <row r="1013">
      <c r="A1013" s="156"/>
      <c r="B1013" s="156"/>
      <c r="C1013" s="157"/>
      <c r="D1013" s="157"/>
      <c r="E1013" s="156"/>
      <c r="F1013" s="144"/>
      <c r="G1013" s="156"/>
      <c r="H1013" s="144"/>
      <c r="I1013" s="144"/>
      <c r="J1013" s="144"/>
      <c r="K1013" s="144"/>
      <c r="L1013" s="144"/>
      <c r="M1013" s="144"/>
      <c r="N1013" s="144"/>
      <c r="O1013" s="144"/>
      <c r="P1013" s="144"/>
      <c r="Q1013" s="144"/>
      <c r="R1013" s="144"/>
      <c r="S1013" s="144"/>
      <c r="T1013" s="144"/>
      <c r="U1013" s="144"/>
      <c r="V1013" s="144"/>
      <c r="W1013" s="144"/>
      <c r="X1013" s="144"/>
      <c r="Y1013" s="144"/>
      <c r="Z1013" s="144"/>
      <c r="AA1013" s="144"/>
      <c r="AB1013" s="144"/>
      <c r="AC1013" s="144"/>
      <c r="AD1013" s="144"/>
    </row>
    <row r="1014">
      <c r="A1014" s="156"/>
      <c r="B1014" s="156"/>
      <c r="C1014" s="157"/>
      <c r="D1014" s="157"/>
      <c r="E1014" s="156"/>
      <c r="F1014" s="144"/>
      <c r="G1014" s="156"/>
      <c r="H1014" s="144"/>
      <c r="I1014" s="144"/>
      <c r="J1014" s="144"/>
      <c r="K1014" s="144"/>
      <c r="L1014" s="144"/>
      <c r="M1014" s="144"/>
      <c r="N1014" s="144"/>
      <c r="O1014" s="144"/>
      <c r="P1014" s="144"/>
      <c r="Q1014" s="144"/>
      <c r="R1014" s="144"/>
      <c r="S1014" s="144"/>
      <c r="T1014" s="144"/>
      <c r="U1014" s="144"/>
      <c r="V1014" s="144"/>
      <c r="W1014" s="144"/>
      <c r="X1014" s="144"/>
      <c r="Y1014" s="144"/>
      <c r="Z1014" s="144"/>
      <c r="AA1014" s="144"/>
      <c r="AB1014" s="144"/>
      <c r="AC1014" s="144"/>
      <c r="AD1014" s="144"/>
    </row>
    <row r="1015">
      <c r="A1015" s="156"/>
      <c r="B1015" s="156"/>
      <c r="C1015" s="157"/>
      <c r="D1015" s="157"/>
      <c r="E1015" s="156"/>
      <c r="F1015" s="144"/>
      <c r="G1015" s="156"/>
      <c r="H1015" s="144"/>
      <c r="I1015" s="144"/>
      <c r="J1015" s="144"/>
      <c r="K1015" s="144"/>
      <c r="L1015" s="144"/>
      <c r="M1015" s="144"/>
      <c r="N1015" s="144"/>
      <c r="O1015" s="144"/>
      <c r="P1015" s="144"/>
      <c r="Q1015" s="144"/>
      <c r="R1015" s="144"/>
      <c r="S1015" s="144"/>
      <c r="T1015" s="144"/>
      <c r="U1015" s="144"/>
      <c r="V1015" s="144"/>
      <c r="W1015" s="144"/>
      <c r="X1015" s="144"/>
      <c r="Y1015" s="144"/>
      <c r="Z1015" s="144"/>
      <c r="AA1015" s="144"/>
      <c r="AB1015" s="144"/>
      <c r="AC1015" s="144"/>
      <c r="AD1015" s="144"/>
    </row>
    <row r="1016">
      <c r="A1016" s="156"/>
      <c r="B1016" s="156"/>
      <c r="C1016" s="157"/>
      <c r="D1016" s="157"/>
      <c r="E1016" s="156"/>
      <c r="F1016" s="144"/>
      <c r="G1016" s="156"/>
      <c r="H1016" s="144"/>
      <c r="I1016" s="144"/>
      <c r="J1016" s="144"/>
      <c r="K1016" s="144"/>
      <c r="L1016" s="144"/>
      <c r="M1016" s="144"/>
      <c r="N1016" s="144"/>
      <c r="O1016" s="144"/>
      <c r="P1016" s="144"/>
      <c r="Q1016" s="144"/>
      <c r="R1016" s="144"/>
      <c r="S1016" s="144"/>
      <c r="T1016" s="144"/>
      <c r="U1016" s="144"/>
      <c r="V1016" s="144"/>
      <c r="W1016" s="144"/>
      <c r="X1016" s="144"/>
      <c r="Y1016" s="144"/>
      <c r="Z1016" s="144"/>
      <c r="AA1016" s="144"/>
      <c r="AB1016" s="144"/>
      <c r="AC1016" s="144"/>
      <c r="AD1016" s="144"/>
    </row>
    <row r="1017">
      <c r="A1017" s="156"/>
      <c r="B1017" s="156"/>
      <c r="C1017" s="157"/>
      <c r="D1017" s="157"/>
      <c r="E1017" s="156"/>
      <c r="F1017" s="144"/>
      <c r="G1017" s="156"/>
      <c r="H1017" s="144"/>
      <c r="I1017" s="144"/>
      <c r="J1017" s="144"/>
      <c r="K1017" s="144"/>
      <c r="L1017" s="144"/>
      <c r="M1017" s="144"/>
      <c r="N1017" s="144"/>
      <c r="O1017" s="144"/>
      <c r="P1017" s="144"/>
      <c r="Q1017" s="144"/>
      <c r="R1017" s="144"/>
      <c r="S1017" s="144"/>
      <c r="T1017" s="144"/>
      <c r="U1017" s="144"/>
      <c r="V1017" s="144"/>
      <c r="W1017" s="144"/>
      <c r="X1017" s="144"/>
      <c r="Y1017" s="144"/>
      <c r="Z1017" s="144"/>
      <c r="AA1017" s="144"/>
      <c r="AB1017" s="144"/>
      <c r="AC1017" s="144"/>
      <c r="AD1017" s="144"/>
    </row>
    <row r="1018">
      <c r="A1018" s="156"/>
      <c r="B1018" s="156"/>
      <c r="C1018" s="157"/>
      <c r="D1018" s="157"/>
      <c r="E1018" s="156"/>
      <c r="F1018" s="144"/>
      <c r="G1018" s="156"/>
      <c r="H1018" s="144"/>
      <c r="I1018" s="144"/>
      <c r="J1018" s="144"/>
      <c r="K1018" s="144"/>
      <c r="L1018" s="144"/>
      <c r="M1018" s="144"/>
      <c r="N1018" s="144"/>
      <c r="O1018" s="144"/>
      <c r="P1018" s="144"/>
      <c r="Q1018" s="144"/>
      <c r="R1018" s="144"/>
      <c r="S1018" s="144"/>
      <c r="T1018" s="144"/>
      <c r="U1018" s="144"/>
      <c r="V1018" s="144"/>
      <c r="W1018" s="144"/>
      <c r="X1018" s="144"/>
      <c r="Y1018" s="144"/>
      <c r="Z1018" s="144"/>
      <c r="AA1018" s="144"/>
      <c r="AB1018" s="144"/>
      <c r="AC1018" s="144"/>
      <c r="AD1018" s="144"/>
    </row>
    <row r="1019">
      <c r="A1019" s="156"/>
      <c r="B1019" s="156"/>
      <c r="C1019" s="157"/>
      <c r="D1019" s="157"/>
      <c r="E1019" s="156"/>
      <c r="F1019" s="144"/>
      <c r="G1019" s="156"/>
      <c r="H1019" s="144"/>
      <c r="I1019" s="144"/>
      <c r="J1019" s="144"/>
      <c r="K1019" s="144"/>
      <c r="L1019" s="144"/>
      <c r="M1019" s="144"/>
      <c r="N1019" s="144"/>
      <c r="O1019" s="144"/>
      <c r="P1019" s="144"/>
      <c r="Q1019" s="144"/>
      <c r="R1019" s="144"/>
      <c r="S1019" s="144"/>
      <c r="T1019" s="144"/>
      <c r="U1019" s="144"/>
      <c r="V1019" s="144"/>
      <c r="W1019" s="144"/>
      <c r="X1019" s="144"/>
      <c r="Y1019" s="144"/>
      <c r="Z1019" s="144"/>
      <c r="AA1019" s="144"/>
      <c r="AB1019" s="144"/>
      <c r="AC1019" s="144"/>
      <c r="AD1019" s="144"/>
    </row>
    <row r="1020">
      <c r="A1020" s="156"/>
      <c r="B1020" s="156"/>
      <c r="C1020" s="157"/>
      <c r="D1020" s="157"/>
      <c r="E1020" s="156"/>
      <c r="F1020" s="144"/>
      <c r="G1020" s="156"/>
      <c r="H1020" s="144"/>
      <c r="I1020" s="144"/>
      <c r="J1020" s="144"/>
      <c r="K1020" s="144"/>
      <c r="L1020" s="144"/>
      <c r="M1020" s="144"/>
      <c r="N1020" s="144"/>
      <c r="O1020" s="144"/>
      <c r="P1020" s="144"/>
      <c r="Q1020" s="144"/>
      <c r="R1020" s="144"/>
      <c r="S1020" s="144"/>
      <c r="T1020" s="144"/>
      <c r="U1020" s="144"/>
      <c r="V1020" s="144"/>
      <c r="W1020" s="144"/>
      <c r="X1020" s="144"/>
      <c r="Y1020" s="144"/>
      <c r="Z1020" s="144"/>
      <c r="AA1020" s="144"/>
      <c r="AB1020" s="144"/>
      <c r="AC1020" s="144"/>
      <c r="AD1020" s="144"/>
    </row>
    <row r="1021">
      <c r="A1021" s="156"/>
      <c r="B1021" s="156"/>
      <c r="C1021" s="157"/>
      <c r="D1021" s="157"/>
      <c r="E1021" s="156"/>
      <c r="F1021" s="144"/>
      <c r="G1021" s="156"/>
      <c r="H1021" s="144"/>
      <c r="I1021" s="144"/>
      <c r="J1021" s="144"/>
      <c r="K1021" s="144"/>
      <c r="L1021" s="144"/>
      <c r="M1021" s="144"/>
      <c r="N1021" s="144"/>
      <c r="O1021" s="144"/>
      <c r="P1021" s="144"/>
      <c r="Q1021" s="144"/>
      <c r="R1021" s="144"/>
      <c r="S1021" s="144"/>
      <c r="T1021" s="144"/>
      <c r="U1021" s="144"/>
      <c r="V1021" s="144"/>
      <c r="W1021" s="144"/>
      <c r="X1021" s="144"/>
      <c r="Y1021" s="144"/>
      <c r="Z1021" s="144"/>
      <c r="AA1021" s="144"/>
      <c r="AB1021" s="144"/>
      <c r="AC1021" s="144"/>
      <c r="AD1021" s="144"/>
    </row>
    <row r="1022">
      <c r="A1022" s="156"/>
      <c r="B1022" s="156"/>
      <c r="C1022" s="157"/>
      <c r="D1022" s="157"/>
      <c r="E1022" s="156"/>
      <c r="F1022" s="144"/>
      <c r="G1022" s="156"/>
      <c r="H1022" s="144"/>
      <c r="I1022" s="144"/>
      <c r="J1022" s="144"/>
      <c r="K1022" s="144"/>
      <c r="L1022" s="144"/>
      <c r="M1022" s="144"/>
      <c r="N1022" s="144"/>
      <c r="O1022" s="144"/>
      <c r="P1022" s="144"/>
      <c r="Q1022" s="144"/>
      <c r="R1022" s="144"/>
      <c r="S1022" s="144"/>
      <c r="T1022" s="144"/>
      <c r="U1022" s="144"/>
      <c r="V1022" s="144"/>
      <c r="W1022" s="144"/>
      <c r="X1022" s="144"/>
      <c r="Y1022" s="144"/>
      <c r="Z1022" s="144"/>
      <c r="AA1022" s="144"/>
      <c r="AB1022" s="144"/>
      <c r="AC1022" s="144"/>
      <c r="AD1022" s="144"/>
    </row>
    <row r="1023">
      <c r="A1023" s="156"/>
      <c r="B1023" s="156"/>
      <c r="C1023" s="157"/>
      <c r="D1023" s="157"/>
      <c r="E1023" s="156"/>
      <c r="F1023" s="144"/>
      <c r="G1023" s="156"/>
      <c r="H1023" s="144"/>
      <c r="I1023" s="144"/>
      <c r="J1023" s="144"/>
      <c r="K1023" s="144"/>
      <c r="L1023" s="144"/>
      <c r="M1023" s="144"/>
      <c r="N1023" s="144"/>
      <c r="O1023" s="144"/>
      <c r="P1023" s="144"/>
      <c r="Q1023" s="144"/>
      <c r="R1023" s="144"/>
      <c r="S1023" s="144"/>
      <c r="T1023" s="144"/>
      <c r="U1023" s="144"/>
      <c r="V1023" s="144"/>
      <c r="W1023" s="144"/>
      <c r="X1023" s="144"/>
      <c r="Y1023" s="144"/>
      <c r="Z1023" s="144"/>
      <c r="AA1023" s="144"/>
      <c r="AB1023" s="144"/>
      <c r="AC1023" s="144"/>
      <c r="AD1023" s="144"/>
    </row>
    <row r="1024">
      <c r="A1024" s="156"/>
      <c r="B1024" s="156"/>
      <c r="C1024" s="157"/>
      <c r="D1024" s="157"/>
      <c r="E1024" s="156"/>
      <c r="F1024" s="144"/>
      <c r="G1024" s="156"/>
      <c r="H1024" s="144"/>
      <c r="I1024" s="144"/>
      <c r="J1024" s="144"/>
      <c r="K1024" s="144"/>
      <c r="L1024" s="144"/>
      <c r="M1024" s="144"/>
      <c r="N1024" s="144"/>
      <c r="O1024" s="144"/>
      <c r="P1024" s="144"/>
      <c r="Q1024" s="144"/>
      <c r="R1024" s="144"/>
      <c r="S1024" s="144"/>
      <c r="T1024" s="144"/>
      <c r="U1024" s="144"/>
      <c r="V1024" s="144"/>
      <c r="W1024" s="144"/>
      <c r="X1024" s="144"/>
      <c r="Y1024" s="144"/>
      <c r="Z1024" s="144"/>
      <c r="AA1024" s="144"/>
      <c r="AB1024" s="144"/>
      <c r="AC1024" s="144"/>
      <c r="AD1024" s="144"/>
    </row>
    <row r="1025">
      <c r="A1025" s="156"/>
      <c r="B1025" s="156"/>
      <c r="C1025" s="157"/>
      <c r="D1025" s="157"/>
      <c r="E1025" s="156"/>
      <c r="F1025" s="144"/>
      <c r="G1025" s="156"/>
      <c r="H1025" s="144"/>
      <c r="I1025" s="144"/>
      <c r="J1025" s="144"/>
      <c r="K1025" s="144"/>
      <c r="L1025" s="144"/>
      <c r="M1025" s="144"/>
      <c r="N1025" s="144"/>
      <c r="O1025" s="144"/>
      <c r="P1025" s="144"/>
      <c r="Q1025" s="144"/>
      <c r="R1025" s="144"/>
      <c r="S1025" s="144"/>
      <c r="T1025" s="144"/>
      <c r="U1025" s="144"/>
      <c r="V1025" s="144"/>
      <c r="W1025" s="144"/>
      <c r="X1025" s="144"/>
      <c r="Y1025" s="144"/>
      <c r="Z1025" s="144"/>
      <c r="AA1025" s="144"/>
      <c r="AB1025" s="144"/>
      <c r="AC1025" s="144"/>
      <c r="AD1025" s="144"/>
    </row>
    <row r="1026">
      <c r="A1026" s="156"/>
      <c r="B1026" s="156"/>
      <c r="C1026" s="157"/>
      <c r="D1026" s="157"/>
      <c r="E1026" s="156"/>
      <c r="F1026" s="144"/>
      <c r="G1026" s="156"/>
      <c r="H1026" s="144"/>
      <c r="I1026" s="144"/>
      <c r="J1026" s="144"/>
      <c r="K1026" s="144"/>
      <c r="L1026" s="144"/>
      <c r="M1026" s="144"/>
      <c r="N1026" s="144"/>
      <c r="O1026" s="144"/>
      <c r="P1026" s="144"/>
      <c r="Q1026" s="144"/>
      <c r="R1026" s="144"/>
      <c r="S1026" s="144"/>
      <c r="T1026" s="144"/>
      <c r="U1026" s="144"/>
      <c r="V1026" s="144"/>
      <c r="W1026" s="144"/>
      <c r="X1026" s="144"/>
      <c r="Y1026" s="144"/>
      <c r="Z1026" s="144"/>
      <c r="AA1026" s="144"/>
      <c r="AB1026" s="144"/>
      <c r="AC1026" s="144"/>
      <c r="AD1026" s="144"/>
    </row>
    <row r="1027">
      <c r="A1027" s="156"/>
      <c r="B1027" s="156"/>
      <c r="C1027" s="157"/>
      <c r="D1027" s="157"/>
      <c r="E1027" s="156"/>
      <c r="F1027" s="144"/>
      <c r="G1027" s="156"/>
      <c r="H1027" s="144"/>
      <c r="I1027" s="144"/>
      <c r="J1027" s="144"/>
      <c r="K1027" s="144"/>
      <c r="L1027" s="144"/>
      <c r="M1027" s="144"/>
      <c r="N1027" s="144"/>
      <c r="O1027" s="144"/>
      <c r="P1027" s="144"/>
      <c r="Q1027" s="144"/>
      <c r="R1027" s="144"/>
      <c r="S1027" s="144"/>
      <c r="T1027" s="144"/>
      <c r="U1027" s="144"/>
      <c r="V1027" s="144"/>
      <c r="W1027" s="144"/>
      <c r="X1027" s="144"/>
      <c r="Y1027" s="144"/>
      <c r="Z1027" s="144"/>
      <c r="AA1027" s="144"/>
      <c r="AB1027" s="144"/>
      <c r="AC1027" s="144"/>
      <c r="AD1027" s="144"/>
    </row>
    <row r="1028">
      <c r="A1028" s="156"/>
      <c r="B1028" s="156"/>
      <c r="C1028" s="157"/>
      <c r="D1028" s="157"/>
      <c r="E1028" s="156"/>
      <c r="F1028" s="144"/>
      <c r="G1028" s="156"/>
      <c r="H1028" s="144"/>
      <c r="I1028" s="144"/>
      <c r="J1028" s="144"/>
      <c r="K1028" s="144"/>
      <c r="L1028" s="144"/>
      <c r="M1028" s="144"/>
      <c r="N1028" s="144"/>
      <c r="O1028" s="144"/>
      <c r="P1028" s="144"/>
      <c r="Q1028" s="144"/>
      <c r="R1028" s="144"/>
      <c r="S1028" s="144"/>
      <c r="T1028" s="144"/>
      <c r="U1028" s="144"/>
      <c r="V1028" s="144"/>
      <c r="W1028" s="144"/>
      <c r="X1028" s="144"/>
      <c r="Y1028" s="144"/>
      <c r="Z1028" s="144"/>
      <c r="AA1028" s="144"/>
      <c r="AB1028" s="144"/>
      <c r="AC1028" s="144"/>
      <c r="AD1028" s="144"/>
    </row>
    <row r="1029">
      <c r="A1029" s="156"/>
      <c r="B1029" s="156"/>
      <c r="C1029" s="157"/>
      <c r="D1029" s="157"/>
      <c r="E1029" s="156"/>
      <c r="F1029" s="144"/>
      <c r="G1029" s="156"/>
      <c r="H1029" s="144"/>
      <c r="I1029" s="144"/>
      <c r="J1029" s="144"/>
      <c r="K1029" s="144"/>
      <c r="L1029" s="144"/>
      <c r="M1029" s="144"/>
      <c r="N1029" s="144"/>
      <c r="O1029" s="144"/>
      <c r="P1029" s="144"/>
      <c r="Q1029" s="144"/>
      <c r="R1029" s="144"/>
      <c r="S1029" s="144"/>
      <c r="T1029" s="144"/>
      <c r="U1029" s="144"/>
      <c r="V1029" s="144"/>
      <c r="W1029" s="144"/>
      <c r="X1029" s="144"/>
      <c r="Y1029" s="144"/>
      <c r="Z1029" s="144"/>
      <c r="AA1029" s="144"/>
      <c r="AB1029" s="144"/>
      <c r="AC1029" s="144"/>
      <c r="AD1029" s="144"/>
    </row>
    <row r="1030">
      <c r="A1030" s="156"/>
      <c r="B1030" s="156"/>
      <c r="C1030" s="157"/>
      <c r="D1030" s="157"/>
      <c r="E1030" s="156"/>
      <c r="F1030" s="144"/>
      <c r="G1030" s="156"/>
      <c r="H1030" s="144"/>
      <c r="I1030" s="144"/>
      <c r="J1030" s="144"/>
      <c r="K1030" s="144"/>
      <c r="L1030" s="144"/>
      <c r="M1030" s="144"/>
      <c r="N1030" s="144"/>
      <c r="O1030" s="144"/>
      <c r="P1030" s="144"/>
      <c r="Q1030" s="144"/>
      <c r="R1030" s="144"/>
      <c r="S1030" s="144"/>
      <c r="T1030" s="144"/>
      <c r="U1030" s="144"/>
      <c r="V1030" s="144"/>
      <c r="W1030" s="144"/>
      <c r="X1030" s="144"/>
      <c r="Y1030" s="144"/>
      <c r="Z1030" s="144"/>
      <c r="AA1030" s="144"/>
      <c r="AB1030" s="144"/>
      <c r="AC1030" s="144"/>
      <c r="AD1030" s="144"/>
    </row>
    <row r="1031">
      <c r="A1031" s="156"/>
      <c r="B1031" s="156"/>
      <c r="C1031" s="157"/>
      <c r="D1031" s="157"/>
      <c r="E1031" s="156"/>
      <c r="F1031" s="144"/>
      <c r="G1031" s="156"/>
      <c r="H1031" s="144"/>
      <c r="I1031" s="144"/>
      <c r="J1031" s="144"/>
      <c r="K1031" s="144"/>
      <c r="L1031" s="144"/>
      <c r="M1031" s="144"/>
      <c r="N1031" s="144"/>
      <c r="O1031" s="144"/>
      <c r="P1031" s="144"/>
      <c r="Q1031" s="144"/>
      <c r="R1031" s="144"/>
      <c r="S1031" s="144"/>
      <c r="T1031" s="144"/>
      <c r="U1031" s="144"/>
      <c r="V1031" s="144"/>
      <c r="W1031" s="144"/>
      <c r="X1031" s="144"/>
      <c r="Y1031" s="144"/>
      <c r="Z1031" s="144"/>
      <c r="AA1031" s="144"/>
      <c r="AB1031" s="144"/>
      <c r="AC1031" s="144"/>
      <c r="AD1031" s="144"/>
    </row>
    <row r="1032">
      <c r="A1032" s="156"/>
      <c r="B1032" s="156"/>
      <c r="C1032" s="157"/>
      <c r="D1032" s="157"/>
      <c r="E1032" s="156"/>
      <c r="F1032" s="144"/>
      <c r="G1032" s="156"/>
      <c r="H1032" s="144"/>
      <c r="I1032" s="144"/>
      <c r="J1032" s="144"/>
      <c r="K1032" s="144"/>
      <c r="L1032" s="144"/>
      <c r="M1032" s="144"/>
      <c r="N1032" s="144"/>
      <c r="O1032" s="144"/>
      <c r="P1032" s="144"/>
      <c r="Q1032" s="144"/>
      <c r="R1032" s="144"/>
      <c r="S1032" s="144"/>
      <c r="T1032" s="144"/>
      <c r="U1032" s="144"/>
      <c r="V1032" s="144"/>
      <c r="W1032" s="144"/>
      <c r="X1032" s="144"/>
      <c r="Y1032" s="144"/>
      <c r="Z1032" s="144"/>
      <c r="AA1032" s="144"/>
      <c r="AB1032" s="144"/>
      <c r="AC1032" s="144"/>
      <c r="AD1032" s="144"/>
    </row>
    <row r="1033">
      <c r="A1033" s="156"/>
      <c r="B1033" s="156"/>
      <c r="C1033" s="157"/>
      <c r="D1033" s="157"/>
      <c r="E1033" s="156"/>
      <c r="F1033" s="144"/>
      <c r="G1033" s="156"/>
      <c r="H1033" s="144"/>
      <c r="I1033" s="144"/>
      <c r="J1033" s="144"/>
      <c r="K1033" s="144"/>
      <c r="L1033" s="144"/>
      <c r="M1033" s="144"/>
      <c r="N1033" s="144"/>
      <c r="O1033" s="144"/>
      <c r="P1033" s="144"/>
      <c r="Q1033" s="144"/>
      <c r="R1033" s="144"/>
      <c r="S1033" s="144"/>
      <c r="T1033" s="144"/>
      <c r="U1033" s="144"/>
      <c r="V1033" s="144"/>
      <c r="W1033" s="144"/>
      <c r="X1033" s="144"/>
      <c r="Y1033" s="144"/>
      <c r="Z1033" s="144"/>
      <c r="AA1033" s="144"/>
      <c r="AB1033" s="144"/>
      <c r="AC1033" s="144"/>
      <c r="AD1033" s="144"/>
    </row>
    <row r="1034">
      <c r="A1034" s="156"/>
      <c r="B1034" s="156"/>
      <c r="C1034" s="157"/>
      <c r="D1034" s="157"/>
      <c r="E1034" s="156"/>
      <c r="F1034" s="144"/>
      <c r="G1034" s="156"/>
      <c r="H1034" s="144"/>
      <c r="I1034" s="144"/>
      <c r="J1034" s="144"/>
      <c r="K1034" s="144"/>
      <c r="L1034" s="144"/>
      <c r="M1034" s="144"/>
      <c r="N1034" s="144"/>
      <c r="O1034" s="144"/>
      <c r="P1034" s="144"/>
      <c r="Q1034" s="144"/>
      <c r="R1034" s="144"/>
      <c r="S1034" s="144"/>
      <c r="T1034" s="144"/>
      <c r="U1034" s="144"/>
      <c r="V1034" s="144"/>
      <c r="W1034" s="144"/>
      <c r="X1034" s="144"/>
      <c r="Y1034" s="144"/>
      <c r="Z1034" s="144"/>
      <c r="AA1034" s="144"/>
      <c r="AB1034" s="144"/>
      <c r="AC1034" s="144"/>
      <c r="AD1034" s="144"/>
    </row>
    <row r="1035">
      <c r="A1035" s="156"/>
      <c r="B1035" s="156"/>
      <c r="C1035" s="157"/>
      <c r="D1035" s="157"/>
      <c r="E1035" s="156"/>
      <c r="F1035" s="144"/>
      <c r="G1035" s="156"/>
      <c r="H1035" s="144"/>
      <c r="I1035" s="144"/>
      <c r="J1035" s="144"/>
      <c r="K1035" s="144"/>
      <c r="L1035" s="144"/>
      <c r="M1035" s="144"/>
      <c r="N1035" s="144"/>
      <c r="O1035" s="144"/>
      <c r="P1035" s="144"/>
      <c r="Q1035" s="144"/>
      <c r="R1035" s="144"/>
      <c r="S1035" s="144"/>
      <c r="T1035" s="144"/>
      <c r="U1035" s="144"/>
      <c r="V1035" s="144"/>
      <c r="W1035" s="144"/>
      <c r="X1035" s="144"/>
      <c r="Y1035" s="144"/>
      <c r="Z1035" s="144"/>
      <c r="AA1035" s="144"/>
      <c r="AB1035" s="144"/>
      <c r="AC1035" s="144"/>
      <c r="AD1035" s="144"/>
    </row>
    <row r="1036">
      <c r="A1036" s="156"/>
      <c r="B1036" s="156"/>
      <c r="C1036" s="157"/>
      <c r="D1036" s="157"/>
      <c r="E1036" s="156"/>
      <c r="F1036" s="144"/>
      <c r="G1036" s="156"/>
      <c r="H1036" s="144"/>
      <c r="I1036" s="144"/>
      <c r="J1036" s="144"/>
      <c r="K1036" s="144"/>
      <c r="L1036" s="144"/>
      <c r="M1036" s="144"/>
      <c r="N1036" s="144"/>
      <c r="O1036" s="144"/>
      <c r="P1036" s="144"/>
      <c r="Q1036" s="144"/>
      <c r="R1036" s="144"/>
      <c r="S1036" s="144"/>
      <c r="T1036" s="144"/>
      <c r="U1036" s="144"/>
      <c r="V1036" s="144"/>
      <c r="W1036" s="144"/>
      <c r="X1036" s="144"/>
      <c r="Y1036" s="144"/>
      <c r="Z1036" s="144"/>
      <c r="AA1036" s="144"/>
      <c r="AB1036" s="144"/>
      <c r="AC1036" s="144"/>
      <c r="AD1036" s="144"/>
    </row>
    <row r="1037">
      <c r="A1037" s="156"/>
      <c r="B1037" s="156"/>
      <c r="C1037" s="157"/>
      <c r="D1037" s="157"/>
      <c r="E1037" s="156"/>
      <c r="F1037" s="144"/>
      <c r="G1037" s="156"/>
      <c r="H1037" s="144"/>
      <c r="I1037" s="144"/>
      <c r="J1037" s="144"/>
      <c r="K1037" s="144"/>
      <c r="L1037" s="144"/>
      <c r="M1037" s="144"/>
      <c r="N1037" s="144"/>
      <c r="O1037" s="144"/>
      <c r="P1037" s="144"/>
      <c r="Q1037" s="144"/>
      <c r="R1037" s="144"/>
      <c r="S1037" s="144"/>
      <c r="T1037" s="144"/>
      <c r="U1037" s="144"/>
      <c r="V1037" s="144"/>
      <c r="W1037" s="144"/>
      <c r="X1037" s="144"/>
      <c r="Y1037" s="144"/>
      <c r="Z1037" s="144"/>
      <c r="AA1037" s="144"/>
      <c r="AB1037" s="144"/>
      <c r="AC1037" s="144"/>
      <c r="AD1037" s="144"/>
    </row>
    <row r="1038">
      <c r="A1038" s="156"/>
      <c r="B1038" s="156"/>
      <c r="C1038" s="157"/>
      <c r="D1038" s="157"/>
      <c r="E1038" s="156"/>
      <c r="F1038" s="144"/>
      <c r="G1038" s="156"/>
      <c r="H1038" s="144"/>
      <c r="I1038" s="144"/>
      <c r="J1038" s="144"/>
      <c r="K1038" s="144"/>
      <c r="L1038" s="144"/>
      <c r="M1038" s="144"/>
      <c r="N1038" s="144"/>
      <c r="O1038" s="144"/>
      <c r="P1038" s="144"/>
      <c r="Q1038" s="144"/>
      <c r="R1038" s="144"/>
      <c r="S1038" s="144"/>
      <c r="T1038" s="144"/>
      <c r="U1038" s="144"/>
      <c r="V1038" s="144"/>
      <c r="W1038" s="144"/>
      <c r="X1038" s="144"/>
      <c r="Y1038" s="144"/>
      <c r="Z1038" s="144"/>
      <c r="AA1038" s="144"/>
      <c r="AB1038" s="144"/>
      <c r="AC1038" s="144"/>
      <c r="AD1038" s="144"/>
    </row>
    <row r="1039">
      <c r="A1039" s="156"/>
      <c r="B1039" s="156"/>
      <c r="C1039" s="157"/>
      <c r="D1039" s="157"/>
      <c r="E1039" s="156"/>
      <c r="F1039" s="144"/>
      <c r="G1039" s="156"/>
      <c r="H1039" s="144"/>
      <c r="I1039" s="144"/>
      <c r="J1039" s="144"/>
      <c r="K1039" s="144"/>
      <c r="L1039" s="144"/>
      <c r="M1039" s="144"/>
      <c r="N1039" s="144"/>
      <c r="O1039" s="144"/>
      <c r="P1039" s="144"/>
      <c r="Q1039" s="144"/>
      <c r="R1039" s="144"/>
      <c r="S1039" s="144"/>
      <c r="T1039" s="144"/>
      <c r="U1039" s="144"/>
      <c r="V1039" s="144"/>
      <c r="W1039" s="144"/>
      <c r="X1039" s="144"/>
      <c r="Y1039" s="144"/>
      <c r="Z1039" s="144"/>
      <c r="AA1039" s="144"/>
      <c r="AB1039" s="144"/>
      <c r="AC1039" s="144"/>
      <c r="AD1039" s="144"/>
    </row>
    <row r="1040">
      <c r="A1040" s="156"/>
      <c r="B1040" s="156"/>
      <c r="C1040" s="157"/>
      <c r="D1040" s="157"/>
      <c r="E1040" s="156"/>
      <c r="F1040" s="144"/>
      <c r="G1040" s="156"/>
      <c r="H1040" s="144"/>
      <c r="I1040" s="144"/>
      <c r="J1040" s="144"/>
      <c r="K1040" s="144"/>
      <c r="L1040" s="144"/>
      <c r="M1040" s="144"/>
      <c r="N1040" s="144"/>
      <c r="O1040" s="144"/>
      <c r="P1040" s="144"/>
      <c r="Q1040" s="144"/>
      <c r="R1040" s="144"/>
      <c r="S1040" s="144"/>
      <c r="T1040" s="144"/>
      <c r="U1040" s="144"/>
      <c r="V1040" s="144"/>
      <c r="W1040" s="144"/>
      <c r="X1040" s="144"/>
      <c r="Y1040" s="144"/>
      <c r="Z1040" s="144"/>
      <c r="AA1040" s="144"/>
      <c r="AB1040" s="144"/>
      <c r="AC1040" s="144"/>
      <c r="AD1040" s="144"/>
    </row>
    <row r="1041">
      <c r="A1041" s="156"/>
      <c r="B1041" s="156"/>
      <c r="C1041" s="157"/>
      <c r="D1041" s="157"/>
      <c r="E1041" s="156"/>
      <c r="F1041" s="144"/>
      <c r="G1041" s="156"/>
      <c r="H1041" s="144"/>
      <c r="I1041" s="144"/>
      <c r="J1041" s="144"/>
      <c r="K1041" s="144"/>
      <c r="L1041" s="144"/>
      <c r="M1041" s="144"/>
      <c r="N1041" s="144"/>
      <c r="O1041" s="144"/>
      <c r="P1041" s="144"/>
      <c r="Q1041" s="144"/>
      <c r="R1041" s="144"/>
      <c r="S1041" s="144"/>
      <c r="T1041" s="144"/>
      <c r="U1041" s="144"/>
      <c r="V1041" s="144"/>
      <c r="W1041" s="144"/>
      <c r="X1041" s="144"/>
      <c r="Y1041" s="144"/>
      <c r="Z1041" s="144"/>
      <c r="AA1041" s="144"/>
      <c r="AB1041" s="144"/>
      <c r="AC1041" s="144"/>
      <c r="AD1041" s="144"/>
    </row>
    <row r="1042">
      <c r="A1042" s="156"/>
      <c r="B1042" s="156"/>
      <c r="C1042" s="157"/>
      <c r="D1042" s="157"/>
      <c r="E1042" s="156"/>
      <c r="F1042" s="144"/>
      <c r="G1042" s="156"/>
      <c r="H1042" s="144"/>
      <c r="I1042" s="144"/>
      <c r="J1042" s="144"/>
      <c r="K1042" s="144"/>
      <c r="L1042" s="144"/>
      <c r="M1042" s="144"/>
      <c r="N1042" s="144"/>
      <c r="O1042" s="144"/>
      <c r="P1042" s="144"/>
      <c r="Q1042" s="144"/>
      <c r="R1042" s="144"/>
      <c r="S1042" s="144"/>
      <c r="T1042" s="144"/>
      <c r="U1042" s="144"/>
      <c r="V1042" s="144"/>
      <c r="W1042" s="144"/>
      <c r="X1042" s="144"/>
      <c r="Y1042" s="144"/>
      <c r="Z1042" s="144"/>
      <c r="AA1042" s="144"/>
      <c r="AB1042" s="144"/>
      <c r="AC1042" s="144"/>
      <c r="AD1042" s="144"/>
    </row>
    <row r="1043">
      <c r="A1043" s="156"/>
      <c r="B1043" s="156"/>
      <c r="C1043" s="157"/>
      <c r="D1043" s="157"/>
      <c r="E1043" s="156"/>
      <c r="F1043" s="144"/>
      <c r="G1043" s="156"/>
      <c r="H1043" s="144"/>
      <c r="I1043" s="144"/>
      <c r="J1043" s="144"/>
      <c r="K1043" s="144"/>
      <c r="L1043" s="144"/>
      <c r="M1043" s="144"/>
      <c r="N1043" s="144"/>
      <c r="O1043" s="144"/>
      <c r="P1043" s="144"/>
      <c r="Q1043" s="144"/>
      <c r="R1043" s="144"/>
      <c r="S1043" s="144"/>
      <c r="T1043" s="144"/>
      <c r="U1043" s="144"/>
      <c r="V1043" s="144"/>
      <c r="W1043" s="144"/>
      <c r="X1043" s="144"/>
      <c r="Y1043" s="144"/>
      <c r="Z1043" s="144"/>
      <c r="AA1043" s="144"/>
      <c r="AB1043" s="144"/>
      <c r="AC1043" s="144"/>
      <c r="AD1043" s="144"/>
    </row>
    <row r="1044">
      <c r="A1044" s="156"/>
      <c r="B1044" s="156"/>
      <c r="C1044" s="157"/>
      <c r="D1044" s="157"/>
      <c r="E1044" s="156"/>
      <c r="F1044" s="144"/>
      <c r="G1044" s="156"/>
      <c r="H1044" s="144"/>
      <c r="I1044" s="144"/>
      <c r="J1044" s="144"/>
      <c r="K1044" s="144"/>
      <c r="L1044" s="144"/>
      <c r="M1044" s="144"/>
      <c r="N1044" s="144"/>
      <c r="O1044" s="144"/>
      <c r="P1044" s="144"/>
      <c r="Q1044" s="144"/>
      <c r="R1044" s="144"/>
      <c r="S1044" s="144"/>
      <c r="T1044" s="144"/>
      <c r="U1044" s="144"/>
      <c r="V1044" s="144"/>
      <c r="W1044" s="144"/>
      <c r="X1044" s="144"/>
      <c r="Y1044" s="144"/>
      <c r="Z1044" s="144"/>
      <c r="AA1044" s="144"/>
      <c r="AB1044" s="144"/>
      <c r="AC1044" s="144"/>
      <c r="AD1044" s="144"/>
    </row>
    <row r="1045">
      <c r="A1045" s="156"/>
      <c r="B1045" s="156"/>
      <c r="C1045" s="157"/>
      <c r="D1045" s="157"/>
      <c r="E1045" s="156"/>
      <c r="F1045" s="144"/>
      <c r="G1045" s="156"/>
      <c r="H1045" s="144"/>
      <c r="I1045" s="144"/>
      <c r="J1045" s="144"/>
      <c r="K1045" s="144"/>
      <c r="L1045" s="144"/>
      <c r="M1045" s="144"/>
      <c r="N1045" s="144"/>
      <c r="O1045" s="144"/>
      <c r="P1045" s="144"/>
      <c r="Q1045" s="144"/>
      <c r="R1045" s="144"/>
      <c r="S1045" s="144"/>
      <c r="T1045" s="144"/>
      <c r="U1045" s="144"/>
      <c r="V1045" s="144"/>
      <c r="W1045" s="144"/>
      <c r="X1045" s="144"/>
      <c r="Y1045" s="144"/>
      <c r="Z1045" s="144"/>
      <c r="AA1045" s="144"/>
      <c r="AB1045" s="144"/>
      <c r="AC1045" s="144"/>
      <c r="AD1045" s="144"/>
    </row>
    <row r="1046">
      <c r="A1046" s="156"/>
      <c r="B1046" s="156"/>
      <c r="C1046" s="157"/>
      <c r="D1046" s="157"/>
      <c r="E1046" s="156"/>
      <c r="F1046" s="144"/>
      <c r="G1046" s="156"/>
      <c r="H1046" s="144"/>
      <c r="I1046" s="144"/>
      <c r="J1046" s="144"/>
      <c r="K1046" s="144"/>
      <c r="L1046" s="144"/>
      <c r="M1046" s="144"/>
      <c r="N1046" s="144"/>
      <c r="O1046" s="144"/>
      <c r="P1046" s="144"/>
      <c r="Q1046" s="144"/>
      <c r="R1046" s="144"/>
      <c r="S1046" s="144"/>
      <c r="T1046" s="144"/>
      <c r="U1046" s="144"/>
      <c r="V1046" s="144"/>
      <c r="W1046" s="144"/>
      <c r="X1046" s="144"/>
      <c r="Y1046" s="144"/>
      <c r="Z1046" s="144"/>
      <c r="AA1046" s="144"/>
      <c r="AB1046" s="144"/>
      <c r="AC1046" s="144"/>
      <c r="AD1046" s="144"/>
    </row>
    <row r="1047">
      <c r="A1047" s="156"/>
      <c r="B1047" s="156"/>
      <c r="C1047" s="157"/>
      <c r="D1047" s="157"/>
      <c r="E1047" s="156"/>
      <c r="F1047" s="144"/>
      <c r="G1047" s="156"/>
      <c r="H1047" s="144"/>
      <c r="I1047" s="144"/>
      <c r="J1047" s="144"/>
      <c r="K1047" s="144"/>
      <c r="L1047" s="144"/>
      <c r="M1047" s="144"/>
      <c r="N1047" s="144"/>
      <c r="O1047" s="144"/>
      <c r="P1047" s="144"/>
      <c r="Q1047" s="144"/>
      <c r="R1047" s="144"/>
      <c r="S1047" s="144"/>
      <c r="T1047" s="144"/>
      <c r="U1047" s="144"/>
      <c r="V1047" s="144"/>
      <c r="W1047" s="144"/>
      <c r="X1047" s="144"/>
      <c r="Y1047" s="144"/>
      <c r="Z1047" s="144"/>
      <c r="AA1047" s="144"/>
      <c r="AB1047" s="144"/>
      <c r="AC1047" s="144"/>
      <c r="AD1047" s="144"/>
    </row>
    <row r="1048">
      <c r="A1048" s="156"/>
      <c r="B1048" s="156"/>
      <c r="C1048" s="157"/>
      <c r="D1048" s="157"/>
      <c r="E1048" s="156"/>
      <c r="F1048" s="144"/>
      <c r="G1048" s="156"/>
      <c r="H1048" s="144"/>
      <c r="I1048" s="144"/>
      <c r="J1048" s="144"/>
      <c r="K1048" s="144"/>
      <c r="L1048" s="144"/>
      <c r="M1048" s="144"/>
      <c r="N1048" s="144"/>
      <c r="O1048" s="144"/>
      <c r="P1048" s="144"/>
      <c r="Q1048" s="144"/>
      <c r="R1048" s="144"/>
      <c r="S1048" s="144"/>
      <c r="T1048" s="144"/>
      <c r="U1048" s="144"/>
      <c r="V1048" s="144"/>
      <c r="W1048" s="144"/>
      <c r="X1048" s="144"/>
      <c r="Y1048" s="144"/>
      <c r="Z1048" s="144"/>
      <c r="AA1048" s="144"/>
      <c r="AB1048" s="144"/>
      <c r="AC1048" s="144"/>
      <c r="AD1048" s="144"/>
    </row>
    <row r="1049">
      <c r="A1049" s="156"/>
      <c r="B1049" s="156"/>
      <c r="C1049" s="157"/>
      <c r="D1049" s="157"/>
      <c r="E1049" s="156"/>
      <c r="F1049" s="144"/>
      <c r="G1049" s="156"/>
      <c r="H1049" s="144"/>
      <c r="I1049" s="144"/>
      <c r="J1049" s="144"/>
      <c r="K1049" s="144"/>
      <c r="L1049" s="144"/>
      <c r="M1049" s="144"/>
      <c r="N1049" s="144"/>
      <c r="O1049" s="144"/>
      <c r="P1049" s="144"/>
      <c r="Q1049" s="144"/>
      <c r="R1049" s="144"/>
      <c r="S1049" s="144"/>
      <c r="T1049" s="144"/>
      <c r="U1049" s="144"/>
      <c r="V1049" s="144"/>
      <c r="W1049" s="144"/>
      <c r="X1049" s="144"/>
      <c r="Y1049" s="144"/>
      <c r="Z1049" s="144"/>
      <c r="AA1049" s="144"/>
      <c r="AB1049" s="144"/>
      <c r="AC1049" s="144"/>
      <c r="AD1049" s="144"/>
    </row>
    <row r="1050">
      <c r="A1050" s="156"/>
      <c r="B1050" s="156"/>
      <c r="C1050" s="157"/>
      <c r="D1050" s="157"/>
      <c r="E1050" s="156"/>
      <c r="F1050" s="144"/>
      <c r="G1050" s="156"/>
      <c r="H1050" s="144"/>
      <c r="I1050" s="144"/>
      <c r="J1050" s="144"/>
      <c r="K1050" s="144"/>
      <c r="L1050" s="144"/>
      <c r="M1050" s="144"/>
      <c r="N1050" s="144"/>
      <c r="O1050" s="144"/>
      <c r="P1050" s="144"/>
      <c r="Q1050" s="144"/>
      <c r="R1050" s="144"/>
      <c r="S1050" s="144"/>
      <c r="T1050" s="144"/>
      <c r="U1050" s="144"/>
      <c r="V1050" s="144"/>
      <c r="W1050" s="144"/>
      <c r="X1050" s="144"/>
      <c r="Y1050" s="144"/>
      <c r="Z1050" s="144"/>
      <c r="AA1050" s="144"/>
      <c r="AB1050" s="144"/>
      <c r="AC1050" s="144"/>
      <c r="AD1050" s="144"/>
    </row>
    <row r="1051">
      <c r="A1051" s="156"/>
      <c r="B1051" s="156"/>
      <c r="C1051" s="157"/>
      <c r="D1051" s="157"/>
      <c r="E1051" s="156"/>
      <c r="F1051" s="144"/>
      <c r="G1051" s="156"/>
      <c r="H1051" s="144"/>
      <c r="I1051" s="144"/>
      <c r="J1051" s="144"/>
      <c r="K1051" s="144"/>
      <c r="L1051" s="144"/>
      <c r="M1051" s="144"/>
      <c r="N1051" s="144"/>
      <c r="O1051" s="144"/>
      <c r="P1051" s="144"/>
      <c r="Q1051" s="144"/>
      <c r="R1051" s="144"/>
      <c r="S1051" s="144"/>
      <c r="T1051" s="144"/>
      <c r="U1051" s="144"/>
      <c r="V1051" s="144"/>
      <c r="W1051" s="144"/>
      <c r="X1051" s="144"/>
      <c r="Y1051" s="144"/>
      <c r="Z1051" s="144"/>
      <c r="AA1051" s="144"/>
      <c r="AB1051" s="144"/>
      <c r="AC1051" s="144"/>
      <c r="AD1051" s="144"/>
    </row>
    <row r="1052">
      <c r="A1052" s="156"/>
      <c r="B1052" s="156"/>
      <c r="C1052" s="157"/>
      <c r="D1052" s="157"/>
      <c r="E1052" s="156"/>
      <c r="F1052" s="144"/>
      <c r="G1052" s="156"/>
      <c r="H1052" s="144"/>
      <c r="I1052" s="144"/>
      <c r="J1052" s="144"/>
      <c r="K1052" s="144"/>
      <c r="L1052" s="144"/>
      <c r="M1052" s="144"/>
      <c r="N1052" s="144"/>
      <c r="O1052" s="144"/>
      <c r="P1052" s="144"/>
      <c r="Q1052" s="144"/>
      <c r="R1052" s="144"/>
      <c r="S1052" s="144"/>
      <c r="T1052" s="144"/>
      <c r="U1052" s="144"/>
      <c r="V1052" s="144"/>
      <c r="W1052" s="144"/>
      <c r="X1052" s="144"/>
      <c r="Y1052" s="144"/>
      <c r="Z1052" s="144"/>
      <c r="AA1052" s="144"/>
      <c r="AB1052" s="144"/>
      <c r="AC1052" s="144"/>
      <c r="AD1052" s="144"/>
    </row>
    <row r="1053">
      <c r="A1053" s="156"/>
      <c r="B1053" s="156"/>
      <c r="C1053" s="157"/>
      <c r="D1053" s="157"/>
      <c r="E1053" s="156"/>
      <c r="F1053" s="144"/>
      <c r="G1053" s="156"/>
      <c r="H1053" s="144"/>
      <c r="I1053" s="144"/>
      <c r="J1053" s="144"/>
      <c r="K1053" s="144"/>
      <c r="L1053" s="144"/>
      <c r="M1053" s="144"/>
      <c r="N1053" s="144"/>
      <c r="O1053" s="144"/>
      <c r="P1053" s="144"/>
      <c r="Q1053" s="144"/>
      <c r="R1053" s="144"/>
      <c r="S1053" s="144"/>
      <c r="T1053" s="144"/>
      <c r="U1053" s="144"/>
      <c r="V1053" s="144"/>
      <c r="W1053" s="144"/>
      <c r="X1053" s="144"/>
      <c r="Y1053" s="144"/>
      <c r="Z1053" s="144"/>
      <c r="AA1053" s="144"/>
      <c r="AB1053" s="144"/>
      <c r="AC1053" s="144"/>
      <c r="AD1053" s="144"/>
    </row>
    <row r="1054">
      <c r="A1054" s="156"/>
      <c r="B1054" s="156"/>
      <c r="C1054" s="157"/>
      <c r="D1054" s="157"/>
      <c r="E1054" s="156"/>
      <c r="F1054" s="144"/>
      <c r="G1054" s="156"/>
      <c r="H1054" s="144"/>
      <c r="I1054" s="144"/>
      <c r="J1054" s="144"/>
      <c r="K1054" s="144"/>
      <c r="L1054" s="144"/>
      <c r="M1054" s="144"/>
      <c r="N1054" s="144"/>
      <c r="O1054" s="144"/>
      <c r="P1054" s="144"/>
      <c r="Q1054" s="144"/>
      <c r="R1054" s="144"/>
      <c r="S1054" s="144"/>
      <c r="T1054" s="144"/>
      <c r="U1054" s="144"/>
      <c r="V1054" s="144"/>
      <c r="W1054" s="144"/>
      <c r="X1054" s="144"/>
      <c r="Y1054" s="144"/>
      <c r="Z1054" s="144"/>
      <c r="AA1054" s="144"/>
      <c r="AB1054" s="144"/>
      <c r="AC1054" s="144"/>
      <c r="AD1054" s="144"/>
    </row>
    <row r="1055">
      <c r="A1055" s="156"/>
      <c r="B1055" s="156"/>
      <c r="C1055" s="157"/>
      <c r="D1055" s="157"/>
      <c r="E1055" s="156"/>
      <c r="F1055" s="144"/>
      <c r="G1055" s="156"/>
      <c r="H1055" s="144"/>
      <c r="I1055" s="144"/>
      <c r="J1055" s="144"/>
      <c r="K1055" s="144"/>
      <c r="L1055" s="144"/>
      <c r="M1055" s="144"/>
      <c r="N1055" s="144"/>
      <c r="O1055" s="144"/>
      <c r="P1055" s="144"/>
      <c r="Q1055" s="144"/>
      <c r="R1055" s="144"/>
      <c r="S1055" s="144"/>
      <c r="T1055" s="144"/>
      <c r="U1055" s="144"/>
      <c r="V1055" s="144"/>
      <c r="W1055" s="144"/>
      <c r="X1055" s="144"/>
      <c r="Y1055" s="144"/>
      <c r="Z1055" s="144"/>
      <c r="AA1055" s="144"/>
      <c r="AB1055" s="144"/>
      <c r="AC1055" s="144"/>
      <c r="AD1055" s="144"/>
    </row>
    <row r="1056">
      <c r="A1056" s="156"/>
      <c r="B1056" s="156"/>
      <c r="C1056" s="157"/>
      <c r="D1056" s="157"/>
      <c r="E1056" s="156"/>
      <c r="F1056" s="144"/>
      <c r="G1056" s="156"/>
      <c r="H1056" s="144"/>
      <c r="I1056" s="144"/>
      <c r="J1056" s="144"/>
      <c r="K1056" s="144"/>
      <c r="L1056" s="144"/>
      <c r="M1056" s="144"/>
      <c r="N1056" s="144"/>
      <c r="O1056" s="144"/>
      <c r="P1056" s="144"/>
      <c r="Q1056" s="144"/>
      <c r="R1056" s="144"/>
      <c r="S1056" s="144"/>
      <c r="T1056" s="144"/>
      <c r="U1056" s="144"/>
      <c r="V1056" s="144"/>
      <c r="W1056" s="144"/>
      <c r="X1056" s="144"/>
      <c r="Y1056" s="144"/>
      <c r="Z1056" s="144"/>
      <c r="AA1056" s="144"/>
      <c r="AB1056" s="144"/>
      <c r="AC1056" s="144"/>
      <c r="AD1056" s="144"/>
    </row>
    <row r="1057">
      <c r="A1057" s="156"/>
      <c r="B1057" s="156"/>
      <c r="C1057" s="157"/>
      <c r="D1057" s="157"/>
      <c r="E1057" s="156"/>
      <c r="F1057" s="144"/>
      <c r="G1057" s="156"/>
      <c r="H1057" s="144"/>
      <c r="I1057" s="144"/>
      <c r="J1057" s="144"/>
      <c r="K1057" s="144"/>
      <c r="L1057" s="144"/>
      <c r="M1057" s="144"/>
      <c r="N1057" s="144"/>
      <c r="O1057" s="144"/>
      <c r="P1057" s="144"/>
      <c r="Q1057" s="144"/>
      <c r="R1057" s="144"/>
      <c r="S1057" s="144"/>
      <c r="T1057" s="144"/>
      <c r="U1057" s="144"/>
      <c r="V1057" s="144"/>
      <c r="W1057" s="144"/>
      <c r="X1057" s="144"/>
      <c r="Y1057" s="144"/>
      <c r="Z1057" s="144"/>
      <c r="AA1057" s="144"/>
      <c r="AB1057" s="144"/>
      <c r="AC1057" s="144"/>
      <c r="AD1057" s="144"/>
    </row>
    <row r="1058">
      <c r="A1058" s="156"/>
      <c r="B1058" s="156"/>
      <c r="C1058" s="157"/>
      <c r="D1058" s="157"/>
      <c r="E1058" s="156"/>
      <c r="F1058" s="144"/>
      <c r="G1058" s="156"/>
      <c r="H1058" s="144"/>
      <c r="I1058" s="144"/>
      <c r="J1058" s="144"/>
      <c r="K1058" s="144"/>
      <c r="L1058" s="144"/>
      <c r="M1058" s="144"/>
      <c r="N1058" s="144"/>
      <c r="O1058" s="144"/>
      <c r="P1058" s="144"/>
      <c r="Q1058" s="144"/>
      <c r="R1058" s="144"/>
      <c r="S1058" s="144"/>
      <c r="T1058" s="144"/>
      <c r="U1058" s="144"/>
      <c r="V1058" s="144"/>
      <c r="W1058" s="144"/>
      <c r="X1058" s="144"/>
      <c r="Y1058" s="144"/>
      <c r="Z1058" s="144"/>
      <c r="AA1058" s="144"/>
      <c r="AB1058" s="144"/>
      <c r="AC1058" s="144"/>
      <c r="AD1058" s="144"/>
    </row>
    <row r="1059">
      <c r="A1059" s="156"/>
      <c r="B1059" s="156"/>
      <c r="C1059" s="157"/>
      <c r="D1059" s="157"/>
      <c r="E1059" s="156"/>
      <c r="F1059" s="144"/>
      <c r="G1059" s="156"/>
      <c r="H1059" s="144"/>
      <c r="I1059" s="144"/>
      <c r="J1059" s="144"/>
      <c r="K1059" s="144"/>
      <c r="L1059" s="144"/>
      <c r="M1059" s="144"/>
      <c r="N1059" s="144"/>
      <c r="O1059" s="144"/>
      <c r="P1059" s="144"/>
      <c r="Q1059" s="144"/>
      <c r="R1059" s="144"/>
      <c r="S1059" s="144"/>
      <c r="T1059" s="144"/>
      <c r="U1059" s="144"/>
      <c r="V1059" s="144"/>
      <c r="W1059" s="144"/>
      <c r="X1059" s="144"/>
      <c r="Y1059" s="144"/>
      <c r="Z1059" s="144"/>
      <c r="AA1059" s="144"/>
      <c r="AB1059" s="144"/>
      <c r="AC1059" s="144"/>
      <c r="AD1059" s="144"/>
    </row>
    <row r="1060">
      <c r="A1060" s="156"/>
      <c r="B1060" s="156"/>
      <c r="C1060" s="157"/>
      <c r="D1060" s="157"/>
      <c r="E1060" s="156"/>
      <c r="F1060" s="144"/>
      <c r="G1060" s="156"/>
      <c r="H1060" s="144"/>
      <c r="I1060" s="144"/>
      <c r="J1060" s="144"/>
      <c r="K1060" s="144"/>
      <c r="L1060" s="144"/>
      <c r="M1060" s="144"/>
      <c r="N1060" s="144"/>
      <c r="O1060" s="144"/>
      <c r="P1060" s="144"/>
      <c r="Q1060" s="144"/>
      <c r="R1060" s="144"/>
      <c r="S1060" s="144"/>
      <c r="T1060" s="144"/>
      <c r="U1060" s="144"/>
      <c r="V1060" s="144"/>
      <c r="W1060" s="144"/>
      <c r="X1060" s="144"/>
      <c r="Y1060" s="144"/>
      <c r="Z1060" s="144"/>
      <c r="AA1060" s="144"/>
      <c r="AB1060" s="144"/>
      <c r="AC1060" s="144"/>
      <c r="AD1060" s="144"/>
    </row>
    <row r="1061">
      <c r="A1061" s="156"/>
      <c r="B1061" s="156"/>
      <c r="C1061" s="157"/>
      <c r="D1061" s="157"/>
      <c r="E1061" s="156"/>
      <c r="F1061" s="144"/>
      <c r="G1061" s="156"/>
      <c r="H1061" s="144"/>
      <c r="I1061" s="144"/>
      <c r="J1061" s="144"/>
      <c r="K1061" s="144"/>
      <c r="L1061" s="144"/>
      <c r="M1061" s="144"/>
      <c r="N1061" s="144"/>
      <c r="O1061" s="144"/>
      <c r="P1061" s="144"/>
      <c r="Q1061" s="144"/>
      <c r="R1061" s="144"/>
      <c r="S1061" s="144"/>
      <c r="T1061" s="144"/>
      <c r="U1061" s="144"/>
      <c r="V1061" s="144"/>
      <c r="W1061" s="144"/>
      <c r="X1061" s="144"/>
      <c r="Y1061" s="144"/>
      <c r="Z1061" s="144"/>
      <c r="AA1061" s="144"/>
      <c r="AB1061" s="144"/>
      <c r="AC1061" s="144"/>
      <c r="AD1061" s="144"/>
    </row>
    <row r="1062">
      <c r="A1062" s="156"/>
      <c r="B1062" s="156"/>
      <c r="C1062" s="157"/>
      <c r="D1062" s="157"/>
      <c r="E1062" s="156"/>
      <c r="F1062" s="144"/>
      <c r="G1062" s="156"/>
      <c r="H1062" s="144"/>
      <c r="I1062" s="144"/>
      <c r="J1062" s="144"/>
      <c r="K1062" s="144"/>
      <c r="L1062" s="144"/>
      <c r="M1062" s="144"/>
      <c r="N1062" s="144"/>
      <c r="O1062" s="144"/>
      <c r="P1062" s="144"/>
      <c r="Q1062" s="144"/>
      <c r="R1062" s="144"/>
      <c r="S1062" s="144"/>
      <c r="T1062" s="144"/>
      <c r="U1062" s="144"/>
      <c r="V1062" s="144"/>
      <c r="W1062" s="144"/>
      <c r="X1062" s="144"/>
      <c r="Y1062" s="144"/>
      <c r="Z1062" s="144"/>
      <c r="AA1062" s="144"/>
      <c r="AB1062" s="144"/>
      <c r="AC1062" s="144"/>
      <c r="AD1062" s="144"/>
    </row>
    <row r="1063">
      <c r="A1063" s="156"/>
      <c r="B1063" s="156"/>
      <c r="C1063" s="157"/>
      <c r="D1063" s="157"/>
      <c r="E1063" s="156"/>
      <c r="F1063" s="144"/>
      <c r="G1063" s="156"/>
      <c r="H1063" s="144"/>
      <c r="I1063" s="144"/>
      <c r="J1063" s="144"/>
      <c r="K1063" s="144"/>
      <c r="L1063" s="144"/>
      <c r="M1063" s="144"/>
      <c r="N1063" s="144"/>
      <c r="O1063" s="144"/>
      <c r="P1063" s="144"/>
      <c r="Q1063" s="144"/>
      <c r="R1063" s="144"/>
      <c r="S1063" s="144"/>
      <c r="T1063" s="144"/>
      <c r="U1063" s="144"/>
      <c r="V1063" s="144"/>
      <c r="W1063" s="144"/>
      <c r="X1063" s="144"/>
      <c r="Y1063" s="144"/>
      <c r="Z1063" s="144"/>
      <c r="AA1063" s="144"/>
      <c r="AB1063" s="144"/>
      <c r="AC1063" s="144"/>
      <c r="AD1063" s="144"/>
    </row>
    <row r="1064">
      <c r="A1064" s="156"/>
      <c r="B1064" s="156"/>
      <c r="C1064" s="157"/>
      <c r="D1064" s="157"/>
      <c r="E1064" s="156"/>
      <c r="F1064" s="144"/>
      <c r="G1064" s="156"/>
      <c r="H1064" s="144"/>
      <c r="I1064" s="144"/>
      <c r="J1064" s="144"/>
      <c r="K1064" s="144"/>
      <c r="L1064" s="144"/>
      <c r="M1064" s="144"/>
      <c r="N1064" s="144"/>
      <c r="O1064" s="144"/>
      <c r="P1064" s="144"/>
      <c r="Q1064" s="144"/>
      <c r="R1064" s="144"/>
      <c r="S1064" s="144"/>
      <c r="T1064" s="144"/>
      <c r="U1064" s="144"/>
      <c r="V1064" s="144"/>
      <c r="W1064" s="144"/>
      <c r="X1064" s="144"/>
      <c r="Y1064" s="144"/>
      <c r="Z1064" s="144"/>
      <c r="AA1064" s="144"/>
      <c r="AB1064" s="144"/>
      <c r="AC1064" s="144"/>
      <c r="AD1064" s="144"/>
    </row>
    <row r="1065">
      <c r="A1065" s="156"/>
      <c r="B1065" s="156"/>
      <c r="C1065" s="157"/>
      <c r="D1065" s="157"/>
      <c r="E1065" s="156"/>
      <c r="F1065" s="144"/>
      <c r="G1065" s="156"/>
      <c r="H1065" s="144"/>
      <c r="I1065" s="144"/>
      <c r="J1065" s="144"/>
      <c r="K1065" s="144"/>
      <c r="L1065" s="144"/>
      <c r="M1065" s="144"/>
      <c r="N1065" s="144"/>
      <c r="O1065" s="144"/>
      <c r="P1065" s="144"/>
      <c r="Q1065" s="144"/>
      <c r="R1065" s="144"/>
      <c r="S1065" s="144"/>
      <c r="T1065" s="144"/>
      <c r="U1065" s="144"/>
      <c r="V1065" s="144"/>
      <c r="W1065" s="144"/>
      <c r="X1065" s="144"/>
      <c r="Y1065" s="144"/>
      <c r="Z1065" s="144"/>
      <c r="AA1065" s="144"/>
      <c r="AB1065" s="144"/>
      <c r="AC1065" s="144"/>
      <c r="AD1065" s="144"/>
    </row>
    <row r="1066">
      <c r="A1066" s="156"/>
      <c r="B1066" s="156"/>
      <c r="C1066" s="157"/>
      <c r="D1066" s="157"/>
      <c r="E1066" s="156"/>
      <c r="F1066" s="144"/>
      <c r="G1066" s="156"/>
      <c r="H1066" s="144"/>
      <c r="I1066" s="144"/>
      <c r="J1066" s="144"/>
      <c r="K1066" s="144"/>
      <c r="L1066" s="144"/>
      <c r="M1066" s="144"/>
      <c r="N1066" s="144"/>
      <c r="O1066" s="144"/>
      <c r="P1066" s="144"/>
      <c r="Q1066" s="144"/>
      <c r="R1066" s="144"/>
      <c r="S1066" s="144"/>
      <c r="T1066" s="144"/>
      <c r="U1066" s="144"/>
      <c r="V1066" s="144"/>
      <c r="W1066" s="144"/>
      <c r="X1066" s="144"/>
      <c r="Y1066" s="144"/>
      <c r="Z1066" s="144"/>
      <c r="AA1066" s="144"/>
      <c r="AB1066" s="144"/>
      <c r="AC1066" s="144"/>
      <c r="AD1066" s="144"/>
    </row>
    <row r="1067">
      <c r="A1067" s="156"/>
      <c r="B1067" s="156"/>
      <c r="C1067" s="157"/>
      <c r="D1067" s="157"/>
      <c r="E1067" s="156"/>
      <c r="F1067" s="144"/>
      <c r="G1067" s="156"/>
      <c r="H1067" s="144"/>
      <c r="I1067" s="144"/>
      <c r="J1067" s="144"/>
      <c r="K1067" s="144"/>
      <c r="L1067" s="144"/>
      <c r="M1067" s="144"/>
      <c r="N1067" s="144"/>
      <c r="O1067" s="144"/>
      <c r="P1067" s="144"/>
      <c r="Q1067" s="144"/>
      <c r="R1067" s="144"/>
      <c r="S1067" s="144"/>
      <c r="T1067" s="144"/>
      <c r="U1067" s="144"/>
      <c r="V1067" s="144"/>
      <c r="W1067" s="144"/>
      <c r="X1067" s="144"/>
      <c r="Y1067" s="144"/>
      <c r="Z1067" s="144"/>
      <c r="AA1067" s="144"/>
      <c r="AB1067" s="144"/>
      <c r="AC1067" s="144"/>
      <c r="AD1067" s="144"/>
    </row>
    <row r="1068">
      <c r="A1068" s="156"/>
      <c r="B1068" s="156"/>
      <c r="C1068" s="157"/>
      <c r="D1068" s="157"/>
      <c r="E1068" s="156"/>
      <c r="F1068" s="144"/>
      <c r="G1068" s="156"/>
      <c r="H1068" s="144"/>
      <c r="I1068" s="144"/>
      <c r="J1068" s="144"/>
      <c r="K1068" s="144"/>
      <c r="L1068" s="144"/>
      <c r="M1068" s="144"/>
      <c r="N1068" s="144"/>
      <c r="O1068" s="144"/>
      <c r="P1068" s="144"/>
      <c r="Q1068" s="144"/>
      <c r="R1068" s="144"/>
      <c r="S1068" s="144"/>
      <c r="T1068" s="144"/>
      <c r="U1068" s="144"/>
      <c r="V1068" s="144"/>
      <c r="W1068" s="144"/>
      <c r="X1068" s="144"/>
      <c r="Y1068" s="144"/>
      <c r="Z1068" s="144"/>
      <c r="AA1068" s="144"/>
      <c r="AB1068" s="144"/>
      <c r="AC1068" s="144"/>
      <c r="AD1068" s="144"/>
    </row>
    <row r="1069">
      <c r="A1069" s="156"/>
      <c r="B1069" s="156"/>
      <c r="C1069" s="157"/>
      <c r="D1069" s="157"/>
      <c r="E1069" s="156"/>
      <c r="F1069" s="144"/>
      <c r="G1069" s="156"/>
      <c r="H1069" s="144"/>
      <c r="I1069" s="144"/>
      <c r="J1069" s="144"/>
      <c r="K1069" s="144"/>
      <c r="L1069" s="144"/>
      <c r="M1069" s="144"/>
      <c r="N1069" s="144"/>
      <c r="O1069" s="144"/>
      <c r="P1069" s="144"/>
      <c r="Q1069" s="144"/>
      <c r="R1069" s="144"/>
      <c r="S1069" s="144"/>
      <c r="T1069" s="144"/>
      <c r="U1069" s="144"/>
      <c r="V1069" s="144"/>
      <c r="W1069" s="144"/>
      <c r="X1069" s="144"/>
      <c r="Y1069" s="144"/>
      <c r="Z1069" s="144"/>
      <c r="AA1069" s="144"/>
      <c r="AB1069" s="144"/>
      <c r="AC1069" s="144"/>
      <c r="AD1069" s="144"/>
    </row>
    <row r="1070">
      <c r="A1070" s="156"/>
      <c r="B1070" s="156"/>
      <c r="C1070" s="157"/>
      <c r="D1070" s="157"/>
      <c r="E1070" s="156"/>
      <c r="F1070" s="144"/>
      <c r="G1070" s="156"/>
      <c r="H1070" s="144"/>
      <c r="I1070" s="144"/>
      <c r="J1070" s="144"/>
      <c r="K1070" s="144"/>
      <c r="L1070" s="144"/>
      <c r="M1070" s="144"/>
      <c r="N1070" s="144"/>
      <c r="O1070" s="144"/>
      <c r="P1070" s="144"/>
      <c r="Q1070" s="144"/>
      <c r="R1070" s="144"/>
      <c r="S1070" s="144"/>
      <c r="T1070" s="144"/>
      <c r="U1070" s="144"/>
      <c r="V1070" s="144"/>
      <c r="W1070" s="144"/>
      <c r="X1070" s="144"/>
      <c r="Y1070" s="144"/>
      <c r="Z1070" s="144"/>
      <c r="AA1070" s="144"/>
      <c r="AB1070" s="144"/>
      <c r="AC1070" s="144"/>
      <c r="AD1070" s="144"/>
    </row>
    <row r="1071">
      <c r="A1071" s="156"/>
      <c r="B1071" s="156"/>
      <c r="C1071" s="157"/>
      <c r="D1071" s="157"/>
      <c r="E1071" s="156"/>
      <c r="F1071" s="144"/>
      <c r="G1071" s="156"/>
      <c r="H1071" s="144"/>
      <c r="I1071" s="144"/>
      <c r="J1071" s="144"/>
      <c r="K1071" s="144"/>
      <c r="L1071" s="144"/>
      <c r="M1071" s="144"/>
      <c r="N1071" s="144"/>
      <c r="O1071" s="144"/>
      <c r="P1071" s="144"/>
      <c r="Q1071" s="144"/>
      <c r="R1071" s="144"/>
      <c r="S1071" s="144"/>
      <c r="T1071" s="144"/>
      <c r="U1071" s="144"/>
      <c r="V1071" s="144"/>
      <c r="W1071" s="144"/>
      <c r="X1071" s="144"/>
      <c r="Y1071" s="144"/>
      <c r="Z1071" s="144"/>
      <c r="AA1071" s="144"/>
      <c r="AB1071" s="144"/>
      <c r="AC1071" s="144"/>
      <c r="AD1071" s="144"/>
    </row>
    <row r="1072">
      <c r="A1072" s="156"/>
      <c r="B1072" s="156"/>
      <c r="C1072" s="157"/>
      <c r="D1072" s="157"/>
      <c r="E1072" s="156"/>
      <c r="F1072" s="144"/>
      <c r="G1072" s="156"/>
      <c r="H1072" s="144"/>
      <c r="I1072" s="144"/>
      <c r="J1072" s="144"/>
      <c r="K1072" s="144"/>
      <c r="L1072" s="144"/>
      <c r="M1072" s="144"/>
      <c r="N1072" s="144"/>
      <c r="O1072" s="144"/>
      <c r="P1072" s="144"/>
      <c r="Q1072" s="144"/>
      <c r="R1072" s="144"/>
      <c r="S1072" s="144"/>
      <c r="T1072" s="144"/>
      <c r="U1072" s="144"/>
      <c r="V1072" s="144"/>
      <c r="W1072" s="144"/>
      <c r="X1072" s="144"/>
      <c r="Y1072" s="144"/>
      <c r="Z1072" s="144"/>
      <c r="AA1072" s="144"/>
      <c r="AB1072" s="144"/>
      <c r="AC1072" s="144"/>
      <c r="AD1072" s="144"/>
    </row>
    <row r="1073">
      <c r="A1073" s="156"/>
      <c r="B1073" s="156"/>
      <c r="C1073" s="157"/>
      <c r="D1073" s="157"/>
      <c r="E1073" s="156"/>
      <c r="F1073" s="144"/>
      <c r="G1073" s="156"/>
      <c r="H1073" s="144"/>
      <c r="I1073" s="144"/>
      <c r="J1073" s="144"/>
      <c r="K1073" s="144"/>
      <c r="L1073" s="144"/>
      <c r="M1073" s="144"/>
      <c r="N1073" s="144"/>
      <c r="O1073" s="144"/>
      <c r="P1073" s="144"/>
      <c r="Q1073" s="144"/>
      <c r="R1073" s="144"/>
      <c r="S1073" s="144"/>
      <c r="T1073" s="144"/>
      <c r="U1073" s="144"/>
      <c r="V1073" s="144"/>
      <c r="W1073" s="144"/>
      <c r="X1073" s="144"/>
      <c r="Y1073" s="144"/>
      <c r="Z1073" s="144"/>
      <c r="AA1073" s="144"/>
      <c r="AB1073" s="144"/>
      <c r="AC1073" s="144"/>
      <c r="AD1073" s="144"/>
    </row>
    <row r="1074">
      <c r="A1074" s="156"/>
      <c r="B1074" s="156"/>
      <c r="C1074" s="157"/>
      <c r="D1074" s="157"/>
      <c r="E1074" s="156"/>
      <c r="F1074" s="144"/>
      <c r="G1074" s="156"/>
      <c r="H1074" s="144"/>
      <c r="I1074" s="144"/>
      <c r="J1074" s="144"/>
      <c r="K1074" s="144"/>
      <c r="L1074" s="144"/>
      <c r="M1074" s="144"/>
      <c r="N1074" s="144"/>
      <c r="O1074" s="144"/>
      <c r="P1074" s="144"/>
      <c r="Q1074" s="144"/>
      <c r="R1074" s="144"/>
      <c r="S1074" s="144"/>
      <c r="T1074" s="144"/>
      <c r="U1074" s="144"/>
      <c r="V1074" s="144"/>
      <c r="W1074" s="144"/>
      <c r="X1074" s="144"/>
      <c r="Y1074" s="144"/>
      <c r="Z1074" s="144"/>
      <c r="AA1074" s="144"/>
      <c r="AB1074" s="144"/>
      <c r="AC1074" s="144"/>
      <c r="AD1074" s="144"/>
    </row>
    <row r="1075">
      <c r="A1075" s="156"/>
      <c r="B1075" s="156"/>
      <c r="C1075" s="157"/>
      <c r="D1075" s="157"/>
      <c r="E1075" s="156"/>
      <c r="F1075" s="144"/>
      <c r="G1075" s="156"/>
      <c r="H1075" s="144"/>
      <c r="I1075" s="144"/>
      <c r="J1075" s="144"/>
      <c r="K1075" s="144"/>
      <c r="L1075" s="144"/>
      <c r="M1075" s="144"/>
      <c r="N1075" s="144"/>
      <c r="O1075" s="144"/>
      <c r="P1075" s="144"/>
      <c r="Q1075" s="144"/>
      <c r="R1075" s="144"/>
      <c r="S1075" s="144"/>
      <c r="T1075" s="144"/>
      <c r="U1075" s="144"/>
      <c r="V1075" s="144"/>
      <c r="W1075" s="144"/>
      <c r="X1075" s="144"/>
      <c r="Y1075" s="144"/>
      <c r="Z1075" s="144"/>
      <c r="AA1075" s="144"/>
      <c r="AB1075" s="144"/>
      <c r="AC1075" s="144"/>
      <c r="AD1075" s="144"/>
    </row>
    <row r="1076">
      <c r="A1076" s="156"/>
      <c r="B1076" s="156"/>
      <c r="C1076" s="157"/>
      <c r="D1076" s="157"/>
      <c r="E1076" s="156"/>
      <c r="F1076" s="144"/>
      <c r="G1076" s="156"/>
      <c r="H1076" s="144"/>
      <c r="I1076" s="144"/>
      <c r="J1076" s="144"/>
      <c r="K1076" s="144"/>
      <c r="L1076" s="144"/>
      <c r="M1076" s="144"/>
      <c r="N1076" s="144"/>
      <c r="O1076" s="144"/>
      <c r="P1076" s="144"/>
      <c r="Q1076" s="144"/>
      <c r="R1076" s="144"/>
      <c r="S1076" s="144"/>
      <c r="T1076" s="144"/>
      <c r="U1076" s="144"/>
      <c r="V1076" s="144"/>
      <c r="W1076" s="144"/>
      <c r="X1076" s="144"/>
      <c r="Y1076" s="144"/>
      <c r="Z1076" s="144"/>
      <c r="AA1076" s="144"/>
      <c r="AB1076" s="144"/>
      <c r="AC1076" s="144"/>
      <c r="AD1076" s="144"/>
    </row>
    <row r="1077">
      <c r="A1077" s="156"/>
      <c r="B1077" s="156"/>
      <c r="C1077" s="157"/>
      <c r="D1077" s="157"/>
      <c r="E1077" s="156"/>
      <c r="F1077" s="144"/>
      <c r="G1077" s="156"/>
      <c r="H1077" s="144"/>
      <c r="I1077" s="144"/>
      <c r="J1077" s="144"/>
      <c r="K1077" s="144"/>
      <c r="L1077" s="144"/>
      <c r="M1077" s="144"/>
      <c r="N1077" s="144"/>
      <c r="O1077" s="144"/>
      <c r="P1077" s="144"/>
      <c r="Q1077" s="144"/>
      <c r="R1077" s="144"/>
      <c r="S1077" s="144"/>
      <c r="T1077" s="144"/>
      <c r="U1077" s="144"/>
      <c r="V1077" s="144"/>
      <c r="W1077" s="144"/>
      <c r="X1077" s="144"/>
      <c r="Y1077" s="144"/>
      <c r="Z1077" s="144"/>
      <c r="AA1077" s="144"/>
      <c r="AB1077" s="144"/>
      <c r="AC1077" s="144"/>
      <c r="AD1077" s="144"/>
    </row>
    <row r="1078">
      <c r="A1078" s="156"/>
      <c r="B1078" s="156"/>
      <c r="C1078" s="157"/>
      <c r="D1078" s="157"/>
      <c r="E1078" s="156"/>
      <c r="F1078" s="144"/>
      <c r="G1078" s="156"/>
      <c r="H1078" s="144"/>
      <c r="I1078" s="144"/>
      <c r="J1078" s="144"/>
      <c r="K1078" s="144"/>
      <c r="L1078" s="144"/>
      <c r="M1078" s="144"/>
      <c r="N1078" s="144"/>
      <c r="O1078" s="144"/>
      <c r="P1078" s="144"/>
      <c r="Q1078" s="144"/>
      <c r="R1078" s="144"/>
      <c r="S1078" s="144"/>
      <c r="T1078" s="144"/>
      <c r="U1078" s="144"/>
      <c r="V1078" s="144"/>
      <c r="W1078" s="144"/>
      <c r="X1078" s="144"/>
      <c r="Y1078" s="144"/>
      <c r="Z1078" s="144"/>
      <c r="AA1078" s="144"/>
      <c r="AB1078" s="144"/>
      <c r="AC1078" s="144"/>
      <c r="AD1078" s="144"/>
    </row>
    <row r="1079">
      <c r="A1079" s="156"/>
      <c r="B1079" s="156"/>
      <c r="C1079" s="157"/>
      <c r="D1079" s="157"/>
      <c r="E1079" s="156"/>
      <c r="F1079" s="144"/>
      <c r="G1079" s="156"/>
      <c r="H1079" s="144"/>
      <c r="I1079" s="144"/>
      <c r="J1079" s="144"/>
      <c r="K1079" s="144"/>
      <c r="L1079" s="144"/>
      <c r="M1079" s="144"/>
      <c r="N1079" s="144"/>
      <c r="O1079" s="144"/>
      <c r="P1079" s="144"/>
      <c r="Q1079" s="144"/>
      <c r="R1079" s="144"/>
      <c r="S1079" s="144"/>
      <c r="T1079" s="144"/>
      <c r="U1079" s="144"/>
      <c r="V1079" s="144"/>
      <c r="W1079" s="144"/>
      <c r="X1079" s="144"/>
      <c r="Y1079" s="144"/>
      <c r="Z1079" s="144"/>
      <c r="AA1079" s="144"/>
      <c r="AB1079" s="144"/>
      <c r="AC1079" s="144"/>
      <c r="AD1079" s="144"/>
    </row>
    <row r="1080">
      <c r="A1080" s="156"/>
      <c r="B1080" s="156"/>
      <c r="C1080" s="157"/>
      <c r="D1080" s="157"/>
      <c r="E1080" s="156"/>
      <c r="F1080" s="144"/>
      <c r="G1080" s="156"/>
      <c r="H1080" s="144"/>
      <c r="I1080" s="144"/>
      <c r="J1080" s="144"/>
      <c r="K1080" s="144"/>
      <c r="L1080" s="144"/>
      <c r="M1080" s="144"/>
      <c r="N1080" s="144"/>
      <c r="O1080" s="144"/>
      <c r="P1080" s="144"/>
      <c r="Q1080" s="144"/>
      <c r="R1080" s="144"/>
      <c r="S1080" s="144"/>
      <c r="T1080" s="144"/>
      <c r="U1080" s="144"/>
      <c r="V1080" s="144"/>
      <c r="W1080" s="144"/>
      <c r="X1080" s="144"/>
      <c r="Y1080" s="144"/>
      <c r="Z1080" s="144"/>
      <c r="AA1080" s="144"/>
      <c r="AB1080" s="144"/>
      <c r="AC1080" s="144"/>
      <c r="AD1080" s="144"/>
    </row>
    <row r="1081">
      <c r="A1081" s="156"/>
      <c r="B1081" s="156"/>
      <c r="C1081" s="157"/>
      <c r="D1081" s="157"/>
      <c r="E1081" s="156"/>
      <c r="F1081" s="144"/>
      <c r="G1081" s="156"/>
      <c r="H1081" s="144"/>
      <c r="I1081" s="144"/>
      <c r="J1081" s="144"/>
      <c r="K1081" s="144"/>
      <c r="L1081" s="144"/>
      <c r="M1081" s="144"/>
      <c r="N1081" s="144"/>
      <c r="O1081" s="144"/>
      <c r="P1081" s="144"/>
      <c r="Q1081" s="144"/>
      <c r="R1081" s="144"/>
      <c r="S1081" s="144"/>
      <c r="T1081" s="144"/>
      <c r="U1081" s="144"/>
      <c r="V1081" s="144"/>
      <c r="W1081" s="144"/>
      <c r="X1081" s="144"/>
      <c r="Y1081" s="144"/>
      <c r="Z1081" s="144"/>
      <c r="AA1081" s="144"/>
      <c r="AB1081" s="144"/>
      <c r="AC1081" s="144"/>
      <c r="AD1081" s="144"/>
    </row>
    <row r="1082">
      <c r="A1082" s="156"/>
      <c r="B1082" s="156"/>
      <c r="C1082" s="157"/>
      <c r="D1082" s="157"/>
      <c r="E1082" s="156"/>
      <c r="F1082" s="144"/>
      <c r="G1082" s="156"/>
      <c r="H1082" s="144"/>
      <c r="I1082" s="144"/>
      <c r="J1082" s="144"/>
      <c r="K1082" s="144"/>
      <c r="L1082" s="144"/>
      <c r="M1082" s="144"/>
      <c r="N1082" s="144"/>
      <c r="O1082" s="144"/>
      <c r="P1082" s="144"/>
      <c r="Q1082" s="144"/>
      <c r="R1082" s="144"/>
      <c r="S1082" s="144"/>
      <c r="T1082" s="144"/>
      <c r="U1082" s="144"/>
      <c r="V1082" s="144"/>
      <c r="W1082" s="144"/>
      <c r="X1082" s="144"/>
      <c r="Y1082" s="144"/>
      <c r="Z1082" s="144"/>
      <c r="AA1082" s="144"/>
      <c r="AB1082" s="144"/>
      <c r="AC1082" s="144"/>
      <c r="AD1082" s="144"/>
    </row>
    <row r="1083">
      <c r="A1083" s="156"/>
      <c r="B1083" s="156"/>
      <c r="C1083" s="157"/>
      <c r="D1083" s="157"/>
      <c r="E1083" s="156"/>
      <c r="F1083" s="144"/>
      <c r="G1083" s="156"/>
      <c r="H1083" s="144"/>
      <c r="I1083" s="144"/>
      <c r="J1083" s="144"/>
      <c r="K1083" s="144"/>
      <c r="L1083" s="144"/>
      <c r="M1083" s="144"/>
      <c r="N1083" s="144"/>
      <c r="O1083" s="144"/>
      <c r="P1083" s="144"/>
      <c r="Q1083" s="144"/>
      <c r="R1083" s="144"/>
      <c r="S1083" s="144"/>
      <c r="T1083" s="144"/>
      <c r="U1083" s="144"/>
      <c r="V1083" s="144"/>
      <c r="W1083" s="144"/>
      <c r="X1083" s="144"/>
      <c r="Y1083" s="144"/>
      <c r="Z1083" s="144"/>
      <c r="AA1083" s="144"/>
      <c r="AB1083" s="144"/>
      <c r="AC1083" s="144"/>
      <c r="AD1083" s="144"/>
    </row>
    <row r="1084">
      <c r="A1084" s="156"/>
      <c r="B1084" s="156"/>
      <c r="C1084" s="157"/>
      <c r="D1084" s="157"/>
      <c r="E1084" s="156"/>
      <c r="F1084" s="144"/>
      <c r="G1084" s="156"/>
      <c r="H1084" s="144"/>
      <c r="I1084" s="144"/>
      <c r="J1084" s="144"/>
      <c r="K1084" s="144"/>
      <c r="L1084" s="144"/>
      <c r="M1084" s="144"/>
      <c r="N1084" s="144"/>
      <c r="O1084" s="144"/>
      <c r="P1084" s="144"/>
      <c r="Q1084" s="144"/>
      <c r="R1084" s="144"/>
      <c r="S1084" s="144"/>
      <c r="T1084" s="144"/>
      <c r="U1084" s="144"/>
      <c r="V1084" s="144"/>
      <c r="W1084" s="144"/>
      <c r="X1084" s="144"/>
      <c r="Y1084" s="144"/>
      <c r="Z1084" s="144"/>
      <c r="AA1084" s="144"/>
      <c r="AB1084" s="144"/>
      <c r="AC1084" s="144"/>
      <c r="AD1084" s="144"/>
    </row>
    <row r="1085">
      <c r="A1085" s="156"/>
      <c r="B1085" s="156"/>
      <c r="C1085" s="157"/>
      <c r="D1085" s="157"/>
      <c r="E1085" s="156"/>
      <c r="F1085" s="144"/>
      <c r="G1085" s="156"/>
      <c r="H1085" s="144"/>
      <c r="I1085" s="144"/>
      <c r="J1085" s="144"/>
      <c r="K1085" s="144"/>
      <c r="L1085" s="144"/>
      <c r="M1085" s="144"/>
      <c r="N1085" s="144"/>
      <c r="O1085" s="144"/>
      <c r="P1085" s="144"/>
      <c r="Q1085" s="144"/>
      <c r="R1085" s="144"/>
      <c r="S1085" s="144"/>
      <c r="T1085" s="144"/>
      <c r="U1085" s="144"/>
      <c r="V1085" s="144"/>
      <c r="W1085" s="144"/>
      <c r="X1085" s="144"/>
      <c r="Y1085" s="144"/>
      <c r="Z1085" s="144"/>
      <c r="AA1085" s="144"/>
      <c r="AB1085" s="144"/>
      <c r="AC1085" s="144"/>
      <c r="AD1085" s="144"/>
    </row>
    <row r="1086">
      <c r="A1086" s="156"/>
      <c r="B1086" s="156"/>
      <c r="C1086" s="157"/>
      <c r="D1086" s="157"/>
      <c r="E1086" s="156"/>
      <c r="F1086" s="144"/>
      <c r="G1086" s="156"/>
      <c r="H1086" s="144"/>
      <c r="I1086" s="144"/>
      <c r="J1086" s="144"/>
      <c r="K1086" s="144"/>
      <c r="L1086" s="144"/>
      <c r="M1086" s="144"/>
      <c r="N1086" s="144"/>
      <c r="O1086" s="144"/>
      <c r="P1086" s="144"/>
      <c r="Q1086" s="144"/>
      <c r="R1086" s="144"/>
      <c r="S1086" s="144"/>
      <c r="T1086" s="144"/>
      <c r="U1086" s="144"/>
      <c r="V1086" s="144"/>
      <c r="W1086" s="144"/>
      <c r="X1086" s="144"/>
      <c r="Y1086" s="144"/>
      <c r="Z1086" s="144"/>
      <c r="AA1086" s="144"/>
      <c r="AB1086" s="144"/>
      <c r="AC1086" s="144"/>
      <c r="AD1086" s="144"/>
    </row>
    <row r="1087">
      <c r="A1087" s="156"/>
      <c r="B1087" s="156"/>
      <c r="C1087" s="157"/>
      <c r="D1087" s="157"/>
      <c r="E1087" s="156"/>
      <c r="F1087" s="144"/>
      <c r="G1087" s="156"/>
      <c r="H1087" s="144"/>
      <c r="I1087" s="144"/>
      <c r="J1087" s="144"/>
      <c r="K1087" s="144"/>
      <c r="L1087" s="144"/>
      <c r="M1087" s="144"/>
      <c r="N1087" s="144"/>
      <c r="O1087" s="144"/>
      <c r="P1087" s="144"/>
      <c r="Q1087" s="144"/>
      <c r="R1087" s="144"/>
      <c r="S1087" s="144"/>
      <c r="T1087" s="144"/>
      <c r="U1087" s="144"/>
      <c r="V1087" s="144"/>
      <c r="W1087" s="144"/>
      <c r="X1087" s="144"/>
      <c r="Y1087" s="144"/>
      <c r="Z1087" s="144"/>
      <c r="AA1087" s="144"/>
      <c r="AB1087" s="144"/>
      <c r="AC1087" s="144"/>
      <c r="AD1087" s="144"/>
    </row>
    <row r="1088">
      <c r="A1088" s="156"/>
      <c r="B1088" s="156"/>
      <c r="C1088" s="157"/>
      <c r="D1088" s="157"/>
      <c r="E1088" s="156"/>
      <c r="F1088" s="144"/>
      <c r="G1088" s="156"/>
      <c r="H1088" s="144"/>
      <c r="I1088" s="144"/>
      <c r="J1088" s="144"/>
      <c r="K1088" s="144"/>
      <c r="L1088" s="144"/>
      <c r="M1088" s="144"/>
      <c r="N1088" s="144"/>
      <c r="O1088" s="144"/>
      <c r="P1088" s="144"/>
      <c r="Q1088" s="144"/>
      <c r="R1088" s="144"/>
      <c r="S1088" s="144"/>
      <c r="T1088" s="144"/>
      <c r="U1088" s="144"/>
      <c r="V1088" s="144"/>
      <c r="W1088" s="144"/>
      <c r="X1088" s="144"/>
      <c r="Y1088" s="144"/>
      <c r="Z1088" s="144"/>
      <c r="AA1088" s="144"/>
      <c r="AB1088" s="144"/>
      <c r="AC1088" s="144"/>
      <c r="AD1088" s="144"/>
    </row>
    <row r="1089">
      <c r="A1089" s="156"/>
      <c r="B1089" s="156"/>
      <c r="C1089" s="157"/>
      <c r="D1089" s="157"/>
      <c r="E1089" s="156"/>
      <c r="F1089" s="144"/>
      <c r="G1089" s="156"/>
      <c r="H1089" s="144"/>
      <c r="I1089" s="144"/>
      <c r="J1089" s="144"/>
      <c r="K1089" s="144"/>
      <c r="L1089" s="144"/>
      <c r="M1089" s="144"/>
      <c r="N1089" s="144"/>
      <c r="O1089" s="144"/>
      <c r="P1089" s="144"/>
      <c r="Q1089" s="144"/>
      <c r="R1089" s="144"/>
      <c r="S1089" s="144"/>
      <c r="T1089" s="144"/>
      <c r="U1089" s="144"/>
      <c r="V1089" s="144"/>
      <c r="W1089" s="144"/>
      <c r="X1089" s="144"/>
      <c r="Y1089" s="144"/>
      <c r="Z1089" s="144"/>
      <c r="AA1089" s="144"/>
      <c r="AB1089" s="144"/>
      <c r="AC1089" s="144"/>
      <c r="AD1089" s="144"/>
    </row>
    <row r="1090">
      <c r="A1090" s="156"/>
      <c r="B1090" s="156"/>
      <c r="C1090" s="157"/>
      <c r="D1090" s="157"/>
      <c r="E1090" s="156"/>
      <c r="F1090" s="144"/>
      <c r="G1090" s="156"/>
      <c r="H1090" s="144"/>
      <c r="I1090" s="144"/>
      <c r="J1090" s="144"/>
      <c r="K1090" s="144"/>
      <c r="L1090" s="144"/>
      <c r="M1090" s="144"/>
      <c r="N1090" s="144"/>
      <c r="O1090" s="144"/>
      <c r="P1090" s="144"/>
      <c r="Q1090" s="144"/>
      <c r="R1090" s="144"/>
      <c r="S1090" s="144"/>
      <c r="T1090" s="144"/>
      <c r="U1090" s="144"/>
      <c r="V1090" s="144"/>
      <c r="W1090" s="144"/>
      <c r="X1090" s="144"/>
      <c r="Y1090" s="144"/>
      <c r="Z1090" s="144"/>
      <c r="AA1090" s="144"/>
      <c r="AB1090" s="144"/>
      <c r="AC1090" s="144"/>
      <c r="AD1090" s="144"/>
    </row>
    <row r="1091">
      <c r="A1091" s="156"/>
      <c r="B1091" s="156"/>
      <c r="C1091" s="157"/>
      <c r="D1091" s="157"/>
      <c r="E1091" s="156"/>
      <c r="F1091" s="144"/>
      <c r="G1091" s="156"/>
      <c r="H1091" s="144"/>
      <c r="I1091" s="144"/>
      <c r="J1091" s="144"/>
      <c r="K1091" s="144"/>
      <c r="L1091" s="144"/>
      <c r="M1091" s="144"/>
      <c r="N1091" s="144"/>
      <c r="O1091" s="144"/>
      <c r="P1091" s="144"/>
      <c r="Q1091" s="144"/>
      <c r="R1091" s="144"/>
      <c r="S1091" s="144"/>
      <c r="T1091" s="144"/>
      <c r="U1091" s="144"/>
      <c r="V1091" s="144"/>
      <c r="W1091" s="144"/>
      <c r="X1091" s="144"/>
      <c r="Y1091" s="144"/>
      <c r="Z1091" s="144"/>
      <c r="AA1091" s="144"/>
      <c r="AB1091" s="144"/>
      <c r="AC1091" s="144"/>
      <c r="AD1091" s="144"/>
    </row>
    <row r="1092">
      <c r="A1092" s="156"/>
      <c r="B1092" s="156"/>
      <c r="C1092" s="157"/>
      <c r="D1092" s="157"/>
      <c r="E1092" s="156"/>
      <c r="F1092" s="144"/>
      <c r="G1092" s="156"/>
      <c r="H1092" s="144"/>
      <c r="I1092" s="144"/>
      <c r="J1092" s="144"/>
      <c r="K1092" s="144"/>
      <c r="L1092" s="144"/>
      <c r="M1092" s="144"/>
      <c r="N1092" s="144"/>
      <c r="O1092" s="144"/>
      <c r="P1092" s="144"/>
      <c r="Q1092" s="144"/>
      <c r="R1092" s="144"/>
      <c r="S1092" s="144"/>
      <c r="T1092" s="144"/>
      <c r="U1092" s="144"/>
      <c r="V1092" s="144"/>
      <c r="W1092" s="144"/>
      <c r="X1092" s="144"/>
      <c r="Y1092" s="144"/>
      <c r="Z1092" s="144"/>
      <c r="AA1092" s="144"/>
      <c r="AB1092" s="144"/>
      <c r="AC1092" s="144"/>
      <c r="AD1092" s="144"/>
    </row>
    <row r="1093">
      <c r="A1093" s="156"/>
      <c r="B1093" s="156"/>
      <c r="C1093" s="157"/>
      <c r="D1093" s="157"/>
      <c r="E1093" s="156"/>
      <c r="F1093" s="144"/>
      <c r="G1093" s="156"/>
      <c r="H1093" s="144"/>
      <c r="I1093" s="144"/>
      <c r="J1093" s="144"/>
      <c r="K1093" s="144"/>
      <c r="L1093" s="144"/>
      <c r="M1093" s="144"/>
      <c r="N1093" s="144"/>
      <c r="O1093" s="144"/>
      <c r="P1093" s="144"/>
      <c r="Q1093" s="144"/>
      <c r="R1093" s="144"/>
      <c r="S1093" s="144"/>
      <c r="T1093" s="144"/>
      <c r="U1093" s="144"/>
      <c r="V1093" s="144"/>
      <c r="W1093" s="144"/>
      <c r="X1093" s="144"/>
      <c r="Y1093" s="144"/>
      <c r="Z1093" s="144"/>
      <c r="AA1093" s="144"/>
      <c r="AB1093" s="144"/>
      <c r="AC1093" s="144"/>
      <c r="AD1093" s="144"/>
    </row>
    <row r="1094">
      <c r="A1094" s="156"/>
      <c r="B1094" s="156"/>
      <c r="C1094" s="157"/>
      <c r="D1094" s="157"/>
      <c r="E1094" s="156"/>
      <c r="F1094" s="144"/>
      <c r="G1094" s="156"/>
      <c r="H1094" s="144"/>
      <c r="I1094" s="144"/>
      <c r="J1094" s="144"/>
      <c r="K1094" s="144"/>
      <c r="L1094" s="144"/>
      <c r="M1094" s="144"/>
      <c r="N1094" s="144"/>
      <c r="O1094" s="144"/>
      <c r="P1094" s="144"/>
      <c r="Q1094" s="144"/>
      <c r="R1094" s="144"/>
      <c r="S1094" s="144"/>
      <c r="T1094" s="144"/>
      <c r="U1094" s="144"/>
      <c r="V1094" s="144"/>
      <c r="W1094" s="144"/>
      <c r="X1094" s="144"/>
      <c r="Y1094" s="144"/>
      <c r="Z1094" s="144"/>
      <c r="AA1094" s="144"/>
      <c r="AB1094" s="144"/>
      <c r="AC1094" s="144"/>
      <c r="AD1094" s="144"/>
    </row>
    <row r="1095">
      <c r="A1095" s="156"/>
      <c r="B1095" s="156"/>
      <c r="C1095" s="157"/>
      <c r="D1095" s="157"/>
      <c r="E1095" s="156"/>
      <c r="F1095" s="144"/>
      <c r="G1095" s="156"/>
      <c r="H1095" s="144"/>
      <c r="I1095" s="144"/>
      <c r="J1095" s="144"/>
      <c r="K1095" s="144"/>
      <c r="L1095" s="144"/>
      <c r="M1095" s="144"/>
      <c r="N1095" s="144"/>
      <c r="O1095" s="144"/>
      <c r="P1095" s="144"/>
      <c r="Q1095" s="144"/>
      <c r="R1095" s="144"/>
      <c r="S1095" s="144"/>
      <c r="T1095" s="144"/>
      <c r="U1095" s="144"/>
      <c r="V1095" s="144"/>
      <c r="W1095" s="144"/>
      <c r="X1095" s="144"/>
      <c r="Y1095" s="144"/>
      <c r="Z1095" s="144"/>
      <c r="AA1095" s="144"/>
      <c r="AB1095" s="144"/>
      <c r="AC1095" s="144"/>
      <c r="AD1095" s="144"/>
    </row>
    <row r="1096">
      <c r="A1096" s="156"/>
      <c r="B1096" s="156"/>
      <c r="C1096" s="157"/>
      <c r="D1096" s="157"/>
      <c r="E1096" s="156"/>
      <c r="F1096" s="144"/>
      <c r="G1096" s="156"/>
      <c r="H1096" s="144"/>
      <c r="I1096" s="144"/>
      <c r="J1096" s="144"/>
      <c r="K1096" s="144"/>
      <c r="L1096" s="144"/>
      <c r="M1096" s="144"/>
      <c r="N1096" s="144"/>
      <c r="O1096" s="144"/>
      <c r="P1096" s="144"/>
      <c r="Q1096" s="144"/>
      <c r="R1096" s="144"/>
      <c r="S1096" s="144"/>
      <c r="T1096" s="144"/>
      <c r="U1096" s="144"/>
      <c r="V1096" s="144"/>
      <c r="W1096" s="144"/>
      <c r="X1096" s="144"/>
      <c r="Y1096" s="144"/>
      <c r="Z1096" s="144"/>
      <c r="AA1096" s="144"/>
      <c r="AB1096" s="144"/>
      <c r="AC1096" s="144"/>
      <c r="AD1096" s="144"/>
    </row>
    <row r="1097">
      <c r="A1097" s="156"/>
      <c r="B1097" s="156"/>
      <c r="C1097" s="157"/>
      <c r="D1097" s="157"/>
      <c r="E1097" s="156"/>
      <c r="F1097" s="144"/>
      <c r="G1097" s="156"/>
      <c r="H1097" s="144"/>
      <c r="I1097" s="144"/>
      <c r="J1097" s="144"/>
      <c r="K1097" s="144"/>
      <c r="L1097" s="144"/>
      <c r="M1097" s="144"/>
      <c r="N1097" s="144"/>
      <c r="O1097" s="144"/>
      <c r="P1097" s="144"/>
      <c r="Q1097" s="144"/>
      <c r="R1097" s="144"/>
      <c r="S1097" s="144"/>
      <c r="T1097" s="144"/>
      <c r="U1097" s="144"/>
      <c r="V1097" s="144"/>
      <c r="W1097" s="144"/>
      <c r="X1097" s="144"/>
      <c r="Y1097" s="144"/>
      <c r="Z1097" s="144"/>
      <c r="AA1097" s="144"/>
      <c r="AB1097" s="144"/>
      <c r="AC1097" s="144"/>
      <c r="AD1097" s="144"/>
    </row>
    <row r="1098">
      <c r="A1098" s="156"/>
      <c r="B1098" s="156"/>
      <c r="C1098" s="157"/>
      <c r="D1098" s="157"/>
      <c r="E1098" s="156"/>
      <c r="F1098" s="144"/>
      <c r="G1098" s="156"/>
      <c r="H1098" s="144"/>
      <c r="I1098" s="144"/>
      <c r="J1098" s="144"/>
      <c r="K1098" s="144"/>
      <c r="L1098" s="144"/>
      <c r="M1098" s="144"/>
      <c r="N1098" s="144"/>
      <c r="O1098" s="144"/>
      <c r="P1098" s="144"/>
      <c r="Q1098" s="144"/>
      <c r="R1098" s="144"/>
      <c r="S1098" s="144"/>
      <c r="T1098" s="144"/>
      <c r="U1098" s="144"/>
      <c r="V1098" s="144"/>
      <c r="W1098" s="144"/>
      <c r="X1098" s="144"/>
      <c r="Y1098" s="144"/>
      <c r="Z1098" s="144"/>
      <c r="AA1098" s="144"/>
      <c r="AB1098" s="144"/>
      <c r="AC1098" s="144"/>
      <c r="AD1098" s="144"/>
    </row>
    <row r="1099">
      <c r="A1099" s="156"/>
      <c r="B1099" s="156"/>
      <c r="C1099" s="157"/>
      <c r="D1099" s="157"/>
      <c r="E1099" s="156"/>
      <c r="F1099" s="144"/>
      <c r="G1099" s="156"/>
      <c r="H1099" s="144"/>
      <c r="I1099" s="144"/>
      <c r="J1099" s="144"/>
      <c r="K1099" s="144"/>
      <c r="L1099" s="144"/>
      <c r="M1099" s="144"/>
      <c r="N1099" s="144"/>
      <c r="O1099" s="144"/>
      <c r="P1099" s="144"/>
      <c r="Q1099" s="144"/>
      <c r="R1099" s="144"/>
      <c r="S1099" s="144"/>
      <c r="T1099" s="144"/>
      <c r="U1099" s="144"/>
      <c r="V1099" s="144"/>
      <c r="W1099" s="144"/>
      <c r="X1099" s="144"/>
      <c r="Y1099" s="144"/>
      <c r="Z1099" s="144"/>
      <c r="AA1099" s="144"/>
      <c r="AB1099" s="144"/>
      <c r="AC1099" s="144"/>
      <c r="AD1099" s="144"/>
    </row>
    <row r="1100">
      <c r="A1100" s="156"/>
      <c r="B1100" s="156"/>
      <c r="C1100" s="157"/>
      <c r="D1100" s="157"/>
      <c r="E1100" s="156"/>
      <c r="F1100" s="144"/>
      <c r="G1100" s="156"/>
      <c r="H1100" s="144"/>
      <c r="I1100" s="144"/>
      <c r="J1100" s="144"/>
      <c r="K1100" s="144"/>
      <c r="L1100" s="144"/>
      <c r="M1100" s="144"/>
      <c r="N1100" s="144"/>
      <c r="O1100" s="144"/>
      <c r="P1100" s="144"/>
      <c r="Q1100" s="144"/>
      <c r="R1100" s="144"/>
      <c r="S1100" s="144"/>
      <c r="T1100" s="144"/>
      <c r="U1100" s="144"/>
      <c r="V1100" s="144"/>
      <c r="W1100" s="144"/>
      <c r="X1100" s="144"/>
      <c r="Y1100" s="144"/>
      <c r="Z1100" s="144"/>
      <c r="AA1100" s="144"/>
      <c r="AB1100" s="144"/>
      <c r="AC1100" s="144"/>
      <c r="AD1100" s="144"/>
    </row>
    <row r="1101">
      <c r="A1101" s="156"/>
      <c r="B1101" s="156"/>
      <c r="C1101" s="157"/>
      <c r="D1101" s="157"/>
      <c r="E1101" s="156"/>
      <c r="F1101" s="144"/>
      <c r="G1101" s="156"/>
      <c r="H1101" s="144"/>
      <c r="I1101" s="144"/>
      <c r="J1101" s="144"/>
      <c r="K1101" s="144"/>
      <c r="L1101" s="144"/>
      <c r="M1101" s="144"/>
      <c r="N1101" s="144"/>
      <c r="O1101" s="144"/>
      <c r="P1101" s="144"/>
      <c r="Q1101" s="144"/>
      <c r="R1101" s="144"/>
      <c r="S1101" s="144"/>
      <c r="T1101" s="144"/>
      <c r="U1101" s="144"/>
      <c r="V1101" s="144"/>
      <c r="W1101" s="144"/>
      <c r="X1101" s="144"/>
      <c r="Y1101" s="144"/>
      <c r="Z1101" s="144"/>
      <c r="AA1101" s="144"/>
      <c r="AB1101" s="144"/>
      <c r="AC1101" s="144"/>
      <c r="AD1101" s="144"/>
    </row>
    <row r="1102">
      <c r="A1102" s="156"/>
      <c r="B1102" s="156"/>
      <c r="C1102" s="157"/>
      <c r="D1102" s="157"/>
      <c r="E1102" s="156"/>
      <c r="F1102" s="144"/>
      <c r="G1102" s="156"/>
      <c r="H1102" s="144"/>
      <c r="I1102" s="144"/>
      <c r="J1102" s="144"/>
      <c r="K1102" s="144"/>
      <c r="L1102" s="144"/>
      <c r="M1102" s="144"/>
      <c r="N1102" s="144"/>
      <c r="O1102" s="144"/>
      <c r="P1102" s="144"/>
      <c r="Q1102" s="144"/>
      <c r="R1102" s="144"/>
      <c r="S1102" s="144"/>
      <c r="T1102" s="144"/>
      <c r="U1102" s="144"/>
      <c r="V1102" s="144"/>
      <c r="W1102" s="144"/>
      <c r="X1102" s="144"/>
      <c r="Y1102" s="144"/>
      <c r="Z1102" s="144"/>
      <c r="AA1102" s="144"/>
      <c r="AB1102" s="144"/>
      <c r="AC1102" s="144"/>
      <c r="AD1102" s="144"/>
    </row>
    <row r="1103">
      <c r="A1103" s="156"/>
      <c r="B1103" s="156"/>
      <c r="C1103" s="157"/>
      <c r="D1103" s="157"/>
      <c r="E1103" s="156"/>
      <c r="F1103" s="144"/>
      <c r="G1103" s="156"/>
      <c r="H1103" s="144"/>
      <c r="I1103" s="144"/>
      <c r="J1103" s="144"/>
      <c r="K1103" s="144"/>
      <c r="L1103" s="144"/>
      <c r="M1103" s="144"/>
      <c r="N1103" s="144"/>
      <c r="O1103" s="144"/>
      <c r="P1103" s="144"/>
      <c r="Q1103" s="144"/>
      <c r="R1103" s="144"/>
      <c r="S1103" s="144"/>
      <c r="T1103" s="144"/>
      <c r="U1103" s="144"/>
      <c r="V1103" s="144"/>
      <c r="W1103" s="144"/>
      <c r="X1103" s="144"/>
      <c r="Y1103" s="144"/>
      <c r="Z1103" s="144"/>
      <c r="AA1103" s="144"/>
      <c r="AB1103" s="144"/>
      <c r="AC1103" s="144"/>
      <c r="AD1103" s="144"/>
    </row>
    <row r="1104">
      <c r="A1104" s="156"/>
      <c r="B1104" s="156"/>
      <c r="C1104" s="157"/>
      <c r="D1104" s="157"/>
      <c r="E1104" s="156"/>
      <c r="F1104" s="144"/>
      <c r="G1104" s="156"/>
      <c r="H1104" s="144"/>
      <c r="I1104" s="144"/>
      <c r="J1104" s="144"/>
      <c r="K1104" s="144"/>
      <c r="L1104" s="144"/>
      <c r="M1104" s="144"/>
      <c r="N1104" s="144"/>
      <c r="O1104" s="144"/>
      <c r="P1104" s="144"/>
      <c r="Q1104" s="144"/>
      <c r="R1104" s="144"/>
      <c r="S1104" s="144"/>
      <c r="T1104" s="144"/>
      <c r="U1104" s="144"/>
      <c r="V1104" s="144"/>
      <c r="W1104" s="144"/>
      <c r="X1104" s="144"/>
      <c r="Y1104" s="144"/>
      <c r="Z1104" s="144"/>
      <c r="AA1104" s="144"/>
      <c r="AB1104" s="144"/>
      <c r="AC1104" s="144"/>
      <c r="AD1104" s="144"/>
    </row>
    <row r="1105">
      <c r="A1105" s="156"/>
      <c r="B1105" s="156"/>
      <c r="C1105" s="157"/>
      <c r="D1105" s="157"/>
      <c r="E1105" s="156"/>
      <c r="F1105" s="144"/>
      <c r="G1105" s="156"/>
      <c r="H1105" s="144"/>
      <c r="I1105" s="144"/>
      <c r="J1105" s="144"/>
      <c r="K1105" s="144"/>
      <c r="L1105" s="144"/>
      <c r="M1105" s="144"/>
      <c r="N1105" s="144"/>
      <c r="O1105" s="144"/>
      <c r="P1105" s="144"/>
      <c r="Q1105" s="144"/>
      <c r="R1105" s="144"/>
      <c r="S1105" s="144"/>
      <c r="T1105" s="144"/>
      <c r="U1105" s="144"/>
      <c r="V1105" s="144"/>
      <c r="W1105" s="144"/>
      <c r="X1105" s="144"/>
      <c r="Y1105" s="144"/>
      <c r="Z1105" s="144"/>
      <c r="AA1105" s="144"/>
      <c r="AB1105" s="144"/>
      <c r="AC1105" s="144"/>
      <c r="AD1105" s="144"/>
    </row>
    <row r="1106">
      <c r="A1106" s="156"/>
      <c r="B1106" s="156"/>
      <c r="C1106" s="157"/>
      <c r="D1106" s="157"/>
      <c r="E1106" s="156"/>
      <c r="F1106" s="144"/>
      <c r="G1106" s="156"/>
      <c r="H1106" s="144"/>
      <c r="I1106" s="144"/>
      <c r="J1106" s="144"/>
      <c r="K1106" s="144"/>
      <c r="L1106" s="144"/>
      <c r="M1106" s="144"/>
      <c r="N1106" s="144"/>
      <c r="O1106" s="144"/>
      <c r="P1106" s="144"/>
      <c r="Q1106" s="144"/>
      <c r="R1106" s="144"/>
      <c r="S1106" s="144"/>
      <c r="T1106" s="144"/>
      <c r="U1106" s="144"/>
      <c r="V1106" s="144"/>
      <c r="W1106" s="144"/>
      <c r="X1106" s="144"/>
      <c r="Y1106" s="144"/>
      <c r="Z1106" s="144"/>
      <c r="AA1106" s="144"/>
      <c r="AB1106" s="144"/>
      <c r="AC1106" s="144"/>
      <c r="AD1106" s="144"/>
    </row>
    <row r="1107">
      <c r="A1107" s="156"/>
      <c r="B1107" s="156"/>
      <c r="C1107" s="157"/>
      <c r="D1107" s="157"/>
      <c r="E1107" s="156"/>
      <c r="F1107" s="144"/>
      <c r="G1107" s="156"/>
      <c r="H1107" s="144"/>
      <c r="I1107" s="144"/>
      <c r="J1107" s="144"/>
      <c r="K1107" s="144"/>
      <c r="L1107" s="144"/>
      <c r="M1107" s="144"/>
      <c r="N1107" s="144"/>
      <c r="O1107" s="144"/>
      <c r="P1107" s="144"/>
      <c r="Q1107" s="144"/>
      <c r="R1107" s="144"/>
      <c r="S1107" s="144"/>
      <c r="T1107" s="144"/>
      <c r="U1107" s="144"/>
      <c r="V1107" s="144"/>
      <c r="W1107" s="144"/>
      <c r="X1107" s="144"/>
      <c r="Y1107" s="144"/>
      <c r="Z1107" s="144"/>
      <c r="AA1107" s="144"/>
      <c r="AB1107" s="144"/>
      <c r="AC1107" s="144"/>
      <c r="AD1107" s="144"/>
    </row>
    <row r="1108">
      <c r="A1108" s="156"/>
      <c r="B1108" s="156"/>
      <c r="C1108" s="157"/>
      <c r="D1108" s="157"/>
      <c r="E1108" s="156"/>
      <c r="F1108" s="144"/>
      <c r="G1108" s="156"/>
      <c r="H1108" s="144"/>
      <c r="I1108" s="144"/>
      <c r="J1108" s="144"/>
      <c r="K1108" s="144"/>
      <c r="L1108" s="144"/>
      <c r="M1108" s="144"/>
      <c r="N1108" s="144"/>
      <c r="O1108" s="144"/>
      <c r="P1108" s="144"/>
      <c r="Q1108" s="144"/>
      <c r="R1108" s="144"/>
      <c r="S1108" s="144"/>
      <c r="T1108" s="144"/>
      <c r="U1108" s="144"/>
      <c r="V1108" s="144"/>
      <c r="W1108" s="144"/>
      <c r="X1108" s="144"/>
      <c r="Y1108" s="144"/>
      <c r="Z1108" s="144"/>
      <c r="AA1108" s="144"/>
      <c r="AB1108" s="144"/>
      <c r="AC1108" s="144"/>
      <c r="AD1108" s="144"/>
    </row>
    <row r="1109">
      <c r="A1109" s="156"/>
      <c r="B1109" s="156"/>
      <c r="C1109" s="157"/>
      <c r="D1109" s="157"/>
      <c r="E1109" s="156"/>
      <c r="F1109" s="144"/>
      <c r="G1109" s="156"/>
      <c r="H1109" s="144"/>
      <c r="I1109" s="144"/>
      <c r="J1109" s="144"/>
      <c r="K1109" s="144"/>
      <c r="L1109" s="144"/>
      <c r="M1109" s="144"/>
      <c r="N1109" s="144"/>
      <c r="O1109" s="144"/>
      <c r="P1109" s="144"/>
      <c r="Q1109" s="144"/>
      <c r="R1109" s="144"/>
      <c r="S1109" s="144"/>
      <c r="T1109" s="144"/>
      <c r="U1109" s="144"/>
      <c r="V1109" s="144"/>
      <c r="W1109" s="144"/>
      <c r="X1109" s="144"/>
      <c r="Y1109" s="144"/>
      <c r="Z1109" s="144"/>
      <c r="AA1109" s="144"/>
      <c r="AB1109" s="144"/>
      <c r="AC1109" s="144"/>
      <c r="AD1109" s="144"/>
    </row>
    <row r="1110">
      <c r="A1110" s="156"/>
      <c r="B1110" s="156"/>
      <c r="C1110" s="157"/>
      <c r="D1110" s="157"/>
      <c r="E1110" s="156"/>
      <c r="F1110" s="144"/>
      <c r="G1110" s="156"/>
      <c r="H1110" s="144"/>
      <c r="I1110" s="144"/>
      <c r="J1110" s="144"/>
      <c r="K1110" s="144"/>
      <c r="L1110" s="144"/>
      <c r="M1110" s="144"/>
      <c r="N1110" s="144"/>
      <c r="O1110" s="144"/>
      <c r="P1110" s="144"/>
      <c r="Q1110" s="144"/>
      <c r="R1110" s="144"/>
      <c r="S1110" s="144"/>
      <c r="T1110" s="144"/>
      <c r="U1110" s="144"/>
      <c r="V1110" s="144"/>
      <c r="W1110" s="144"/>
      <c r="X1110" s="144"/>
      <c r="Y1110" s="144"/>
      <c r="Z1110" s="144"/>
      <c r="AA1110" s="144"/>
      <c r="AB1110" s="144"/>
      <c r="AC1110" s="144"/>
      <c r="AD1110" s="144"/>
    </row>
    <row r="1111">
      <c r="A1111" s="156"/>
      <c r="B1111" s="156"/>
      <c r="C1111" s="157"/>
      <c r="D1111" s="157"/>
      <c r="E1111" s="156"/>
      <c r="F1111" s="144"/>
      <c r="G1111" s="156"/>
      <c r="H1111" s="144"/>
      <c r="I1111" s="144"/>
      <c r="J1111" s="144"/>
      <c r="K1111" s="144"/>
      <c r="L1111" s="144"/>
      <c r="M1111" s="144"/>
      <c r="N1111" s="144"/>
      <c r="O1111" s="144"/>
      <c r="P1111" s="144"/>
      <c r="Q1111" s="144"/>
      <c r="R1111" s="144"/>
      <c r="S1111" s="144"/>
      <c r="T1111" s="144"/>
      <c r="U1111" s="144"/>
      <c r="V1111" s="144"/>
      <c r="W1111" s="144"/>
      <c r="X1111" s="144"/>
      <c r="Y1111" s="144"/>
      <c r="Z1111" s="144"/>
      <c r="AA1111" s="144"/>
      <c r="AB1111" s="144"/>
      <c r="AC1111" s="144"/>
      <c r="AD1111" s="144"/>
    </row>
    <row r="1112">
      <c r="A1112" s="156"/>
      <c r="B1112" s="156"/>
      <c r="C1112" s="157"/>
      <c r="D1112" s="157"/>
      <c r="E1112" s="156"/>
      <c r="F1112" s="144"/>
      <c r="G1112" s="156"/>
      <c r="H1112" s="144"/>
      <c r="I1112" s="144"/>
      <c r="J1112" s="144"/>
      <c r="K1112" s="144"/>
      <c r="L1112" s="144"/>
      <c r="M1112" s="144"/>
      <c r="N1112" s="144"/>
      <c r="O1112" s="144"/>
      <c r="P1112" s="144"/>
      <c r="Q1112" s="144"/>
      <c r="R1112" s="144"/>
      <c r="S1112" s="144"/>
      <c r="T1112" s="144"/>
      <c r="U1112" s="144"/>
      <c r="V1112" s="144"/>
      <c r="W1112" s="144"/>
      <c r="X1112" s="144"/>
      <c r="Y1112" s="144"/>
      <c r="Z1112" s="144"/>
      <c r="AA1112" s="144"/>
      <c r="AB1112" s="144"/>
      <c r="AC1112" s="144"/>
      <c r="AD1112" s="144"/>
    </row>
    <row r="1113">
      <c r="A1113" s="156"/>
      <c r="B1113" s="156"/>
      <c r="C1113" s="157"/>
      <c r="D1113" s="157"/>
      <c r="E1113" s="156"/>
      <c r="F1113" s="144"/>
      <c r="G1113" s="156"/>
      <c r="H1113" s="144"/>
      <c r="I1113" s="144"/>
      <c r="J1113" s="144"/>
      <c r="K1113" s="144"/>
      <c r="L1113" s="144"/>
      <c r="M1113" s="144"/>
      <c r="N1113" s="144"/>
      <c r="O1113" s="144"/>
      <c r="P1113" s="144"/>
      <c r="Q1113" s="144"/>
      <c r="R1113" s="144"/>
      <c r="S1113" s="144"/>
      <c r="T1113" s="144"/>
      <c r="U1113" s="144"/>
      <c r="V1113" s="144"/>
      <c r="W1113" s="144"/>
      <c r="X1113" s="144"/>
      <c r="Y1113" s="144"/>
      <c r="Z1113" s="144"/>
      <c r="AA1113" s="144"/>
      <c r="AB1113" s="144"/>
      <c r="AC1113" s="144"/>
      <c r="AD1113" s="144"/>
    </row>
    <row r="1114">
      <c r="A1114" s="156"/>
      <c r="B1114" s="156"/>
      <c r="C1114" s="157"/>
      <c r="D1114" s="157"/>
      <c r="E1114" s="156"/>
      <c r="F1114" s="144"/>
      <c r="G1114" s="156"/>
      <c r="H1114" s="144"/>
      <c r="I1114" s="144"/>
      <c r="J1114" s="144"/>
      <c r="K1114" s="144"/>
      <c r="L1114" s="144"/>
      <c r="M1114" s="144"/>
      <c r="N1114" s="144"/>
      <c r="O1114" s="144"/>
      <c r="P1114" s="144"/>
      <c r="Q1114" s="144"/>
      <c r="R1114" s="144"/>
      <c r="S1114" s="144"/>
      <c r="T1114" s="144"/>
      <c r="U1114" s="144"/>
      <c r="V1114" s="144"/>
      <c r="W1114" s="144"/>
      <c r="X1114" s="144"/>
      <c r="Y1114" s="144"/>
      <c r="Z1114" s="144"/>
      <c r="AA1114" s="144"/>
      <c r="AB1114" s="144"/>
      <c r="AC1114" s="144"/>
      <c r="AD1114" s="144"/>
    </row>
    <row r="1115">
      <c r="A1115" s="156"/>
      <c r="B1115" s="156"/>
      <c r="C1115" s="157"/>
      <c r="D1115" s="157"/>
      <c r="E1115" s="156"/>
      <c r="F1115" s="144"/>
      <c r="G1115" s="156"/>
      <c r="H1115" s="144"/>
      <c r="I1115" s="144"/>
      <c r="J1115" s="144"/>
      <c r="K1115" s="144"/>
      <c r="L1115" s="144"/>
      <c r="M1115" s="144"/>
      <c r="N1115" s="144"/>
      <c r="O1115" s="144"/>
      <c r="P1115" s="144"/>
      <c r="Q1115" s="144"/>
      <c r="R1115" s="144"/>
      <c r="S1115" s="144"/>
      <c r="T1115" s="144"/>
      <c r="U1115" s="144"/>
      <c r="V1115" s="144"/>
      <c r="W1115" s="144"/>
      <c r="X1115" s="144"/>
      <c r="Y1115" s="144"/>
      <c r="Z1115" s="144"/>
      <c r="AA1115" s="144"/>
      <c r="AB1115" s="144"/>
      <c r="AC1115" s="144"/>
      <c r="AD1115" s="144"/>
    </row>
    <row r="1116">
      <c r="A1116" s="156"/>
      <c r="B1116" s="156"/>
      <c r="C1116" s="157"/>
      <c r="D1116" s="157"/>
      <c r="E1116" s="156"/>
      <c r="F1116" s="144"/>
      <c r="G1116" s="156"/>
      <c r="H1116" s="144"/>
      <c r="I1116" s="144"/>
      <c r="J1116" s="144"/>
      <c r="K1116" s="144"/>
      <c r="L1116" s="144"/>
      <c r="M1116" s="144"/>
      <c r="N1116" s="144"/>
      <c r="O1116" s="144"/>
      <c r="P1116" s="144"/>
      <c r="Q1116" s="144"/>
      <c r="R1116" s="144"/>
      <c r="S1116" s="144"/>
      <c r="T1116" s="144"/>
      <c r="U1116" s="144"/>
      <c r="V1116" s="144"/>
      <c r="W1116" s="144"/>
      <c r="X1116" s="144"/>
      <c r="Y1116" s="144"/>
      <c r="Z1116" s="144"/>
      <c r="AA1116" s="144"/>
      <c r="AB1116" s="144"/>
      <c r="AC1116" s="144"/>
      <c r="AD1116" s="144"/>
    </row>
    <row r="1117">
      <c r="A1117" s="156"/>
      <c r="B1117" s="156"/>
      <c r="C1117" s="157"/>
      <c r="D1117" s="157"/>
      <c r="E1117" s="156"/>
      <c r="F1117" s="144"/>
      <c r="G1117" s="156"/>
      <c r="H1117" s="144"/>
      <c r="I1117" s="144"/>
      <c r="J1117" s="144"/>
      <c r="K1117" s="144"/>
      <c r="L1117" s="144"/>
      <c r="M1117" s="144"/>
      <c r="N1117" s="144"/>
      <c r="O1117" s="144"/>
      <c r="P1117" s="144"/>
      <c r="Q1117" s="144"/>
      <c r="R1117" s="144"/>
      <c r="S1117" s="144"/>
      <c r="T1117" s="144"/>
      <c r="U1117" s="144"/>
      <c r="V1117" s="144"/>
      <c r="W1117" s="144"/>
      <c r="X1117" s="144"/>
      <c r="Y1117" s="144"/>
      <c r="Z1117" s="144"/>
      <c r="AA1117" s="144"/>
      <c r="AB1117" s="144"/>
      <c r="AC1117" s="144"/>
      <c r="AD1117" s="144"/>
    </row>
    <row r="1118">
      <c r="A1118" s="156"/>
      <c r="B1118" s="156"/>
      <c r="C1118" s="157"/>
      <c r="D1118" s="157"/>
      <c r="E1118" s="156"/>
      <c r="F1118" s="144"/>
      <c r="G1118" s="156"/>
      <c r="H1118" s="144"/>
      <c r="I1118" s="144"/>
      <c r="J1118" s="144"/>
      <c r="K1118" s="144"/>
      <c r="L1118" s="144"/>
      <c r="M1118" s="144"/>
      <c r="N1118" s="144"/>
      <c r="O1118" s="144"/>
      <c r="P1118" s="144"/>
      <c r="Q1118" s="144"/>
      <c r="R1118" s="144"/>
      <c r="S1118" s="144"/>
      <c r="T1118" s="144"/>
      <c r="U1118" s="144"/>
      <c r="V1118" s="144"/>
      <c r="W1118" s="144"/>
      <c r="X1118" s="144"/>
      <c r="Y1118" s="144"/>
      <c r="Z1118" s="144"/>
      <c r="AA1118" s="144"/>
      <c r="AB1118" s="144"/>
      <c r="AC1118" s="144"/>
      <c r="AD1118" s="144"/>
    </row>
    <row r="1119">
      <c r="A1119" s="156"/>
      <c r="B1119" s="156"/>
      <c r="C1119" s="157"/>
      <c r="D1119" s="157"/>
      <c r="E1119" s="156"/>
      <c r="F1119" s="144"/>
      <c r="G1119" s="156"/>
      <c r="H1119" s="144"/>
      <c r="I1119" s="144"/>
      <c r="J1119" s="144"/>
      <c r="K1119" s="144"/>
      <c r="L1119" s="144"/>
      <c r="M1119" s="144"/>
      <c r="N1119" s="144"/>
      <c r="O1119" s="144"/>
      <c r="P1119" s="144"/>
      <c r="Q1119" s="144"/>
      <c r="R1119" s="144"/>
      <c r="S1119" s="144"/>
      <c r="T1119" s="144"/>
      <c r="U1119" s="144"/>
      <c r="V1119" s="144"/>
      <c r="W1119" s="144"/>
      <c r="X1119" s="144"/>
      <c r="Y1119" s="144"/>
      <c r="Z1119" s="144"/>
      <c r="AA1119" s="144"/>
      <c r="AB1119" s="144"/>
      <c r="AC1119" s="144"/>
      <c r="AD1119" s="144"/>
    </row>
    <row r="1120">
      <c r="A1120" s="156"/>
      <c r="B1120" s="156"/>
      <c r="C1120" s="157"/>
      <c r="D1120" s="157"/>
      <c r="E1120" s="156"/>
      <c r="F1120" s="144"/>
      <c r="G1120" s="156"/>
      <c r="H1120" s="144"/>
      <c r="I1120" s="144"/>
      <c r="J1120" s="144"/>
      <c r="K1120" s="144"/>
      <c r="L1120" s="144"/>
      <c r="M1120" s="144"/>
      <c r="N1120" s="144"/>
      <c r="O1120" s="144"/>
      <c r="P1120" s="144"/>
      <c r="Q1120" s="144"/>
      <c r="R1120" s="144"/>
      <c r="S1120" s="144"/>
      <c r="T1120" s="144"/>
      <c r="U1120" s="144"/>
      <c r="V1120" s="144"/>
      <c r="W1120" s="144"/>
      <c r="X1120" s="144"/>
      <c r="Y1120" s="144"/>
      <c r="Z1120" s="144"/>
      <c r="AA1120" s="144"/>
      <c r="AB1120" s="144"/>
      <c r="AC1120" s="144"/>
      <c r="AD1120" s="144"/>
    </row>
    <row r="1121">
      <c r="A1121" s="156"/>
      <c r="B1121" s="156"/>
      <c r="C1121" s="157"/>
      <c r="D1121" s="157"/>
      <c r="E1121" s="156"/>
      <c r="F1121" s="144"/>
      <c r="G1121" s="156"/>
      <c r="H1121" s="144"/>
      <c r="I1121" s="144"/>
      <c r="J1121" s="144"/>
      <c r="K1121" s="144"/>
      <c r="L1121" s="144"/>
      <c r="M1121" s="144"/>
      <c r="N1121" s="144"/>
      <c r="O1121" s="144"/>
      <c r="P1121" s="144"/>
      <c r="Q1121" s="144"/>
      <c r="R1121" s="144"/>
      <c r="S1121" s="144"/>
      <c r="T1121" s="144"/>
      <c r="U1121" s="144"/>
      <c r="V1121" s="144"/>
      <c r="W1121" s="144"/>
      <c r="X1121" s="144"/>
      <c r="Y1121" s="144"/>
      <c r="Z1121" s="144"/>
      <c r="AA1121" s="144"/>
      <c r="AB1121" s="144"/>
      <c r="AC1121" s="144"/>
      <c r="AD1121" s="144"/>
    </row>
    <row r="1122">
      <c r="A1122" s="156"/>
      <c r="B1122" s="156"/>
      <c r="C1122" s="157"/>
      <c r="D1122" s="157"/>
      <c r="E1122" s="156"/>
      <c r="F1122" s="144"/>
      <c r="G1122" s="156"/>
      <c r="H1122" s="144"/>
      <c r="I1122" s="144"/>
      <c r="J1122" s="144"/>
      <c r="K1122" s="144"/>
      <c r="L1122" s="144"/>
      <c r="M1122" s="144"/>
      <c r="N1122" s="144"/>
      <c r="O1122" s="144"/>
      <c r="P1122" s="144"/>
      <c r="Q1122" s="144"/>
      <c r="R1122" s="144"/>
      <c r="S1122" s="144"/>
      <c r="T1122" s="144"/>
      <c r="U1122" s="144"/>
      <c r="V1122" s="144"/>
      <c r="W1122" s="144"/>
      <c r="X1122" s="144"/>
      <c r="Y1122" s="144"/>
      <c r="Z1122" s="144"/>
      <c r="AA1122" s="144"/>
      <c r="AB1122" s="144"/>
      <c r="AC1122" s="144"/>
      <c r="AD1122" s="144"/>
    </row>
    <row r="1123">
      <c r="A1123" s="156"/>
      <c r="B1123" s="156"/>
      <c r="C1123" s="157"/>
      <c r="D1123" s="157"/>
      <c r="E1123" s="156"/>
      <c r="F1123" s="144"/>
      <c r="G1123" s="156"/>
      <c r="H1123" s="144"/>
      <c r="I1123" s="144"/>
      <c r="J1123" s="144"/>
      <c r="K1123" s="144"/>
      <c r="L1123" s="144"/>
      <c r="M1123" s="144"/>
      <c r="N1123" s="144"/>
      <c r="O1123" s="144"/>
      <c r="P1123" s="144"/>
      <c r="Q1123" s="144"/>
      <c r="R1123" s="144"/>
      <c r="S1123" s="144"/>
      <c r="T1123" s="144"/>
      <c r="U1123" s="144"/>
      <c r="V1123" s="144"/>
      <c r="W1123" s="144"/>
      <c r="X1123" s="144"/>
      <c r="Y1123" s="144"/>
      <c r="Z1123" s="144"/>
      <c r="AA1123" s="144"/>
      <c r="AB1123" s="144"/>
      <c r="AC1123" s="144"/>
      <c r="AD1123" s="144"/>
    </row>
    <row r="1124">
      <c r="A1124" s="156"/>
      <c r="B1124" s="156"/>
      <c r="C1124" s="157"/>
      <c r="D1124" s="157"/>
      <c r="E1124" s="156"/>
      <c r="F1124" s="144"/>
      <c r="G1124" s="156"/>
      <c r="H1124" s="144"/>
      <c r="I1124" s="144"/>
      <c r="J1124" s="144"/>
      <c r="K1124" s="144"/>
      <c r="L1124" s="144"/>
      <c r="M1124" s="144"/>
      <c r="N1124" s="144"/>
      <c r="O1124" s="144"/>
      <c r="P1124" s="144"/>
      <c r="Q1124" s="144"/>
      <c r="R1124" s="144"/>
      <c r="S1124" s="144"/>
      <c r="T1124" s="144"/>
      <c r="U1124" s="144"/>
      <c r="V1124" s="144"/>
      <c r="W1124" s="144"/>
      <c r="X1124" s="144"/>
      <c r="Y1124" s="144"/>
      <c r="Z1124" s="144"/>
      <c r="AA1124" s="144"/>
      <c r="AB1124" s="144"/>
      <c r="AC1124" s="144"/>
      <c r="AD1124" s="144"/>
    </row>
    <row r="1125">
      <c r="A1125" s="156"/>
      <c r="B1125" s="156"/>
      <c r="C1125" s="157"/>
      <c r="D1125" s="157"/>
      <c r="E1125" s="156"/>
      <c r="F1125" s="144"/>
      <c r="G1125" s="156"/>
      <c r="H1125" s="144"/>
      <c r="I1125" s="144"/>
      <c r="J1125" s="144"/>
      <c r="K1125" s="144"/>
      <c r="L1125" s="144"/>
      <c r="M1125" s="144"/>
      <c r="N1125" s="144"/>
      <c r="O1125" s="144"/>
      <c r="P1125" s="144"/>
      <c r="Q1125" s="144"/>
      <c r="R1125" s="144"/>
      <c r="S1125" s="144"/>
      <c r="T1125" s="144"/>
      <c r="U1125" s="144"/>
      <c r="V1125" s="144"/>
      <c r="W1125" s="144"/>
      <c r="X1125" s="144"/>
      <c r="Y1125" s="144"/>
      <c r="Z1125" s="144"/>
      <c r="AA1125" s="144"/>
      <c r="AB1125" s="144"/>
      <c r="AC1125" s="144"/>
      <c r="AD1125" s="144"/>
    </row>
    <row r="1126">
      <c r="A1126" s="156"/>
      <c r="B1126" s="156"/>
      <c r="C1126" s="157"/>
      <c r="D1126" s="157"/>
      <c r="E1126" s="156"/>
      <c r="F1126" s="144"/>
      <c r="G1126" s="156"/>
      <c r="H1126" s="144"/>
      <c r="I1126" s="144"/>
      <c r="J1126" s="144"/>
      <c r="K1126" s="144"/>
      <c r="L1126" s="144"/>
      <c r="M1126" s="144"/>
      <c r="N1126" s="144"/>
      <c r="O1126" s="144"/>
      <c r="P1126" s="144"/>
      <c r="Q1126" s="144"/>
      <c r="R1126" s="144"/>
      <c r="S1126" s="144"/>
      <c r="T1126" s="144"/>
      <c r="U1126" s="144"/>
      <c r="V1126" s="144"/>
      <c r="W1126" s="144"/>
      <c r="X1126" s="144"/>
      <c r="Y1126" s="144"/>
      <c r="Z1126" s="144"/>
      <c r="AA1126" s="144"/>
      <c r="AB1126" s="144"/>
      <c r="AC1126" s="144"/>
      <c r="AD1126" s="144"/>
    </row>
    <row r="1127">
      <c r="A1127" s="156"/>
      <c r="B1127" s="156"/>
      <c r="C1127" s="157"/>
      <c r="D1127" s="157"/>
      <c r="E1127" s="156"/>
      <c r="F1127" s="144"/>
      <c r="G1127" s="156"/>
      <c r="H1127" s="144"/>
      <c r="I1127" s="144"/>
      <c r="J1127" s="144"/>
      <c r="K1127" s="144"/>
      <c r="L1127" s="144"/>
      <c r="M1127" s="144"/>
      <c r="N1127" s="144"/>
      <c r="O1127" s="144"/>
      <c r="P1127" s="144"/>
      <c r="Q1127" s="144"/>
      <c r="R1127" s="144"/>
      <c r="S1127" s="144"/>
      <c r="T1127" s="144"/>
      <c r="U1127" s="144"/>
      <c r="V1127" s="144"/>
      <c r="W1127" s="144"/>
      <c r="X1127" s="144"/>
      <c r="Y1127" s="144"/>
      <c r="Z1127" s="144"/>
      <c r="AA1127" s="144"/>
      <c r="AB1127" s="144"/>
      <c r="AC1127" s="144"/>
      <c r="AD1127" s="144"/>
    </row>
    <row r="1128">
      <c r="A1128" s="156"/>
      <c r="B1128" s="156"/>
      <c r="C1128" s="157"/>
      <c r="D1128" s="157"/>
      <c r="E1128" s="156"/>
      <c r="F1128" s="144"/>
      <c r="G1128" s="156"/>
      <c r="H1128" s="144"/>
      <c r="I1128" s="144"/>
      <c r="J1128" s="144"/>
      <c r="K1128" s="144"/>
      <c r="L1128" s="144"/>
      <c r="M1128" s="144"/>
      <c r="N1128" s="144"/>
      <c r="O1128" s="144"/>
      <c r="P1128" s="144"/>
      <c r="Q1128" s="144"/>
      <c r="R1128" s="144"/>
      <c r="S1128" s="144"/>
      <c r="T1128" s="144"/>
      <c r="U1128" s="144"/>
      <c r="V1128" s="144"/>
      <c r="W1128" s="144"/>
      <c r="X1128" s="144"/>
      <c r="Y1128" s="144"/>
      <c r="Z1128" s="144"/>
      <c r="AA1128" s="144"/>
      <c r="AB1128" s="144"/>
      <c r="AC1128" s="144"/>
      <c r="AD1128" s="144"/>
    </row>
    <row r="1129">
      <c r="A1129" s="156"/>
      <c r="B1129" s="156"/>
      <c r="C1129" s="157"/>
      <c r="D1129" s="157"/>
      <c r="E1129" s="156"/>
      <c r="F1129" s="144"/>
      <c r="G1129" s="156"/>
      <c r="H1129" s="144"/>
      <c r="I1129" s="144"/>
      <c r="J1129" s="144"/>
      <c r="K1129" s="144"/>
      <c r="L1129" s="144"/>
      <c r="M1129" s="144"/>
      <c r="N1129" s="144"/>
      <c r="O1129" s="144"/>
      <c r="P1129" s="144"/>
      <c r="Q1129" s="144"/>
      <c r="R1129" s="144"/>
      <c r="S1129" s="144"/>
      <c r="T1129" s="144"/>
      <c r="U1129" s="144"/>
      <c r="V1129" s="144"/>
      <c r="W1129" s="144"/>
      <c r="X1129" s="144"/>
      <c r="Y1129" s="144"/>
      <c r="Z1129" s="144"/>
      <c r="AA1129" s="144"/>
      <c r="AB1129" s="144"/>
      <c r="AC1129" s="144"/>
      <c r="AD1129" s="144"/>
    </row>
    <row r="1130">
      <c r="A1130" s="156"/>
      <c r="B1130" s="156"/>
      <c r="C1130" s="157"/>
      <c r="D1130" s="157"/>
      <c r="E1130" s="156"/>
      <c r="F1130" s="144"/>
      <c r="G1130" s="156"/>
      <c r="H1130" s="144"/>
      <c r="I1130" s="144"/>
      <c r="J1130" s="144"/>
      <c r="K1130" s="144"/>
      <c r="L1130" s="144"/>
      <c r="M1130" s="144"/>
      <c r="N1130" s="144"/>
      <c r="O1130" s="144"/>
      <c r="P1130" s="144"/>
      <c r="Q1130" s="144"/>
      <c r="R1130" s="144"/>
      <c r="S1130" s="144"/>
      <c r="T1130" s="144"/>
      <c r="U1130" s="144"/>
      <c r="V1130" s="144"/>
      <c r="W1130" s="144"/>
      <c r="X1130" s="144"/>
      <c r="Y1130" s="144"/>
      <c r="Z1130" s="144"/>
      <c r="AA1130" s="144"/>
      <c r="AB1130" s="144"/>
      <c r="AC1130" s="144"/>
      <c r="AD1130" s="144"/>
    </row>
    <row r="1131">
      <c r="A1131" s="156"/>
      <c r="B1131" s="156"/>
      <c r="C1131" s="157"/>
      <c r="D1131" s="157"/>
      <c r="E1131" s="156"/>
      <c r="F1131" s="144"/>
      <c r="G1131" s="156"/>
      <c r="H1131" s="144"/>
      <c r="I1131" s="144"/>
      <c r="J1131" s="144"/>
      <c r="K1131" s="144"/>
      <c r="L1131" s="144"/>
      <c r="M1131" s="144"/>
      <c r="N1131" s="144"/>
      <c r="O1131" s="144"/>
      <c r="P1131" s="144"/>
      <c r="Q1131" s="144"/>
      <c r="R1131" s="144"/>
      <c r="S1131" s="144"/>
      <c r="T1131" s="144"/>
      <c r="U1131" s="144"/>
      <c r="V1131" s="144"/>
      <c r="W1131" s="144"/>
      <c r="X1131" s="144"/>
      <c r="Y1131" s="144"/>
      <c r="Z1131" s="144"/>
      <c r="AA1131" s="144"/>
      <c r="AB1131" s="144"/>
      <c r="AC1131" s="144"/>
      <c r="AD1131" s="144"/>
    </row>
    <row r="1132">
      <c r="A1132" s="156"/>
      <c r="B1132" s="156"/>
      <c r="C1132" s="157"/>
      <c r="D1132" s="157"/>
      <c r="E1132" s="156"/>
      <c r="F1132" s="144"/>
      <c r="G1132" s="156"/>
      <c r="H1132" s="144"/>
      <c r="I1132" s="144"/>
      <c r="J1132" s="144"/>
      <c r="K1132" s="144"/>
      <c r="L1132" s="144"/>
      <c r="M1132" s="144"/>
      <c r="N1132" s="144"/>
      <c r="O1132" s="144"/>
      <c r="P1132" s="144"/>
      <c r="Q1132" s="144"/>
      <c r="R1132" s="144"/>
      <c r="S1132" s="144"/>
      <c r="T1132" s="144"/>
      <c r="U1132" s="144"/>
      <c r="V1132" s="144"/>
      <c r="W1132" s="144"/>
      <c r="X1132" s="144"/>
      <c r="Y1132" s="144"/>
      <c r="Z1132" s="144"/>
      <c r="AA1132" s="144"/>
      <c r="AB1132" s="144"/>
      <c r="AC1132" s="144"/>
      <c r="AD1132" s="144"/>
    </row>
    <row r="1133">
      <c r="A1133" s="156"/>
      <c r="B1133" s="156"/>
      <c r="C1133" s="157"/>
      <c r="D1133" s="157"/>
      <c r="E1133" s="156"/>
      <c r="F1133" s="144"/>
      <c r="G1133" s="156"/>
      <c r="H1133" s="144"/>
      <c r="I1133" s="144"/>
      <c r="J1133" s="144"/>
      <c r="K1133" s="144"/>
      <c r="L1133" s="144"/>
      <c r="M1133" s="144"/>
      <c r="N1133" s="144"/>
      <c r="O1133" s="144"/>
      <c r="P1133" s="144"/>
      <c r="Q1133" s="144"/>
      <c r="R1133" s="144"/>
      <c r="S1133" s="144"/>
      <c r="T1133" s="144"/>
      <c r="U1133" s="144"/>
      <c r="V1133" s="144"/>
      <c r="W1133" s="144"/>
      <c r="X1133" s="144"/>
      <c r="Y1133" s="144"/>
      <c r="Z1133" s="144"/>
      <c r="AA1133" s="144"/>
      <c r="AB1133" s="144"/>
      <c r="AC1133" s="144"/>
      <c r="AD1133" s="144"/>
    </row>
    <row r="1134">
      <c r="A1134" s="156"/>
      <c r="B1134" s="156"/>
      <c r="C1134" s="157"/>
      <c r="D1134" s="157"/>
      <c r="E1134" s="156"/>
      <c r="F1134" s="144"/>
      <c r="G1134" s="156"/>
      <c r="H1134" s="144"/>
      <c r="I1134" s="144"/>
      <c r="J1134" s="144"/>
      <c r="K1134" s="144"/>
      <c r="L1134" s="144"/>
      <c r="M1134" s="144"/>
      <c r="N1134" s="144"/>
      <c r="O1134" s="144"/>
      <c r="P1134" s="144"/>
      <c r="Q1134" s="144"/>
      <c r="R1134" s="144"/>
      <c r="S1134" s="144"/>
      <c r="T1134" s="144"/>
      <c r="U1134" s="144"/>
      <c r="V1134" s="144"/>
      <c r="W1134" s="144"/>
      <c r="X1134" s="144"/>
      <c r="Y1134" s="144"/>
      <c r="Z1134" s="144"/>
      <c r="AA1134" s="144"/>
      <c r="AB1134" s="144"/>
      <c r="AC1134" s="144"/>
      <c r="AD1134" s="144"/>
    </row>
    <row r="1135">
      <c r="A1135" s="156"/>
      <c r="B1135" s="156"/>
      <c r="C1135" s="157"/>
      <c r="D1135" s="157"/>
      <c r="E1135" s="156"/>
      <c r="F1135" s="144"/>
      <c r="G1135" s="156"/>
      <c r="H1135" s="144"/>
      <c r="I1135" s="144"/>
      <c r="J1135" s="144"/>
      <c r="K1135" s="144"/>
      <c r="L1135" s="144"/>
      <c r="M1135" s="144"/>
      <c r="N1135" s="144"/>
      <c r="O1135" s="144"/>
      <c r="P1135" s="144"/>
      <c r="Q1135" s="144"/>
      <c r="R1135" s="144"/>
      <c r="S1135" s="144"/>
      <c r="T1135" s="144"/>
      <c r="U1135" s="144"/>
      <c r="V1135" s="144"/>
      <c r="W1135" s="144"/>
      <c r="X1135" s="144"/>
      <c r="Y1135" s="144"/>
      <c r="Z1135" s="144"/>
      <c r="AA1135" s="144"/>
      <c r="AB1135" s="144"/>
      <c r="AC1135" s="144"/>
      <c r="AD1135" s="144"/>
    </row>
    <row r="1136">
      <c r="A1136" s="156"/>
      <c r="B1136" s="156"/>
      <c r="C1136" s="157"/>
      <c r="D1136" s="157"/>
      <c r="E1136" s="156"/>
      <c r="F1136" s="144"/>
      <c r="G1136" s="156"/>
      <c r="H1136" s="144"/>
      <c r="I1136" s="144"/>
      <c r="J1136" s="144"/>
      <c r="K1136" s="144"/>
      <c r="L1136" s="144"/>
      <c r="M1136" s="144"/>
      <c r="N1136" s="144"/>
      <c r="O1136" s="144"/>
      <c r="P1136" s="144"/>
      <c r="Q1136" s="144"/>
      <c r="R1136" s="144"/>
      <c r="S1136" s="144"/>
      <c r="T1136" s="144"/>
      <c r="U1136" s="144"/>
      <c r="V1136" s="144"/>
      <c r="W1136" s="144"/>
      <c r="X1136" s="144"/>
      <c r="Y1136" s="144"/>
      <c r="Z1136" s="144"/>
      <c r="AA1136" s="144"/>
      <c r="AB1136" s="144"/>
      <c r="AC1136" s="144"/>
      <c r="AD1136" s="144"/>
    </row>
    <row r="1137">
      <c r="A1137" s="156"/>
      <c r="B1137" s="156"/>
      <c r="C1137" s="157"/>
      <c r="D1137" s="157"/>
      <c r="E1137" s="156"/>
      <c r="F1137" s="144"/>
      <c r="G1137" s="156"/>
      <c r="H1137" s="144"/>
      <c r="I1137" s="144"/>
      <c r="J1137" s="144"/>
      <c r="K1137" s="144"/>
      <c r="L1137" s="144"/>
      <c r="M1137" s="144"/>
      <c r="N1137" s="144"/>
      <c r="O1137" s="144"/>
      <c r="P1137" s="144"/>
      <c r="Q1137" s="144"/>
      <c r="R1137" s="144"/>
      <c r="S1137" s="144"/>
      <c r="T1137" s="144"/>
      <c r="U1137" s="144"/>
      <c r="V1137" s="144"/>
      <c r="W1137" s="144"/>
      <c r="X1137" s="144"/>
      <c r="Y1137" s="144"/>
      <c r="Z1137" s="144"/>
      <c r="AA1137" s="144"/>
      <c r="AB1137" s="144"/>
      <c r="AC1137" s="144"/>
      <c r="AD1137" s="144"/>
    </row>
    <row r="1138">
      <c r="A1138" s="156"/>
      <c r="B1138" s="156"/>
      <c r="C1138" s="157"/>
      <c r="D1138" s="157"/>
      <c r="E1138" s="156"/>
      <c r="F1138" s="144"/>
      <c r="G1138" s="156"/>
      <c r="H1138" s="144"/>
      <c r="I1138" s="144"/>
      <c r="J1138" s="144"/>
      <c r="K1138" s="144"/>
      <c r="L1138" s="144"/>
      <c r="M1138" s="144"/>
      <c r="N1138" s="144"/>
      <c r="O1138" s="144"/>
      <c r="P1138" s="144"/>
      <c r="Q1138" s="144"/>
      <c r="R1138" s="144"/>
      <c r="S1138" s="144"/>
      <c r="T1138" s="144"/>
      <c r="U1138" s="144"/>
      <c r="V1138" s="144"/>
      <c r="W1138" s="144"/>
      <c r="X1138" s="144"/>
      <c r="Y1138" s="144"/>
      <c r="Z1138" s="144"/>
      <c r="AA1138" s="144"/>
      <c r="AB1138" s="144"/>
      <c r="AC1138" s="144"/>
      <c r="AD1138" s="144"/>
    </row>
    <row r="1139">
      <c r="A1139" s="156"/>
      <c r="B1139" s="156"/>
      <c r="C1139" s="157"/>
      <c r="D1139" s="157"/>
      <c r="E1139" s="156"/>
      <c r="F1139" s="144"/>
      <c r="G1139" s="156"/>
      <c r="H1139" s="144"/>
      <c r="I1139" s="144"/>
      <c r="J1139" s="144"/>
      <c r="K1139" s="144"/>
      <c r="L1139" s="144"/>
      <c r="M1139" s="144"/>
      <c r="N1139" s="144"/>
      <c r="O1139" s="144"/>
      <c r="P1139" s="144"/>
      <c r="Q1139" s="144"/>
      <c r="R1139" s="144"/>
      <c r="S1139" s="144"/>
      <c r="T1139" s="144"/>
      <c r="U1139" s="144"/>
      <c r="V1139" s="144"/>
      <c r="W1139" s="144"/>
      <c r="X1139" s="144"/>
      <c r="Y1139" s="144"/>
      <c r="Z1139" s="144"/>
      <c r="AA1139" s="144"/>
      <c r="AB1139" s="144"/>
      <c r="AC1139" s="144"/>
      <c r="AD1139" s="144"/>
    </row>
    <row r="1140">
      <c r="A1140" s="156"/>
      <c r="B1140" s="156"/>
      <c r="C1140" s="157"/>
      <c r="D1140" s="157"/>
      <c r="E1140" s="156"/>
      <c r="F1140" s="144"/>
      <c r="G1140" s="156"/>
      <c r="H1140" s="144"/>
      <c r="I1140" s="144"/>
      <c r="J1140" s="144"/>
      <c r="K1140" s="144"/>
      <c r="L1140" s="144"/>
      <c r="M1140" s="144"/>
      <c r="N1140" s="144"/>
      <c r="O1140" s="144"/>
      <c r="P1140" s="144"/>
      <c r="Q1140" s="144"/>
      <c r="R1140" s="144"/>
      <c r="S1140" s="144"/>
      <c r="T1140" s="144"/>
      <c r="U1140" s="144"/>
      <c r="V1140" s="144"/>
      <c r="W1140" s="144"/>
      <c r="X1140" s="144"/>
      <c r="Y1140" s="144"/>
      <c r="Z1140" s="144"/>
      <c r="AA1140" s="144"/>
      <c r="AB1140" s="144"/>
      <c r="AC1140" s="144"/>
      <c r="AD1140" s="144"/>
    </row>
    <row r="1141">
      <c r="A1141" s="156"/>
      <c r="B1141" s="156"/>
      <c r="C1141" s="157"/>
      <c r="D1141" s="157"/>
      <c r="E1141" s="156"/>
      <c r="F1141" s="144"/>
      <c r="G1141" s="156"/>
      <c r="H1141" s="144"/>
      <c r="I1141" s="144"/>
      <c r="J1141" s="144"/>
      <c r="K1141" s="144"/>
      <c r="L1141" s="144"/>
      <c r="M1141" s="144"/>
      <c r="N1141" s="144"/>
      <c r="O1141" s="144"/>
      <c r="P1141" s="144"/>
      <c r="Q1141" s="144"/>
      <c r="R1141" s="144"/>
      <c r="S1141" s="144"/>
      <c r="T1141" s="144"/>
      <c r="U1141" s="144"/>
      <c r="V1141" s="144"/>
      <c r="W1141" s="144"/>
      <c r="X1141" s="144"/>
      <c r="Y1141" s="144"/>
      <c r="Z1141" s="144"/>
      <c r="AA1141" s="144"/>
      <c r="AB1141" s="144"/>
      <c r="AC1141" s="144"/>
      <c r="AD1141" s="144"/>
    </row>
    <row r="1142">
      <c r="A1142" s="156"/>
      <c r="B1142" s="156"/>
      <c r="C1142" s="157"/>
      <c r="D1142" s="157"/>
      <c r="E1142" s="156"/>
      <c r="F1142" s="144"/>
      <c r="G1142" s="156"/>
      <c r="H1142" s="144"/>
      <c r="I1142" s="144"/>
      <c r="J1142" s="144"/>
      <c r="K1142" s="144"/>
      <c r="L1142" s="144"/>
      <c r="M1142" s="144"/>
      <c r="N1142" s="144"/>
      <c r="O1142" s="144"/>
      <c r="P1142" s="144"/>
      <c r="Q1142" s="144"/>
      <c r="R1142" s="144"/>
      <c r="S1142" s="144"/>
      <c r="T1142" s="144"/>
      <c r="U1142" s="144"/>
      <c r="V1142" s="144"/>
      <c r="W1142" s="144"/>
      <c r="X1142" s="144"/>
      <c r="Y1142" s="144"/>
      <c r="Z1142" s="144"/>
      <c r="AA1142" s="144"/>
      <c r="AB1142" s="144"/>
      <c r="AC1142" s="144"/>
      <c r="AD1142" s="144"/>
    </row>
    <row r="1143">
      <c r="A1143" s="156"/>
      <c r="B1143" s="156"/>
      <c r="C1143" s="157"/>
      <c r="D1143" s="157"/>
      <c r="E1143" s="156"/>
      <c r="F1143" s="144"/>
      <c r="G1143" s="156"/>
      <c r="H1143" s="144"/>
      <c r="I1143" s="144"/>
      <c r="J1143" s="144"/>
      <c r="K1143" s="144"/>
      <c r="L1143" s="144"/>
      <c r="M1143" s="144"/>
      <c r="N1143" s="144"/>
      <c r="O1143" s="144"/>
      <c r="P1143" s="144"/>
      <c r="Q1143" s="144"/>
      <c r="R1143" s="144"/>
      <c r="S1143" s="144"/>
      <c r="T1143" s="144"/>
      <c r="U1143" s="144"/>
      <c r="V1143" s="144"/>
      <c r="W1143" s="144"/>
      <c r="X1143" s="144"/>
      <c r="Y1143" s="144"/>
      <c r="Z1143" s="144"/>
      <c r="AA1143" s="144"/>
      <c r="AB1143" s="144"/>
      <c r="AC1143" s="144"/>
      <c r="AD1143" s="144"/>
    </row>
    <row r="1144">
      <c r="A1144" s="156"/>
      <c r="B1144" s="156"/>
      <c r="C1144" s="157"/>
      <c r="D1144" s="157"/>
      <c r="E1144" s="156"/>
      <c r="F1144" s="144"/>
      <c r="G1144" s="156"/>
      <c r="H1144" s="144"/>
      <c r="I1144" s="144"/>
      <c r="J1144" s="144"/>
      <c r="K1144" s="144"/>
      <c r="L1144" s="144"/>
      <c r="M1144" s="144"/>
      <c r="N1144" s="144"/>
      <c r="O1144" s="144"/>
      <c r="P1144" s="144"/>
      <c r="Q1144" s="144"/>
      <c r="R1144" s="144"/>
      <c r="S1144" s="144"/>
      <c r="T1144" s="144"/>
      <c r="U1144" s="144"/>
      <c r="V1144" s="144"/>
      <c r="W1144" s="144"/>
      <c r="X1144" s="144"/>
      <c r="Y1144" s="144"/>
      <c r="Z1144" s="144"/>
      <c r="AA1144" s="144"/>
      <c r="AB1144" s="144"/>
      <c r="AC1144" s="144"/>
      <c r="AD1144" s="144"/>
    </row>
    <row r="1145">
      <c r="A1145" s="156"/>
      <c r="B1145" s="156"/>
      <c r="C1145" s="157"/>
      <c r="D1145" s="157"/>
      <c r="E1145" s="156"/>
      <c r="F1145" s="144"/>
      <c r="G1145" s="156"/>
      <c r="H1145" s="144"/>
      <c r="I1145" s="144"/>
      <c r="J1145" s="144"/>
      <c r="K1145" s="144"/>
      <c r="L1145" s="144"/>
      <c r="M1145" s="144"/>
      <c r="N1145" s="144"/>
      <c r="O1145" s="144"/>
      <c r="P1145" s="144"/>
      <c r="Q1145" s="144"/>
      <c r="R1145" s="144"/>
      <c r="S1145" s="144"/>
      <c r="T1145" s="144"/>
      <c r="U1145" s="144"/>
      <c r="V1145" s="144"/>
      <c r="W1145" s="144"/>
      <c r="X1145" s="144"/>
      <c r="Y1145" s="144"/>
      <c r="Z1145" s="144"/>
      <c r="AA1145" s="144"/>
      <c r="AB1145" s="144"/>
      <c r="AC1145" s="144"/>
      <c r="AD1145" s="144"/>
    </row>
    <row r="1146">
      <c r="A1146" s="156"/>
      <c r="B1146" s="156"/>
      <c r="C1146" s="157"/>
      <c r="D1146" s="157"/>
      <c r="E1146" s="156"/>
      <c r="F1146" s="144"/>
      <c r="G1146" s="156"/>
      <c r="H1146" s="144"/>
      <c r="I1146" s="144"/>
      <c r="J1146" s="144"/>
      <c r="K1146" s="144"/>
      <c r="L1146" s="144"/>
      <c r="M1146" s="144"/>
      <c r="N1146" s="144"/>
      <c r="O1146" s="144"/>
      <c r="P1146" s="144"/>
      <c r="Q1146" s="144"/>
      <c r="R1146" s="144"/>
      <c r="S1146" s="144"/>
      <c r="T1146" s="144"/>
      <c r="U1146" s="144"/>
      <c r="V1146" s="144"/>
      <c r="W1146" s="144"/>
      <c r="X1146" s="144"/>
      <c r="Y1146" s="144"/>
      <c r="Z1146" s="144"/>
      <c r="AA1146" s="144"/>
      <c r="AB1146" s="144"/>
      <c r="AC1146" s="144"/>
      <c r="AD1146" s="144"/>
    </row>
    <row r="1147">
      <c r="A1147" s="156"/>
      <c r="B1147" s="156"/>
      <c r="C1147" s="157"/>
      <c r="D1147" s="157"/>
      <c r="E1147" s="156"/>
      <c r="F1147" s="144"/>
      <c r="G1147" s="156"/>
      <c r="H1147" s="144"/>
      <c r="I1147" s="144"/>
      <c r="J1147" s="144"/>
      <c r="K1147" s="144"/>
      <c r="L1147" s="144"/>
      <c r="M1147" s="144"/>
      <c r="N1147" s="144"/>
      <c r="O1147" s="144"/>
      <c r="P1147" s="144"/>
      <c r="Q1147" s="144"/>
      <c r="R1147" s="144"/>
      <c r="S1147" s="144"/>
      <c r="T1147" s="144"/>
      <c r="U1147" s="144"/>
      <c r="V1147" s="144"/>
      <c r="W1147" s="144"/>
      <c r="X1147" s="144"/>
      <c r="Y1147" s="144"/>
      <c r="Z1147" s="144"/>
      <c r="AA1147" s="144"/>
      <c r="AB1147" s="144"/>
      <c r="AC1147" s="144"/>
      <c r="AD1147" s="144"/>
    </row>
    <row r="1148">
      <c r="A1148" s="156"/>
      <c r="B1148" s="156"/>
      <c r="C1148" s="157"/>
      <c r="D1148" s="157"/>
      <c r="E1148" s="156"/>
      <c r="F1148" s="144"/>
      <c r="G1148" s="156"/>
      <c r="H1148" s="144"/>
      <c r="I1148" s="144"/>
      <c r="J1148" s="144"/>
      <c r="K1148" s="144"/>
      <c r="L1148" s="144"/>
      <c r="M1148" s="144"/>
      <c r="N1148" s="144"/>
      <c r="O1148" s="144"/>
      <c r="P1148" s="144"/>
      <c r="Q1148" s="144"/>
      <c r="R1148" s="144"/>
      <c r="S1148" s="144"/>
      <c r="T1148" s="144"/>
      <c r="U1148" s="144"/>
      <c r="V1148" s="144"/>
      <c r="W1148" s="144"/>
      <c r="X1148" s="144"/>
      <c r="Y1148" s="144"/>
      <c r="Z1148" s="144"/>
      <c r="AA1148" s="144"/>
      <c r="AB1148" s="144"/>
      <c r="AC1148" s="144"/>
      <c r="AD1148" s="144"/>
    </row>
    <row r="1149">
      <c r="A1149" s="156"/>
      <c r="B1149" s="156"/>
      <c r="C1149" s="157"/>
      <c r="D1149" s="157"/>
      <c r="E1149" s="156"/>
      <c r="F1149" s="144"/>
      <c r="G1149" s="156"/>
      <c r="H1149" s="144"/>
      <c r="I1149" s="144"/>
      <c r="J1149" s="144"/>
      <c r="K1149" s="144"/>
      <c r="L1149" s="144"/>
      <c r="M1149" s="144"/>
      <c r="N1149" s="144"/>
      <c r="O1149" s="144"/>
      <c r="P1149" s="144"/>
      <c r="Q1149" s="144"/>
      <c r="R1149" s="144"/>
      <c r="S1149" s="144"/>
      <c r="T1149" s="144"/>
      <c r="U1149" s="144"/>
      <c r="V1149" s="144"/>
      <c r="W1149" s="144"/>
      <c r="X1149" s="144"/>
      <c r="Y1149" s="144"/>
      <c r="Z1149" s="144"/>
      <c r="AA1149" s="144"/>
      <c r="AB1149" s="144"/>
      <c r="AC1149" s="144"/>
      <c r="AD1149" s="144"/>
    </row>
    <row r="1150">
      <c r="A1150" s="156"/>
      <c r="B1150" s="156"/>
      <c r="C1150" s="157"/>
      <c r="D1150" s="157"/>
      <c r="E1150" s="156"/>
      <c r="F1150" s="144"/>
      <c r="G1150" s="156"/>
      <c r="H1150" s="144"/>
      <c r="I1150" s="144"/>
      <c r="J1150" s="144"/>
      <c r="K1150" s="144"/>
      <c r="L1150" s="144"/>
      <c r="M1150" s="144"/>
      <c r="N1150" s="144"/>
      <c r="O1150" s="144"/>
      <c r="P1150" s="144"/>
      <c r="Q1150" s="144"/>
      <c r="R1150" s="144"/>
      <c r="S1150" s="144"/>
      <c r="T1150" s="144"/>
      <c r="U1150" s="144"/>
      <c r="V1150" s="144"/>
      <c r="W1150" s="144"/>
      <c r="X1150" s="144"/>
      <c r="Y1150" s="144"/>
      <c r="Z1150" s="144"/>
      <c r="AA1150" s="144"/>
      <c r="AB1150" s="144"/>
      <c r="AC1150" s="144"/>
      <c r="AD1150" s="144"/>
    </row>
    <row r="1151">
      <c r="A1151" s="156"/>
      <c r="B1151" s="156"/>
      <c r="C1151" s="157"/>
      <c r="D1151" s="157"/>
      <c r="E1151" s="156"/>
      <c r="F1151" s="144"/>
      <c r="G1151" s="156"/>
      <c r="H1151" s="144"/>
      <c r="I1151" s="144"/>
      <c r="J1151" s="144"/>
      <c r="K1151" s="144"/>
      <c r="L1151" s="144"/>
      <c r="M1151" s="144"/>
      <c r="N1151" s="144"/>
      <c r="O1151" s="144"/>
      <c r="P1151" s="144"/>
      <c r="Q1151" s="144"/>
      <c r="R1151" s="144"/>
      <c r="S1151" s="144"/>
      <c r="T1151" s="144"/>
      <c r="U1151" s="144"/>
      <c r="V1151" s="144"/>
      <c r="W1151" s="144"/>
      <c r="X1151" s="144"/>
      <c r="Y1151" s="144"/>
      <c r="Z1151" s="144"/>
      <c r="AA1151" s="144"/>
      <c r="AB1151" s="144"/>
      <c r="AC1151" s="144"/>
      <c r="AD1151" s="144"/>
    </row>
    <row r="1152">
      <c r="A1152" s="156"/>
      <c r="B1152" s="156"/>
      <c r="C1152" s="157"/>
      <c r="D1152" s="157"/>
      <c r="E1152" s="156"/>
      <c r="F1152" s="144"/>
      <c r="G1152" s="156"/>
      <c r="H1152" s="144"/>
      <c r="I1152" s="144"/>
      <c r="J1152" s="144"/>
      <c r="K1152" s="144"/>
      <c r="L1152" s="144"/>
      <c r="M1152" s="144"/>
      <c r="N1152" s="144"/>
      <c r="O1152" s="144"/>
      <c r="P1152" s="144"/>
      <c r="Q1152" s="144"/>
      <c r="R1152" s="144"/>
      <c r="S1152" s="144"/>
      <c r="T1152" s="144"/>
      <c r="U1152" s="144"/>
      <c r="V1152" s="144"/>
      <c r="W1152" s="144"/>
      <c r="X1152" s="144"/>
      <c r="Y1152" s="144"/>
      <c r="Z1152" s="144"/>
      <c r="AA1152" s="144"/>
      <c r="AB1152" s="144"/>
      <c r="AC1152" s="144"/>
      <c r="AD1152" s="144"/>
    </row>
    <row r="1153">
      <c r="A1153" s="156"/>
      <c r="B1153" s="156"/>
      <c r="C1153" s="157"/>
      <c r="D1153" s="157"/>
      <c r="E1153" s="156"/>
      <c r="F1153" s="144"/>
      <c r="G1153" s="156"/>
      <c r="H1153" s="144"/>
      <c r="I1153" s="144"/>
      <c r="J1153" s="144"/>
      <c r="K1153" s="144"/>
      <c r="L1153" s="144"/>
      <c r="M1153" s="144"/>
      <c r="N1153" s="144"/>
      <c r="O1153" s="144"/>
      <c r="P1153" s="144"/>
      <c r="Q1153" s="144"/>
      <c r="R1153" s="144"/>
      <c r="S1153" s="144"/>
      <c r="T1153" s="144"/>
      <c r="U1153" s="144"/>
      <c r="V1153" s="144"/>
      <c r="W1153" s="144"/>
      <c r="X1153" s="144"/>
      <c r="Y1153" s="144"/>
      <c r="Z1153" s="144"/>
      <c r="AA1153" s="144"/>
      <c r="AB1153" s="144"/>
      <c r="AC1153" s="144"/>
      <c r="AD1153" s="144"/>
    </row>
    <row r="1154">
      <c r="A1154" s="156"/>
      <c r="B1154" s="156"/>
      <c r="C1154" s="157"/>
      <c r="D1154" s="157"/>
      <c r="E1154" s="156"/>
      <c r="F1154" s="144"/>
      <c r="G1154" s="156"/>
      <c r="H1154" s="144"/>
      <c r="I1154" s="144"/>
      <c r="J1154" s="144"/>
      <c r="K1154" s="144"/>
      <c r="L1154" s="144"/>
      <c r="M1154" s="144"/>
      <c r="N1154" s="144"/>
      <c r="O1154" s="144"/>
      <c r="P1154" s="144"/>
      <c r="Q1154" s="144"/>
      <c r="R1154" s="144"/>
      <c r="S1154" s="144"/>
      <c r="T1154" s="144"/>
      <c r="U1154" s="144"/>
      <c r="V1154" s="144"/>
      <c r="W1154" s="144"/>
      <c r="X1154" s="144"/>
      <c r="Y1154" s="144"/>
      <c r="Z1154" s="144"/>
      <c r="AA1154" s="144"/>
      <c r="AB1154" s="144"/>
      <c r="AC1154" s="144"/>
      <c r="AD1154" s="144"/>
    </row>
    <row r="1155">
      <c r="A1155" s="156"/>
      <c r="B1155" s="156"/>
      <c r="C1155" s="157"/>
      <c r="D1155" s="157"/>
      <c r="E1155" s="156"/>
      <c r="F1155" s="144"/>
      <c r="G1155" s="156"/>
      <c r="H1155" s="144"/>
      <c r="I1155" s="144"/>
      <c r="J1155" s="144"/>
      <c r="K1155" s="144"/>
      <c r="L1155" s="144"/>
      <c r="M1155" s="144"/>
      <c r="N1155" s="144"/>
      <c r="O1155" s="144"/>
      <c r="P1155" s="144"/>
      <c r="Q1155" s="144"/>
      <c r="R1155" s="144"/>
      <c r="S1155" s="144"/>
      <c r="T1155" s="144"/>
      <c r="U1155" s="144"/>
      <c r="V1155" s="144"/>
      <c r="W1155" s="144"/>
      <c r="X1155" s="144"/>
      <c r="Y1155" s="144"/>
      <c r="Z1155" s="144"/>
      <c r="AA1155" s="144"/>
      <c r="AB1155" s="144"/>
      <c r="AC1155" s="144"/>
      <c r="AD1155" s="144"/>
    </row>
    <row r="1156">
      <c r="A1156" s="156"/>
      <c r="B1156" s="156"/>
      <c r="C1156" s="157"/>
      <c r="D1156" s="157"/>
      <c r="E1156" s="156"/>
      <c r="F1156" s="144"/>
      <c r="G1156" s="156"/>
      <c r="H1156" s="144"/>
      <c r="I1156" s="144"/>
      <c r="J1156" s="144"/>
      <c r="K1156" s="144"/>
      <c r="L1156" s="144"/>
      <c r="M1156" s="144"/>
      <c r="N1156" s="144"/>
      <c r="O1156" s="144"/>
      <c r="P1156" s="144"/>
      <c r="Q1156" s="144"/>
      <c r="R1156" s="144"/>
      <c r="S1156" s="144"/>
      <c r="T1156" s="144"/>
      <c r="U1156" s="144"/>
      <c r="V1156" s="144"/>
      <c r="W1156" s="144"/>
      <c r="X1156" s="144"/>
      <c r="Y1156" s="144"/>
      <c r="Z1156" s="144"/>
      <c r="AA1156" s="144"/>
      <c r="AB1156" s="144"/>
      <c r="AC1156" s="144"/>
      <c r="AD1156" s="144"/>
    </row>
    <row r="1157">
      <c r="A1157" s="156"/>
      <c r="B1157" s="156"/>
      <c r="C1157" s="157"/>
      <c r="D1157" s="157"/>
      <c r="E1157" s="156"/>
      <c r="F1157" s="144"/>
      <c r="G1157" s="156"/>
      <c r="H1157" s="144"/>
      <c r="I1157" s="144"/>
      <c r="J1157" s="144"/>
      <c r="K1157" s="144"/>
      <c r="L1157" s="144"/>
      <c r="M1157" s="144"/>
      <c r="N1157" s="144"/>
      <c r="O1157" s="144"/>
      <c r="P1157" s="144"/>
      <c r="Q1157" s="144"/>
      <c r="R1157" s="144"/>
      <c r="S1157" s="144"/>
      <c r="T1157" s="144"/>
      <c r="U1157" s="144"/>
      <c r="V1157" s="144"/>
      <c r="W1157" s="144"/>
      <c r="X1157" s="144"/>
      <c r="Y1157" s="144"/>
      <c r="Z1157" s="144"/>
      <c r="AA1157" s="144"/>
      <c r="AB1157" s="144"/>
      <c r="AC1157" s="144"/>
      <c r="AD1157" s="144"/>
    </row>
    <row r="1158">
      <c r="A1158" s="156"/>
      <c r="B1158" s="156"/>
      <c r="C1158" s="157"/>
      <c r="D1158" s="157"/>
      <c r="E1158" s="156"/>
      <c r="F1158" s="144"/>
      <c r="G1158" s="156"/>
      <c r="H1158" s="144"/>
      <c r="I1158" s="144"/>
      <c r="J1158" s="144"/>
      <c r="K1158" s="144"/>
      <c r="L1158" s="144"/>
      <c r="M1158" s="144"/>
      <c r="N1158" s="144"/>
      <c r="O1158" s="144"/>
      <c r="P1158" s="144"/>
      <c r="Q1158" s="144"/>
      <c r="R1158" s="144"/>
      <c r="S1158" s="144"/>
      <c r="T1158" s="144"/>
      <c r="U1158" s="144"/>
      <c r="V1158" s="144"/>
      <c r="W1158" s="144"/>
      <c r="X1158" s="144"/>
      <c r="Y1158" s="144"/>
      <c r="Z1158" s="144"/>
      <c r="AA1158" s="144"/>
      <c r="AB1158" s="144"/>
      <c r="AC1158" s="144"/>
      <c r="AD1158" s="144"/>
    </row>
    <row r="1159">
      <c r="A1159" s="156"/>
      <c r="B1159" s="156"/>
      <c r="C1159" s="157"/>
      <c r="D1159" s="157"/>
      <c r="E1159" s="156"/>
      <c r="F1159" s="144"/>
      <c r="G1159" s="156"/>
      <c r="H1159" s="144"/>
      <c r="I1159" s="144"/>
      <c r="J1159" s="144"/>
      <c r="K1159" s="144"/>
      <c r="L1159" s="144"/>
      <c r="M1159" s="144"/>
      <c r="N1159" s="144"/>
      <c r="O1159" s="144"/>
      <c r="P1159" s="144"/>
      <c r="Q1159" s="144"/>
      <c r="R1159" s="144"/>
      <c r="S1159" s="144"/>
      <c r="T1159" s="144"/>
      <c r="U1159" s="144"/>
      <c r="V1159" s="144"/>
      <c r="W1159" s="144"/>
      <c r="X1159" s="144"/>
      <c r="Y1159" s="144"/>
      <c r="Z1159" s="144"/>
      <c r="AA1159" s="144"/>
      <c r="AB1159" s="144"/>
      <c r="AC1159" s="144"/>
      <c r="AD1159" s="144"/>
    </row>
    <row r="1160">
      <c r="A1160" s="156"/>
      <c r="B1160" s="156"/>
      <c r="C1160" s="157"/>
      <c r="D1160" s="157"/>
      <c r="E1160" s="156"/>
      <c r="F1160" s="144"/>
      <c r="G1160" s="156"/>
      <c r="H1160" s="144"/>
      <c r="I1160" s="144"/>
      <c r="J1160" s="144"/>
      <c r="K1160" s="144"/>
      <c r="L1160" s="144"/>
      <c r="M1160" s="144"/>
      <c r="N1160" s="144"/>
      <c r="O1160" s="144"/>
      <c r="P1160" s="144"/>
      <c r="Q1160" s="144"/>
      <c r="R1160" s="144"/>
      <c r="S1160" s="144"/>
      <c r="T1160" s="144"/>
      <c r="U1160" s="144"/>
      <c r="V1160" s="144"/>
      <c r="W1160" s="144"/>
      <c r="X1160" s="144"/>
      <c r="Y1160" s="144"/>
      <c r="Z1160" s="144"/>
      <c r="AA1160" s="144"/>
      <c r="AB1160" s="144"/>
      <c r="AC1160" s="144"/>
      <c r="AD1160" s="144"/>
    </row>
    <row r="1161">
      <c r="A1161" s="156"/>
      <c r="B1161" s="156"/>
      <c r="C1161" s="157"/>
      <c r="D1161" s="157"/>
      <c r="E1161" s="156"/>
      <c r="F1161" s="144"/>
      <c r="G1161" s="156"/>
      <c r="H1161" s="144"/>
      <c r="I1161" s="144"/>
      <c r="J1161" s="144"/>
      <c r="K1161" s="144"/>
      <c r="L1161" s="144"/>
      <c r="M1161" s="144"/>
      <c r="N1161" s="144"/>
      <c r="O1161" s="144"/>
      <c r="P1161" s="144"/>
      <c r="Q1161" s="144"/>
      <c r="R1161" s="144"/>
      <c r="S1161" s="144"/>
      <c r="T1161" s="144"/>
      <c r="U1161" s="144"/>
      <c r="V1161" s="144"/>
      <c r="W1161" s="144"/>
      <c r="X1161" s="144"/>
      <c r="Y1161" s="144"/>
      <c r="Z1161" s="144"/>
      <c r="AA1161" s="144"/>
      <c r="AB1161" s="144"/>
      <c r="AC1161" s="144"/>
      <c r="AD1161" s="144"/>
    </row>
    <row r="1162">
      <c r="A1162" s="156"/>
      <c r="B1162" s="156"/>
      <c r="C1162" s="157"/>
      <c r="D1162" s="157"/>
      <c r="E1162" s="156"/>
      <c r="F1162" s="144"/>
      <c r="G1162" s="156"/>
      <c r="H1162" s="144"/>
      <c r="I1162" s="144"/>
      <c r="J1162" s="144"/>
      <c r="K1162" s="144"/>
      <c r="L1162" s="144"/>
      <c r="M1162" s="144"/>
      <c r="N1162" s="144"/>
      <c r="O1162" s="144"/>
      <c r="P1162" s="144"/>
      <c r="Q1162" s="144"/>
      <c r="R1162" s="144"/>
      <c r="S1162" s="144"/>
      <c r="T1162" s="144"/>
      <c r="U1162" s="144"/>
      <c r="V1162" s="144"/>
      <c r="W1162" s="144"/>
      <c r="X1162" s="144"/>
      <c r="Y1162" s="144"/>
      <c r="Z1162" s="144"/>
      <c r="AA1162" s="144"/>
      <c r="AB1162" s="144"/>
      <c r="AC1162" s="144"/>
      <c r="AD1162" s="144"/>
    </row>
    <row r="1163">
      <c r="A1163" s="156"/>
      <c r="B1163" s="156"/>
      <c r="C1163" s="157"/>
      <c r="D1163" s="157"/>
      <c r="E1163" s="156"/>
      <c r="F1163" s="144"/>
      <c r="G1163" s="156"/>
      <c r="H1163" s="144"/>
      <c r="I1163" s="144"/>
      <c r="J1163" s="144"/>
      <c r="K1163" s="144"/>
      <c r="L1163" s="144"/>
      <c r="M1163" s="144"/>
      <c r="N1163" s="144"/>
      <c r="O1163" s="144"/>
      <c r="P1163" s="144"/>
      <c r="Q1163" s="144"/>
      <c r="R1163" s="144"/>
      <c r="S1163" s="144"/>
      <c r="T1163" s="144"/>
      <c r="U1163" s="144"/>
      <c r="V1163" s="144"/>
      <c r="W1163" s="144"/>
      <c r="X1163" s="144"/>
      <c r="Y1163" s="144"/>
      <c r="Z1163" s="144"/>
      <c r="AA1163" s="144"/>
      <c r="AB1163" s="144"/>
      <c r="AC1163" s="144"/>
      <c r="AD1163" s="144"/>
    </row>
    <row r="1164">
      <c r="A1164" s="156"/>
      <c r="B1164" s="156"/>
      <c r="C1164" s="157"/>
      <c r="D1164" s="157"/>
      <c r="E1164" s="156"/>
      <c r="F1164" s="144"/>
      <c r="G1164" s="156"/>
      <c r="H1164" s="144"/>
      <c r="I1164" s="144"/>
      <c r="J1164" s="144"/>
      <c r="K1164" s="144"/>
      <c r="L1164" s="144"/>
      <c r="M1164" s="144"/>
      <c r="N1164" s="144"/>
      <c r="O1164" s="144"/>
      <c r="P1164" s="144"/>
      <c r="Q1164" s="144"/>
      <c r="R1164" s="144"/>
      <c r="S1164" s="144"/>
      <c r="T1164" s="144"/>
      <c r="U1164" s="144"/>
      <c r="V1164" s="144"/>
      <c r="W1164" s="144"/>
      <c r="X1164" s="144"/>
      <c r="Y1164" s="144"/>
      <c r="Z1164" s="144"/>
      <c r="AA1164" s="144"/>
      <c r="AB1164" s="144"/>
      <c r="AC1164" s="144"/>
      <c r="AD1164" s="144"/>
    </row>
    <row r="1165">
      <c r="A1165" s="156"/>
      <c r="B1165" s="156"/>
      <c r="C1165" s="157"/>
      <c r="D1165" s="157"/>
      <c r="E1165" s="156"/>
      <c r="F1165" s="144"/>
      <c r="G1165" s="156"/>
      <c r="H1165" s="144"/>
      <c r="I1165" s="144"/>
      <c r="J1165" s="144"/>
      <c r="K1165" s="144"/>
      <c r="L1165" s="144"/>
      <c r="M1165" s="144"/>
      <c r="N1165" s="144"/>
      <c r="O1165" s="144"/>
      <c r="P1165" s="144"/>
      <c r="Q1165" s="144"/>
      <c r="R1165" s="144"/>
      <c r="S1165" s="144"/>
      <c r="T1165" s="144"/>
      <c r="U1165" s="144"/>
      <c r="V1165" s="144"/>
      <c r="W1165" s="144"/>
      <c r="X1165" s="144"/>
      <c r="Y1165" s="144"/>
      <c r="Z1165" s="144"/>
      <c r="AA1165" s="144"/>
      <c r="AB1165" s="144"/>
      <c r="AC1165" s="144"/>
      <c r="AD1165" s="144"/>
    </row>
    <row r="1166">
      <c r="A1166" s="156"/>
      <c r="B1166" s="156"/>
      <c r="C1166" s="157"/>
      <c r="D1166" s="157"/>
      <c r="E1166" s="156"/>
      <c r="F1166" s="144"/>
      <c r="G1166" s="156"/>
      <c r="H1166" s="144"/>
      <c r="I1166" s="144"/>
      <c r="J1166" s="144"/>
      <c r="K1166" s="144"/>
      <c r="L1166" s="144"/>
      <c r="M1166" s="144"/>
      <c r="N1166" s="144"/>
      <c r="O1166" s="144"/>
      <c r="P1166" s="144"/>
      <c r="Q1166" s="144"/>
      <c r="R1166" s="144"/>
      <c r="S1166" s="144"/>
      <c r="T1166" s="144"/>
      <c r="U1166" s="144"/>
      <c r="V1166" s="144"/>
      <c r="W1166" s="144"/>
      <c r="X1166" s="144"/>
      <c r="Y1166" s="144"/>
      <c r="Z1166" s="144"/>
      <c r="AA1166" s="144"/>
      <c r="AB1166" s="144"/>
      <c r="AC1166" s="144"/>
      <c r="AD1166" s="144"/>
    </row>
    <row r="1167">
      <c r="A1167" s="156"/>
      <c r="B1167" s="156"/>
      <c r="C1167" s="157"/>
      <c r="D1167" s="157"/>
      <c r="E1167" s="156"/>
      <c r="F1167" s="144"/>
      <c r="G1167" s="156"/>
      <c r="H1167" s="144"/>
      <c r="I1167" s="144"/>
      <c r="J1167" s="144"/>
      <c r="K1167" s="144"/>
      <c r="L1167" s="144"/>
      <c r="M1167" s="144"/>
      <c r="N1167" s="144"/>
      <c r="O1167" s="144"/>
      <c r="P1167" s="144"/>
      <c r="Q1167" s="144"/>
      <c r="R1167" s="144"/>
      <c r="S1167" s="144"/>
      <c r="T1167" s="144"/>
      <c r="U1167" s="144"/>
      <c r="V1167" s="144"/>
      <c r="W1167" s="144"/>
      <c r="X1167" s="144"/>
      <c r="Y1167" s="144"/>
      <c r="Z1167" s="144"/>
      <c r="AA1167" s="144"/>
      <c r="AB1167" s="144"/>
      <c r="AC1167" s="144"/>
      <c r="AD1167" s="144"/>
    </row>
    <row r="1168">
      <c r="A1168" s="156"/>
      <c r="B1168" s="156"/>
      <c r="C1168" s="157"/>
      <c r="D1168" s="157"/>
      <c r="E1168" s="156"/>
      <c r="F1168" s="144"/>
      <c r="G1168" s="156"/>
      <c r="H1168" s="144"/>
      <c r="I1168" s="144"/>
      <c r="J1168" s="144"/>
      <c r="K1168" s="144"/>
      <c r="L1168" s="144"/>
      <c r="M1168" s="144"/>
      <c r="N1168" s="144"/>
      <c r="O1168" s="144"/>
      <c r="P1168" s="144"/>
      <c r="Q1168" s="144"/>
      <c r="R1168" s="144"/>
      <c r="S1168" s="144"/>
      <c r="T1168" s="144"/>
      <c r="U1168" s="144"/>
      <c r="V1168" s="144"/>
      <c r="W1168" s="144"/>
      <c r="X1168" s="144"/>
      <c r="Y1168" s="144"/>
      <c r="Z1168" s="144"/>
      <c r="AA1168" s="144"/>
      <c r="AB1168" s="144"/>
      <c r="AC1168" s="144"/>
      <c r="AD1168" s="144"/>
    </row>
    <row r="1169">
      <c r="A1169" s="156"/>
      <c r="B1169" s="156"/>
      <c r="C1169" s="157"/>
      <c r="D1169" s="157"/>
      <c r="E1169" s="156"/>
      <c r="F1169" s="144"/>
      <c r="G1169" s="156"/>
      <c r="H1169" s="144"/>
      <c r="I1169" s="144"/>
      <c r="J1169" s="144"/>
      <c r="K1169" s="144"/>
      <c r="L1169" s="144"/>
      <c r="M1169" s="144"/>
      <c r="N1169" s="144"/>
      <c r="O1169" s="144"/>
      <c r="P1169" s="144"/>
      <c r="Q1169" s="144"/>
      <c r="R1169" s="144"/>
      <c r="S1169" s="144"/>
      <c r="T1169" s="144"/>
      <c r="U1169" s="144"/>
      <c r="V1169" s="144"/>
      <c r="W1169" s="144"/>
      <c r="X1169" s="144"/>
      <c r="Y1169" s="144"/>
      <c r="Z1169" s="144"/>
      <c r="AA1169" s="144"/>
      <c r="AB1169" s="144"/>
      <c r="AC1169" s="144"/>
      <c r="AD1169" s="144"/>
    </row>
    <row r="1170">
      <c r="A1170" s="156"/>
      <c r="B1170" s="156"/>
      <c r="C1170" s="157"/>
      <c r="D1170" s="157"/>
      <c r="E1170" s="156"/>
      <c r="F1170" s="144"/>
      <c r="G1170" s="156"/>
      <c r="H1170" s="144"/>
      <c r="I1170" s="144"/>
      <c r="J1170" s="144"/>
      <c r="K1170" s="144"/>
      <c r="L1170" s="144"/>
      <c r="M1170" s="144"/>
      <c r="N1170" s="144"/>
      <c r="O1170" s="144"/>
      <c r="P1170" s="144"/>
      <c r="Q1170" s="144"/>
      <c r="R1170" s="144"/>
      <c r="S1170" s="144"/>
      <c r="T1170" s="144"/>
      <c r="U1170" s="144"/>
      <c r="V1170" s="144"/>
      <c r="W1170" s="144"/>
      <c r="X1170" s="144"/>
      <c r="Y1170" s="144"/>
      <c r="Z1170" s="144"/>
      <c r="AA1170" s="144"/>
      <c r="AB1170" s="144"/>
      <c r="AC1170" s="144"/>
      <c r="AD1170" s="144"/>
    </row>
    <row r="1171">
      <c r="A1171" s="156"/>
      <c r="B1171" s="156"/>
      <c r="C1171" s="157"/>
      <c r="D1171" s="157"/>
      <c r="E1171" s="156"/>
      <c r="F1171" s="144"/>
      <c r="G1171" s="156"/>
      <c r="H1171" s="144"/>
      <c r="I1171" s="144"/>
      <c r="J1171" s="144"/>
      <c r="K1171" s="144"/>
      <c r="L1171" s="144"/>
      <c r="M1171" s="144"/>
      <c r="N1171" s="144"/>
      <c r="O1171" s="144"/>
      <c r="P1171" s="144"/>
      <c r="Q1171" s="144"/>
      <c r="R1171" s="144"/>
      <c r="S1171" s="144"/>
      <c r="T1171" s="144"/>
      <c r="U1171" s="144"/>
      <c r="V1171" s="144"/>
      <c r="W1171" s="144"/>
      <c r="X1171" s="144"/>
      <c r="Y1171" s="144"/>
      <c r="Z1171" s="144"/>
      <c r="AA1171" s="144"/>
      <c r="AB1171" s="144"/>
      <c r="AC1171" s="144"/>
      <c r="AD1171" s="144"/>
    </row>
    <row r="1172">
      <c r="A1172" s="156"/>
      <c r="B1172" s="156"/>
      <c r="C1172" s="157"/>
      <c r="D1172" s="157"/>
      <c r="E1172" s="156"/>
      <c r="F1172" s="144"/>
      <c r="G1172" s="156"/>
      <c r="H1172" s="144"/>
      <c r="I1172" s="144"/>
      <c r="J1172" s="144"/>
      <c r="K1172" s="144"/>
      <c r="L1172" s="144"/>
      <c r="M1172" s="144"/>
      <c r="N1172" s="144"/>
      <c r="O1172" s="144"/>
      <c r="P1172" s="144"/>
      <c r="Q1172" s="144"/>
      <c r="R1172" s="144"/>
      <c r="S1172" s="144"/>
      <c r="T1172" s="144"/>
      <c r="U1172" s="144"/>
      <c r="V1172" s="144"/>
      <c r="W1172" s="144"/>
      <c r="X1172" s="144"/>
      <c r="Y1172" s="144"/>
      <c r="Z1172" s="144"/>
      <c r="AA1172" s="144"/>
      <c r="AB1172" s="144"/>
      <c r="AC1172" s="144"/>
      <c r="AD1172" s="144"/>
    </row>
    <row r="1173">
      <c r="A1173" s="156"/>
      <c r="B1173" s="156"/>
      <c r="C1173" s="157"/>
      <c r="D1173" s="157"/>
      <c r="E1173" s="156"/>
      <c r="F1173" s="144"/>
      <c r="G1173" s="156"/>
      <c r="H1173" s="144"/>
      <c r="I1173" s="144"/>
      <c r="J1173" s="144"/>
      <c r="K1173" s="144"/>
      <c r="L1173" s="144"/>
      <c r="M1173" s="144"/>
      <c r="N1173" s="144"/>
      <c r="O1173" s="144"/>
      <c r="P1173" s="144"/>
      <c r="Q1173" s="144"/>
      <c r="R1173" s="144"/>
      <c r="S1173" s="144"/>
      <c r="T1173" s="144"/>
      <c r="U1173" s="144"/>
      <c r="V1173" s="144"/>
      <c r="W1173" s="144"/>
      <c r="X1173" s="144"/>
      <c r="Y1173" s="144"/>
      <c r="Z1173" s="144"/>
      <c r="AA1173" s="144"/>
      <c r="AB1173" s="144"/>
      <c r="AC1173" s="144"/>
      <c r="AD1173" s="144"/>
    </row>
    <row r="1174">
      <c r="A1174" s="156"/>
      <c r="B1174" s="156"/>
      <c r="C1174" s="157"/>
      <c r="D1174" s="157"/>
      <c r="E1174" s="156"/>
      <c r="F1174" s="144"/>
      <c r="G1174" s="156"/>
      <c r="H1174" s="144"/>
      <c r="I1174" s="144"/>
      <c r="J1174" s="144"/>
      <c r="K1174" s="144"/>
      <c r="L1174" s="144"/>
      <c r="M1174" s="144"/>
      <c r="N1174" s="144"/>
      <c r="O1174" s="144"/>
      <c r="P1174" s="144"/>
      <c r="Q1174" s="144"/>
      <c r="R1174" s="144"/>
      <c r="S1174" s="144"/>
      <c r="T1174" s="144"/>
      <c r="U1174" s="144"/>
      <c r="V1174" s="144"/>
      <c r="W1174" s="144"/>
      <c r="X1174" s="144"/>
      <c r="Y1174" s="144"/>
      <c r="Z1174" s="144"/>
      <c r="AA1174" s="144"/>
      <c r="AB1174" s="144"/>
      <c r="AC1174" s="144"/>
      <c r="AD1174" s="144"/>
    </row>
    <row r="1175">
      <c r="A1175" s="156"/>
      <c r="B1175" s="156"/>
      <c r="C1175" s="157"/>
      <c r="D1175" s="157"/>
      <c r="E1175" s="156"/>
      <c r="F1175" s="144"/>
      <c r="G1175" s="156"/>
      <c r="H1175" s="144"/>
      <c r="I1175" s="144"/>
      <c r="J1175" s="144"/>
      <c r="K1175" s="144"/>
      <c r="L1175" s="144"/>
      <c r="M1175" s="144"/>
      <c r="N1175" s="144"/>
      <c r="O1175" s="144"/>
      <c r="P1175" s="144"/>
      <c r="Q1175" s="144"/>
      <c r="R1175" s="144"/>
      <c r="S1175" s="144"/>
      <c r="T1175" s="144"/>
      <c r="U1175" s="144"/>
      <c r="V1175" s="144"/>
      <c r="W1175" s="144"/>
      <c r="X1175" s="144"/>
      <c r="Y1175" s="144"/>
      <c r="Z1175" s="144"/>
      <c r="AA1175" s="144"/>
      <c r="AB1175" s="144"/>
      <c r="AC1175" s="144"/>
      <c r="AD1175" s="144"/>
    </row>
    <row r="1176">
      <c r="A1176" s="156"/>
      <c r="B1176" s="156"/>
      <c r="C1176" s="157"/>
      <c r="D1176" s="157"/>
      <c r="E1176" s="156"/>
      <c r="F1176" s="144"/>
      <c r="G1176" s="156"/>
      <c r="H1176" s="144"/>
      <c r="I1176" s="144"/>
      <c r="J1176" s="144"/>
      <c r="K1176" s="144"/>
      <c r="L1176" s="144"/>
      <c r="M1176" s="144"/>
      <c r="N1176" s="144"/>
      <c r="O1176" s="144"/>
      <c r="P1176" s="144"/>
      <c r="Q1176" s="144"/>
      <c r="R1176" s="144"/>
      <c r="S1176" s="144"/>
      <c r="T1176" s="144"/>
      <c r="U1176" s="144"/>
      <c r="V1176" s="144"/>
      <c r="W1176" s="144"/>
      <c r="X1176" s="144"/>
      <c r="Y1176" s="144"/>
      <c r="Z1176" s="144"/>
      <c r="AA1176" s="144"/>
      <c r="AB1176" s="144"/>
      <c r="AC1176" s="144"/>
      <c r="AD1176" s="144"/>
    </row>
    <row r="1177">
      <c r="A1177" s="156"/>
      <c r="B1177" s="156"/>
      <c r="C1177" s="157"/>
      <c r="D1177" s="157"/>
      <c r="E1177" s="156"/>
      <c r="F1177" s="144"/>
      <c r="G1177" s="156"/>
      <c r="H1177" s="144"/>
      <c r="I1177" s="144"/>
      <c r="J1177" s="144"/>
      <c r="K1177" s="144"/>
      <c r="L1177" s="144"/>
      <c r="M1177" s="144"/>
      <c r="N1177" s="144"/>
      <c r="O1177" s="144"/>
      <c r="P1177" s="144"/>
      <c r="Q1177" s="144"/>
      <c r="R1177" s="144"/>
      <c r="S1177" s="144"/>
      <c r="T1177" s="144"/>
      <c r="U1177" s="144"/>
      <c r="V1177" s="144"/>
      <c r="W1177" s="144"/>
      <c r="X1177" s="144"/>
      <c r="Y1177" s="144"/>
      <c r="Z1177" s="144"/>
      <c r="AA1177" s="144"/>
      <c r="AB1177" s="144"/>
      <c r="AC1177" s="144"/>
      <c r="AD1177" s="144"/>
    </row>
    <row r="1178">
      <c r="A1178" s="156"/>
      <c r="B1178" s="156"/>
      <c r="C1178" s="157"/>
      <c r="D1178" s="157"/>
      <c r="E1178" s="156"/>
      <c r="F1178" s="144"/>
      <c r="G1178" s="156"/>
      <c r="H1178" s="144"/>
      <c r="I1178" s="144"/>
      <c r="J1178" s="144"/>
      <c r="K1178" s="144"/>
      <c r="L1178" s="144"/>
      <c r="M1178" s="144"/>
      <c r="N1178" s="144"/>
      <c r="O1178" s="144"/>
      <c r="P1178" s="144"/>
      <c r="Q1178" s="144"/>
      <c r="R1178" s="144"/>
      <c r="S1178" s="144"/>
      <c r="T1178" s="144"/>
      <c r="U1178" s="144"/>
      <c r="V1178" s="144"/>
      <c r="W1178" s="144"/>
      <c r="X1178" s="144"/>
      <c r="Y1178" s="144"/>
      <c r="Z1178" s="144"/>
      <c r="AA1178" s="144"/>
      <c r="AB1178" s="144"/>
      <c r="AC1178" s="144"/>
      <c r="AD1178" s="144"/>
    </row>
    <row r="1179">
      <c r="A1179" s="156"/>
      <c r="B1179" s="156"/>
      <c r="C1179" s="157"/>
      <c r="D1179" s="157"/>
      <c r="E1179" s="156"/>
      <c r="F1179" s="144"/>
      <c r="G1179" s="156"/>
      <c r="H1179" s="144"/>
      <c r="I1179" s="144"/>
      <c r="J1179" s="144"/>
      <c r="K1179" s="144"/>
      <c r="L1179" s="144"/>
      <c r="M1179" s="144"/>
      <c r="N1179" s="144"/>
      <c r="O1179" s="144"/>
      <c r="P1179" s="144"/>
      <c r="Q1179" s="144"/>
      <c r="R1179" s="144"/>
      <c r="S1179" s="144"/>
      <c r="T1179" s="144"/>
      <c r="U1179" s="144"/>
      <c r="V1179" s="144"/>
      <c r="W1179" s="144"/>
      <c r="X1179" s="144"/>
      <c r="Y1179" s="144"/>
      <c r="Z1179" s="144"/>
      <c r="AA1179" s="144"/>
      <c r="AB1179" s="144"/>
      <c r="AC1179" s="144"/>
      <c r="AD1179" s="144"/>
    </row>
    <row r="1180">
      <c r="A1180" s="156"/>
      <c r="B1180" s="156"/>
      <c r="C1180" s="157"/>
      <c r="D1180" s="157"/>
      <c r="E1180" s="156"/>
      <c r="F1180" s="144"/>
      <c r="G1180" s="156"/>
      <c r="H1180" s="144"/>
      <c r="I1180" s="144"/>
      <c r="J1180" s="144"/>
      <c r="K1180" s="144"/>
      <c r="L1180" s="144"/>
      <c r="M1180" s="144"/>
      <c r="N1180" s="144"/>
      <c r="O1180" s="144"/>
      <c r="P1180" s="144"/>
      <c r="Q1180" s="144"/>
      <c r="R1180" s="144"/>
      <c r="S1180" s="144"/>
      <c r="T1180" s="144"/>
      <c r="U1180" s="144"/>
      <c r="V1180" s="144"/>
      <c r="W1180" s="144"/>
      <c r="X1180" s="144"/>
      <c r="Y1180" s="144"/>
      <c r="Z1180" s="144"/>
      <c r="AA1180" s="144"/>
      <c r="AB1180" s="144"/>
      <c r="AC1180" s="144"/>
      <c r="AD1180" s="144"/>
    </row>
    <row r="1181">
      <c r="A1181" s="156"/>
      <c r="B1181" s="156"/>
      <c r="C1181" s="157"/>
      <c r="D1181" s="157"/>
      <c r="E1181" s="156"/>
      <c r="F1181" s="144"/>
      <c r="G1181" s="156"/>
      <c r="H1181" s="144"/>
      <c r="I1181" s="144"/>
      <c r="J1181" s="144"/>
      <c r="K1181" s="144"/>
      <c r="L1181" s="144"/>
      <c r="M1181" s="144"/>
      <c r="N1181" s="144"/>
      <c r="O1181" s="144"/>
      <c r="P1181" s="144"/>
      <c r="Q1181" s="144"/>
      <c r="R1181" s="144"/>
      <c r="S1181" s="144"/>
      <c r="T1181" s="144"/>
      <c r="U1181" s="144"/>
      <c r="V1181" s="144"/>
      <c r="W1181" s="144"/>
      <c r="X1181" s="144"/>
      <c r="Y1181" s="144"/>
      <c r="Z1181" s="144"/>
      <c r="AA1181" s="144"/>
      <c r="AB1181" s="144"/>
      <c r="AC1181" s="144"/>
      <c r="AD1181" s="144"/>
    </row>
    <row r="1182">
      <c r="A1182" s="156"/>
      <c r="B1182" s="156"/>
      <c r="C1182" s="157"/>
      <c r="D1182" s="157"/>
      <c r="E1182" s="156"/>
      <c r="F1182" s="144"/>
      <c r="G1182" s="156"/>
      <c r="H1182" s="144"/>
      <c r="I1182" s="144"/>
      <c r="J1182" s="144"/>
      <c r="K1182" s="144"/>
      <c r="L1182" s="144"/>
      <c r="M1182" s="144"/>
      <c r="N1182" s="144"/>
      <c r="O1182" s="144"/>
      <c r="P1182" s="144"/>
      <c r="Q1182" s="144"/>
      <c r="R1182" s="144"/>
      <c r="S1182" s="144"/>
      <c r="T1182" s="144"/>
      <c r="U1182" s="144"/>
      <c r="V1182" s="144"/>
      <c r="W1182" s="144"/>
      <c r="X1182" s="144"/>
      <c r="Y1182" s="144"/>
      <c r="Z1182" s="144"/>
      <c r="AA1182" s="144"/>
      <c r="AB1182" s="144"/>
      <c r="AC1182" s="144"/>
      <c r="AD1182" s="144"/>
    </row>
    <row r="1183">
      <c r="A1183" s="156"/>
      <c r="B1183" s="156"/>
      <c r="C1183" s="157"/>
      <c r="D1183" s="157"/>
      <c r="E1183" s="156"/>
      <c r="F1183" s="144"/>
      <c r="G1183" s="156"/>
      <c r="H1183" s="144"/>
      <c r="I1183" s="144"/>
      <c r="J1183" s="144"/>
      <c r="K1183" s="144"/>
      <c r="L1183" s="144"/>
      <c r="M1183" s="144"/>
      <c r="N1183" s="144"/>
      <c r="O1183" s="144"/>
      <c r="P1183" s="144"/>
      <c r="Q1183" s="144"/>
      <c r="R1183" s="144"/>
      <c r="S1183" s="144"/>
      <c r="T1183" s="144"/>
      <c r="U1183" s="144"/>
      <c r="V1183" s="144"/>
      <c r="W1183" s="144"/>
      <c r="X1183" s="144"/>
      <c r="Y1183" s="144"/>
      <c r="Z1183" s="144"/>
      <c r="AA1183" s="144"/>
      <c r="AB1183" s="144"/>
      <c r="AC1183" s="144"/>
      <c r="AD1183" s="144"/>
    </row>
    <row r="1184">
      <c r="A1184" s="156"/>
      <c r="B1184" s="156"/>
      <c r="C1184" s="157"/>
      <c r="D1184" s="157"/>
      <c r="E1184" s="156"/>
      <c r="F1184" s="144"/>
      <c r="G1184" s="156"/>
      <c r="H1184" s="144"/>
      <c r="I1184" s="144"/>
      <c r="J1184" s="144"/>
      <c r="K1184" s="144"/>
      <c r="L1184" s="144"/>
      <c r="M1184" s="144"/>
      <c r="N1184" s="144"/>
      <c r="O1184" s="144"/>
      <c r="P1184" s="144"/>
      <c r="Q1184" s="144"/>
      <c r="R1184" s="144"/>
      <c r="S1184" s="144"/>
      <c r="T1184" s="144"/>
      <c r="U1184" s="144"/>
      <c r="V1184" s="144"/>
      <c r="W1184" s="144"/>
      <c r="X1184" s="144"/>
      <c r="Y1184" s="144"/>
      <c r="Z1184" s="144"/>
      <c r="AA1184" s="144"/>
      <c r="AB1184" s="144"/>
      <c r="AC1184" s="144"/>
      <c r="AD1184" s="144"/>
    </row>
    <row r="1185">
      <c r="A1185" s="156"/>
      <c r="B1185" s="156"/>
      <c r="C1185" s="157"/>
      <c r="D1185" s="157"/>
      <c r="E1185" s="156"/>
      <c r="F1185" s="144"/>
      <c r="G1185" s="156"/>
      <c r="H1185" s="144"/>
      <c r="I1185" s="144"/>
      <c r="J1185" s="144"/>
      <c r="K1185" s="144"/>
      <c r="L1185" s="144"/>
      <c r="M1185" s="144"/>
      <c r="N1185" s="144"/>
      <c r="O1185" s="144"/>
      <c r="P1185" s="144"/>
      <c r="Q1185" s="144"/>
      <c r="R1185" s="144"/>
      <c r="S1185" s="144"/>
      <c r="T1185" s="144"/>
      <c r="U1185" s="144"/>
      <c r="V1185" s="144"/>
      <c r="W1185" s="144"/>
      <c r="X1185" s="144"/>
      <c r="Y1185" s="144"/>
      <c r="Z1185" s="144"/>
      <c r="AA1185" s="144"/>
      <c r="AB1185" s="144"/>
      <c r="AC1185" s="144"/>
      <c r="AD1185" s="144"/>
    </row>
    <row r="1186">
      <c r="A1186" s="156"/>
      <c r="B1186" s="156"/>
      <c r="C1186" s="157"/>
      <c r="D1186" s="157"/>
      <c r="E1186" s="156"/>
      <c r="F1186" s="144"/>
      <c r="G1186" s="156"/>
      <c r="H1186" s="144"/>
      <c r="I1186" s="144"/>
      <c r="J1186" s="144"/>
      <c r="K1186" s="144"/>
      <c r="L1186" s="144"/>
      <c r="M1186" s="144"/>
      <c r="N1186" s="144"/>
      <c r="O1186" s="144"/>
      <c r="P1186" s="144"/>
      <c r="Q1186" s="144"/>
      <c r="R1186" s="144"/>
      <c r="S1186" s="144"/>
      <c r="T1186" s="144"/>
      <c r="U1186" s="144"/>
      <c r="V1186" s="144"/>
      <c r="W1186" s="144"/>
      <c r="X1186" s="144"/>
      <c r="Y1186" s="144"/>
      <c r="Z1186" s="144"/>
      <c r="AA1186" s="144"/>
      <c r="AB1186" s="144"/>
      <c r="AC1186" s="144"/>
      <c r="AD1186" s="144"/>
    </row>
    <row r="1187">
      <c r="A1187" s="156"/>
      <c r="B1187" s="156"/>
      <c r="C1187" s="157"/>
      <c r="D1187" s="157"/>
      <c r="E1187" s="156"/>
      <c r="F1187" s="144"/>
      <c r="G1187" s="156"/>
      <c r="H1187" s="144"/>
      <c r="I1187" s="144"/>
      <c r="J1187" s="144"/>
      <c r="K1187" s="144"/>
      <c r="L1187" s="144"/>
      <c r="M1187" s="144"/>
      <c r="N1187" s="144"/>
      <c r="O1187" s="144"/>
      <c r="P1187" s="144"/>
      <c r="Q1187" s="144"/>
      <c r="R1187" s="144"/>
      <c r="S1187" s="144"/>
      <c r="T1187" s="144"/>
      <c r="U1187" s="144"/>
      <c r="V1187" s="144"/>
      <c r="W1187" s="144"/>
      <c r="X1187" s="144"/>
      <c r="Y1187" s="144"/>
      <c r="Z1187" s="144"/>
      <c r="AA1187" s="144"/>
      <c r="AB1187" s="144"/>
      <c r="AC1187" s="144"/>
      <c r="AD1187" s="144"/>
    </row>
    <row r="1188">
      <c r="A1188" s="156"/>
      <c r="B1188" s="156"/>
      <c r="C1188" s="157"/>
      <c r="D1188" s="157"/>
      <c r="E1188" s="156"/>
      <c r="F1188" s="144"/>
      <c r="G1188" s="156"/>
      <c r="H1188" s="144"/>
      <c r="I1188" s="144"/>
      <c r="J1188" s="144"/>
      <c r="K1188" s="144"/>
      <c r="L1188" s="144"/>
      <c r="M1188" s="144"/>
      <c r="N1188" s="144"/>
      <c r="O1188" s="144"/>
      <c r="P1188" s="144"/>
      <c r="Q1188" s="144"/>
      <c r="R1188" s="144"/>
      <c r="S1188" s="144"/>
      <c r="T1188" s="144"/>
      <c r="U1188" s="144"/>
      <c r="V1188" s="144"/>
      <c r="W1188" s="144"/>
      <c r="X1188" s="144"/>
      <c r="Y1188" s="144"/>
      <c r="Z1188" s="144"/>
      <c r="AA1188" s="144"/>
      <c r="AB1188" s="144"/>
      <c r="AC1188" s="144"/>
      <c r="AD1188" s="144"/>
    </row>
    <row r="1189">
      <c r="A1189" s="156"/>
      <c r="B1189" s="156"/>
      <c r="C1189" s="157"/>
      <c r="D1189" s="157"/>
      <c r="E1189" s="156"/>
      <c r="F1189" s="144"/>
      <c r="G1189" s="156"/>
      <c r="H1189" s="144"/>
      <c r="I1189" s="144"/>
      <c r="J1189" s="144"/>
      <c r="K1189" s="144"/>
      <c r="L1189" s="144"/>
      <c r="M1189" s="144"/>
      <c r="N1189" s="144"/>
      <c r="O1189" s="144"/>
      <c r="P1189" s="144"/>
      <c r="Q1189" s="144"/>
      <c r="R1189" s="144"/>
      <c r="S1189" s="144"/>
      <c r="T1189" s="144"/>
      <c r="U1189" s="144"/>
      <c r="V1189" s="144"/>
      <c r="W1189" s="144"/>
      <c r="X1189" s="144"/>
      <c r="Y1189" s="144"/>
      <c r="Z1189" s="144"/>
      <c r="AA1189" s="144"/>
      <c r="AB1189" s="144"/>
      <c r="AC1189" s="144"/>
      <c r="AD1189" s="144"/>
    </row>
    <row r="1190">
      <c r="A1190" s="156"/>
      <c r="B1190" s="156"/>
      <c r="C1190" s="157"/>
      <c r="D1190" s="157"/>
      <c r="E1190" s="156"/>
      <c r="F1190" s="144"/>
      <c r="G1190" s="156"/>
      <c r="H1190" s="144"/>
      <c r="I1190" s="144"/>
      <c r="J1190" s="144"/>
      <c r="K1190" s="144"/>
      <c r="L1190" s="144"/>
      <c r="M1190" s="144"/>
      <c r="N1190" s="144"/>
      <c r="O1190" s="144"/>
      <c r="P1190" s="144"/>
      <c r="Q1190" s="144"/>
      <c r="R1190" s="144"/>
      <c r="S1190" s="144"/>
      <c r="T1190" s="144"/>
      <c r="U1190" s="144"/>
      <c r="V1190" s="144"/>
      <c r="W1190" s="144"/>
      <c r="X1190" s="144"/>
      <c r="Y1190" s="144"/>
      <c r="Z1190" s="144"/>
      <c r="AA1190" s="144"/>
      <c r="AB1190" s="144"/>
      <c r="AC1190" s="144"/>
      <c r="AD1190" s="144"/>
    </row>
    <row r="1191">
      <c r="A1191" s="156"/>
      <c r="B1191" s="156"/>
      <c r="C1191" s="157"/>
      <c r="D1191" s="157"/>
      <c r="E1191" s="156"/>
      <c r="F1191" s="144"/>
      <c r="G1191" s="156"/>
      <c r="H1191" s="144"/>
      <c r="I1191" s="144"/>
      <c r="J1191" s="144"/>
      <c r="K1191" s="144"/>
      <c r="L1191" s="144"/>
      <c r="M1191" s="144"/>
      <c r="N1191" s="144"/>
      <c r="O1191" s="144"/>
      <c r="P1191" s="144"/>
      <c r="Q1191" s="144"/>
      <c r="R1191" s="144"/>
      <c r="S1191" s="144"/>
      <c r="T1191" s="144"/>
      <c r="U1191" s="144"/>
      <c r="V1191" s="144"/>
      <c r="W1191" s="144"/>
      <c r="X1191" s="144"/>
      <c r="Y1191" s="144"/>
      <c r="Z1191" s="144"/>
      <c r="AA1191" s="144"/>
      <c r="AB1191" s="144"/>
      <c r="AC1191" s="144"/>
      <c r="AD1191" s="144"/>
    </row>
    <row r="1192">
      <c r="A1192" s="156"/>
      <c r="B1192" s="156"/>
      <c r="C1192" s="157"/>
      <c r="D1192" s="157"/>
      <c r="E1192" s="156"/>
      <c r="F1192" s="144"/>
      <c r="G1192" s="156"/>
      <c r="H1192" s="144"/>
      <c r="I1192" s="144"/>
      <c r="J1192" s="144"/>
      <c r="K1192" s="144"/>
      <c r="L1192" s="144"/>
      <c r="M1192" s="144"/>
      <c r="N1192" s="144"/>
      <c r="O1192" s="144"/>
      <c r="P1192" s="144"/>
      <c r="Q1192" s="144"/>
      <c r="R1192" s="144"/>
      <c r="S1192" s="144"/>
      <c r="T1192" s="144"/>
      <c r="U1192" s="144"/>
      <c r="V1192" s="144"/>
      <c r="W1192" s="144"/>
      <c r="X1192" s="144"/>
      <c r="Y1192" s="144"/>
      <c r="Z1192" s="144"/>
      <c r="AA1192" s="144"/>
      <c r="AB1192" s="144"/>
      <c r="AC1192" s="144"/>
      <c r="AD1192" s="144"/>
    </row>
    <row r="1193">
      <c r="A1193" s="156"/>
      <c r="B1193" s="156"/>
      <c r="C1193" s="157"/>
      <c r="D1193" s="157"/>
      <c r="E1193" s="156"/>
      <c r="F1193" s="144"/>
      <c r="G1193" s="156"/>
      <c r="H1193" s="144"/>
      <c r="I1193" s="144"/>
      <c r="J1193" s="144"/>
      <c r="K1193" s="144"/>
      <c r="L1193" s="144"/>
      <c r="M1193" s="144"/>
      <c r="N1193" s="144"/>
      <c r="O1193" s="144"/>
      <c r="P1193" s="144"/>
      <c r="Q1193" s="144"/>
      <c r="R1193" s="144"/>
      <c r="S1193" s="144"/>
      <c r="T1193" s="144"/>
      <c r="U1193" s="144"/>
      <c r="V1193" s="144"/>
      <c r="W1193" s="144"/>
      <c r="X1193" s="144"/>
      <c r="Y1193" s="144"/>
      <c r="Z1193" s="144"/>
      <c r="AA1193" s="144"/>
      <c r="AB1193" s="144"/>
      <c r="AC1193" s="144"/>
      <c r="AD1193" s="144"/>
    </row>
    <row r="1194">
      <c r="A1194" s="156"/>
      <c r="B1194" s="156"/>
      <c r="C1194" s="157"/>
      <c r="D1194" s="157"/>
      <c r="E1194" s="156"/>
      <c r="F1194" s="144"/>
      <c r="G1194" s="156"/>
      <c r="H1194" s="144"/>
      <c r="I1194" s="144"/>
      <c r="J1194" s="144"/>
      <c r="K1194" s="144"/>
      <c r="L1194" s="144"/>
      <c r="M1194" s="144"/>
      <c r="N1194" s="144"/>
      <c r="O1194" s="144"/>
      <c r="P1194" s="144"/>
      <c r="Q1194" s="144"/>
      <c r="R1194" s="144"/>
      <c r="S1194" s="144"/>
      <c r="T1194" s="144"/>
      <c r="U1194" s="144"/>
      <c r="V1194" s="144"/>
      <c r="W1194" s="144"/>
      <c r="X1194" s="144"/>
      <c r="Y1194" s="144"/>
      <c r="Z1194" s="144"/>
      <c r="AA1194" s="144"/>
      <c r="AB1194" s="144"/>
      <c r="AC1194" s="144"/>
      <c r="AD1194" s="144"/>
    </row>
    <row r="1195">
      <c r="A1195" s="156"/>
      <c r="B1195" s="156"/>
      <c r="C1195" s="157"/>
      <c r="D1195" s="157"/>
      <c r="E1195" s="156"/>
      <c r="F1195" s="144"/>
      <c r="G1195" s="156"/>
      <c r="H1195" s="144"/>
      <c r="I1195" s="144"/>
      <c r="J1195" s="144"/>
      <c r="K1195" s="144"/>
      <c r="L1195" s="144"/>
      <c r="M1195" s="144"/>
      <c r="N1195" s="144"/>
      <c r="O1195" s="144"/>
      <c r="P1195" s="144"/>
      <c r="Q1195" s="144"/>
      <c r="R1195" s="144"/>
      <c r="S1195" s="144"/>
      <c r="T1195" s="144"/>
      <c r="U1195" s="144"/>
      <c r="V1195" s="144"/>
      <c r="W1195" s="144"/>
      <c r="X1195" s="144"/>
      <c r="Y1195" s="144"/>
      <c r="Z1195" s="144"/>
      <c r="AA1195" s="144"/>
      <c r="AB1195" s="144"/>
      <c r="AC1195" s="144"/>
      <c r="AD1195" s="144"/>
    </row>
    <row r="1196">
      <c r="A1196" s="156"/>
      <c r="B1196" s="156"/>
      <c r="C1196" s="157"/>
      <c r="D1196" s="157"/>
      <c r="E1196" s="156"/>
      <c r="F1196" s="144"/>
      <c r="G1196" s="156"/>
      <c r="H1196" s="144"/>
      <c r="I1196" s="144"/>
      <c r="J1196" s="144"/>
      <c r="K1196" s="144"/>
      <c r="L1196" s="144"/>
      <c r="M1196" s="144"/>
      <c r="N1196" s="144"/>
      <c r="O1196" s="144"/>
      <c r="P1196" s="144"/>
      <c r="Q1196" s="144"/>
      <c r="R1196" s="144"/>
      <c r="S1196" s="144"/>
      <c r="T1196" s="144"/>
      <c r="U1196" s="144"/>
      <c r="V1196" s="144"/>
      <c r="W1196" s="144"/>
      <c r="X1196" s="144"/>
      <c r="Y1196" s="144"/>
      <c r="Z1196" s="144"/>
      <c r="AA1196" s="144"/>
      <c r="AB1196" s="144"/>
      <c r="AC1196" s="144"/>
      <c r="AD1196" s="144"/>
    </row>
    <row r="1197">
      <c r="A1197" s="156"/>
      <c r="B1197" s="156"/>
      <c r="C1197" s="157"/>
      <c r="D1197" s="157"/>
      <c r="E1197" s="156"/>
      <c r="F1197" s="144"/>
      <c r="G1197" s="156"/>
      <c r="H1197" s="144"/>
      <c r="I1197" s="144"/>
      <c r="J1197" s="144"/>
      <c r="K1197" s="144"/>
      <c r="L1197" s="144"/>
      <c r="M1197" s="144"/>
      <c r="N1197" s="144"/>
      <c r="O1197" s="144"/>
      <c r="P1197" s="144"/>
      <c r="Q1197" s="144"/>
      <c r="R1197" s="144"/>
      <c r="S1197" s="144"/>
      <c r="T1197" s="144"/>
      <c r="U1197" s="144"/>
      <c r="V1197" s="144"/>
      <c r="W1197" s="144"/>
      <c r="X1197" s="144"/>
      <c r="Y1197" s="144"/>
      <c r="Z1197" s="144"/>
      <c r="AA1197" s="144"/>
      <c r="AB1197" s="144"/>
      <c r="AC1197" s="144"/>
      <c r="AD1197" s="144"/>
    </row>
    <row r="1198">
      <c r="A1198" s="156"/>
      <c r="B1198" s="156"/>
      <c r="C1198" s="157"/>
      <c r="D1198" s="157"/>
      <c r="E1198" s="156"/>
      <c r="F1198" s="144"/>
      <c r="G1198" s="156"/>
      <c r="H1198" s="144"/>
      <c r="I1198" s="144"/>
      <c r="J1198" s="144"/>
      <c r="K1198" s="144"/>
      <c r="L1198" s="144"/>
      <c r="M1198" s="144"/>
      <c r="N1198" s="144"/>
      <c r="O1198" s="144"/>
      <c r="P1198" s="144"/>
      <c r="Q1198" s="144"/>
      <c r="R1198" s="144"/>
      <c r="S1198" s="144"/>
      <c r="T1198" s="144"/>
      <c r="U1198" s="144"/>
      <c r="V1198" s="144"/>
      <c r="W1198" s="144"/>
      <c r="X1198" s="144"/>
      <c r="Y1198" s="144"/>
      <c r="Z1198" s="144"/>
      <c r="AA1198" s="144"/>
      <c r="AB1198" s="144"/>
      <c r="AC1198" s="144"/>
      <c r="AD1198" s="144"/>
    </row>
    <row r="1199">
      <c r="A1199" s="156"/>
      <c r="B1199" s="156"/>
      <c r="C1199" s="157"/>
      <c r="D1199" s="157"/>
      <c r="E1199" s="156"/>
      <c r="F1199" s="144"/>
      <c r="G1199" s="156"/>
      <c r="H1199" s="144"/>
      <c r="I1199" s="144"/>
      <c r="J1199" s="144"/>
      <c r="K1199" s="144"/>
      <c r="L1199" s="144"/>
      <c r="M1199" s="144"/>
      <c r="N1199" s="144"/>
      <c r="O1199" s="144"/>
      <c r="P1199" s="144"/>
      <c r="Q1199" s="144"/>
      <c r="R1199" s="144"/>
      <c r="S1199" s="144"/>
      <c r="T1199" s="144"/>
      <c r="U1199" s="144"/>
      <c r="V1199" s="144"/>
      <c r="W1199" s="144"/>
      <c r="X1199" s="144"/>
      <c r="Y1199" s="144"/>
      <c r="Z1199" s="144"/>
      <c r="AA1199" s="144"/>
      <c r="AB1199" s="144"/>
      <c r="AC1199" s="144"/>
      <c r="AD1199" s="144"/>
    </row>
    <row r="1200">
      <c r="A1200" s="156"/>
      <c r="B1200" s="156"/>
      <c r="C1200" s="157"/>
      <c r="D1200" s="157"/>
      <c r="E1200" s="156"/>
      <c r="F1200" s="144"/>
      <c r="G1200" s="156"/>
      <c r="H1200" s="144"/>
      <c r="I1200" s="144"/>
      <c r="J1200" s="144"/>
      <c r="K1200" s="144"/>
      <c r="L1200" s="144"/>
      <c r="M1200" s="144"/>
      <c r="N1200" s="144"/>
      <c r="O1200" s="144"/>
      <c r="P1200" s="144"/>
      <c r="Q1200" s="144"/>
      <c r="R1200" s="144"/>
      <c r="S1200" s="144"/>
      <c r="T1200" s="144"/>
      <c r="U1200" s="144"/>
      <c r="V1200" s="144"/>
      <c r="W1200" s="144"/>
      <c r="X1200" s="144"/>
      <c r="Y1200" s="144"/>
      <c r="Z1200" s="144"/>
      <c r="AA1200" s="144"/>
      <c r="AB1200" s="144"/>
      <c r="AC1200" s="144"/>
      <c r="AD1200" s="144"/>
    </row>
    <row r="1201">
      <c r="A1201" s="156"/>
      <c r="B1201" s="156"/>
      <c r="C1201" s="157"/>
      <c r="D1201" s="157"/>
      <c r="E1201" s="156"/>
      <c r="F1201" s="144"/>
      <c r="G1201" s="156"/>
      <c r="H1201" s="144"/>
      <c r="I1201" s="144"/>
      <c r="J1201" s="144"/>
      <c r="K1201" s="144"/>
      <c r="L1201" s="144"/>
      <c r="M1201" s="144"/>
      <c r="N1201" s="144"/>
      <c r="O1201" s="144"/>
      <c r="P1201" s="144"/>
      <c r="Q1201" s="144"/>
      <c r="R1201" s="144"/>
      <c r="S1201" s="144"/>
      <c r="T1201" s="144"/>
      <c r="U1201" s="144"/>
      <c r="V1201" s="144"/>
      <c r="W1201" s="144"/>
      <c r="X1201" s="144"/>
      <c r="Y1201" s="144"/>
      <c r="Z1201" s="144"/>
      <c r="AA1201" s="144"/>
      <c r="AB1201" s="144"/>
      <c r="AC1201" s="144"/>
      <c r="AD1201" s="144"/>
    </row>
    <row r="1202">
      <c r="A1202" s="156"/>
      <c r="B1202" s="156"/>
      <c r="C1202" s="157"/>
      <c r="D1202" s="157"/>
      <c r="E1202" s="156"/>
      <c r="F1202" s="144"/>
      <c r="G1202" s="156"/>
      <c r="H1202" s="144"/>
      <c r="I1202" s="144"/>
      <c r="J1202" s="144"/>
      <c r="K1202" s="144"/>
      <c r="L1202" s="144"/>
      <c r="M1202" s="144"/>
      <c r="N1202" s="144"/>
      <c r="O1202" s="144"/>
      <c r="P1202" s="144"/>
      <c r="Q1202" s="144"/>
      <c r="R1202" s="144"/>
      <c r="S1202" s="144"/>
      <c r="T1202" s="144"/>
      <c r="U1202" s="144"/>
      <c r="V1202" s="144"/>
      <c r="W1202" s="144"/>
      <c r="X1202" s="144"/>
      <c r="Y1202" s="144"/>
      <c r="Z1202" s="144"/>
      <c r="AA1202" s="144"/>
      <c r="AB1202" s="144"/>
      <c r="AC1202" s="144"/>
      <c r="AD1202" s="144"/>
    </row>
    <row r="1203">
      <c r="A1203" s="156"/>
      <c r="B1203" s="156"/>
      <c r="C1203" s="157"/>
      <c r="D1203" s="157"/>
      <c r="E1203" s="156"/>
      <c r="F1203" s="144"/>
      <c r="G1203" s="156"/>
      <c r="H1203" s="144"/>
      <c r="I1203" s="144"/>
      <c r="J1203" s="144"/>
      <c r="K1203" s="144"/>
      <c r="L1203" s="144"/>
      <c r="M1203" s="144"/>
      <c r="N1203" s="144"/>
      <c r="O1203" s="144"/>
      <c r="P1203" s="144"/>
      <c r="Q1203" s="144"/>
      <c r="R1203" s="144"/>
      <c r="S1203" s="144"/>
      <c r="T1203" s="144"/>
      <c r="U1203" s="144"/>
      <c r="V1203" s="144"/>
      <c r="W1203" s="144"/>
      <c r="X1203" s="144"/>
      <c r="Y1203" s="144"/>
      <c r="Z1203" s="144"/>
      <c r="AA1203" s="144"/>
      <c r="AB1203" s="144"/>
      <c r="AC1203" s="144"/>
      <c r="AD1203" s="144"/>
    </row>
    <row r="1204">
      <c r="A1204" s="156"/>
      <c r="B1204" s="156"/>
      <c r="C1204" s="157"/>
      <c r="D1204" s="157"/>
      <c r="E1204" s="156"/>
      <c r="F1204" s="144"/>
      <c r="G1204" s="156"/>
      <c r="H1204" s="144"/>
      <c r="I1204" s="144"/>
      <c r="J1204" s="144"/>
      <c r="K1204" s="144"/>
      <c r="L1204" s="144"/>
      <c r="M1204" s="144"/>
      <c r="N1204" s="144"/>
      <c r="O1204" s="144"/>
      <c r="P1204" s="144"/>
      <c r="Q1204" s="144"/>
      <c r="R1204" s="144"/>
      <c r="S1204" s="144"/>
      <c r="T1204" s="144"/>
      <c r="U1204" s="144"/>
      <c r="V1204" s="144"/>
      <c r="W1204" s="144"/>
      <c r="X1204" s="144"/>
      <c r="Y1204" s="144"/>
      <c r="Z1204" s="144"/>
      <c r="AA1204" s="144"/>
      <c r="AB1204" s="144"/>
      <c r="AC1204" s="144"/>
      <c r="AD1204" s="144"/>
    </row>
    <row r="1205">
      <c r="A1205" s="156"/>
      <c r="B1205" s="156"/>
      <c r="C1205" s="157"/>
      <c r="D1205" s="157"/>
      <c r="E1205" s="156"/>
      <c r="F1205" s="144"/>
      <c r="G1205" s="156"/>
      <c r="H1205" s="144"/>
      <c r="I1205" s="144"/>
      <c r="J1205" s="144"/>
      <c r="K1205" s="144"/>
      <c r="L1205" s="144"/>
      <c r="M1205" s="144"/>
      <c r="N1205" s="144"/>
      <c r="O1205" s="144"/>
      <c r="P1205" s="144"/>
      <c r="Q1205" s="144"/>
      <c r="R1205" s="144"/>
      <c r="S1205" s="144"/>
      <c r="T1205" s="144"/>
      <c r="U1205" s="144"/>
      <c r="V1205" s="144"/>
      <c r="W1205" s="144"/>
      <c r="X1205" s="144"/>
      <c r="Y1205" s="144"/>
      <c r="Z1205" s="144"/>
      <c r="AA1205" s="144"/>
      <c r="AB1205" s="144"/>
      <c r="AC1205" s="144"/>
      <c r="AD1205" s="144"/>
    </row>
    <row r="1206">
      <c r="A1206" s="156"/>
      <c r="B1206" s="156"/>
      <c r="C1206" s="157"/>
      <c r="D1206" s="157"/>
      <c r="E1206" s="156"/>
      <c r="F1206" s="144"/>
      <c r="G1206" s="156"/>
      <c r="H1206" s="144"/>
      <c r="I1206" s="144"/>
      <c r="J1206" s="144"/>
      <c r="K1206" s="144"/>
      <c r="L1206" s="144"/>
      <c r="M1206" s="144"/>
      <c r="N1206" s="144"/>
      <c r="O1206" s="144"/>
      <c r="P1206" s="144"/>
      <c r="Q1206" s="144"/>
      <c r="R1206" s="144"/>
      <c r="S1206" s="144"/>
      <c r="T1206" s="144"/>
      <c r="U1206" s="144"/>
      <c r="V1206" s="144"/>
      <c r="W1206" s="144"/>
      <c r="X1206" s="144"/>
      <c r="Y1206" s="144"/>
      <c r="Z1206" s="144"/>
      <c r="AA1206" s="144"/>
      <c r="AB1206" s="144"/>
      <c r="AC1206" s="144"/>
      <c r="AD1206" s="144"/>
    </row>
    <row r="1207">
      <c r="A1207" s="156"/>
      <c r="B1207" s="156"/>
      <c r="C1207" s="157"/>
      <c r="D1207" s="157"/>
      <c r="E1207" s="156"/>
      <c r="F1207" s="144"/>
      <c r="G1207" s="156"/>
      <c r="H1207" s="144"/>
      <c r="I1207" s="144"/>
      <c r="J1207" s="144"/>
      <c r="K1207" s="144"/>
      <c r="L1207" s="144"/>
      <c r="M1207" s="144"/>
      <c r="N1207" s="144"/>
      <c r="O1207" s="144"/>
      <c r="P1207" s="144"/>
      <c r="Q1207" s="144"/>
      <c r="R1207" s="144"/>
      <c r="S1207" s="144"/>
      <c r="T1207" s="144"/>
      <c r="U1207" s="144"/>
      <c r="V1207" s="144"/>
      <c r="W1207" s="144"/>
      <c r="X1207" s="144"/>
      <c r="Y1207" s="144"/>
      <c r="Z1207" s="144"/>
      <c r="AA1207" s="144"/>
      <c r="AB1207" s="144"/>
      <c r="AC1207" s="144"/>
      <c r="AD1207" s="144"/>
    </row>
    <row r="1208">
      <c r="A1208" s="156"/>
      <c r="B1208" s="156"/>
      <c r="C1208" s="157"/>
      <c r="D1208" s="157"/>
      <c r="E1208" s="156"/>
      <c r="F1208" s="144"/>
      <c r="G1208" s="156"/>
      <c r="H1208" s="144"/>
      <c r="I1208" s="144"/>
      <c r="J1208" s="144"/>
      <c r="K1208" s="144"/>
      <c r="L1208" s="144"/>
      <c r="M1208" s="144"/>
      <c r="N1208" s="144"/>
      <c r="O1208" s="144"/>
      <c r="P1208" s="144"/>
      <c r="Q1208" s="144"/>
      <c r="R1208" s="144"/>
      <c r="S1208" s="144"/>
      <c r="T1208" s="144"/>
      <c r="U1208" s="144"/>
      <c r="V1208" s="144"/>
      <c r="W1208" s="144"/>
      <c r="X1208" s="144"/>
      <c r="Y1208" s="144"/>
      <c r="Z1208" s="144"/>
      <c r="AA1208" s="144"/>
      <c r="AB1208" s="144"/>
      <c r="AC1208" s="144"/>
      <c r="AD1208" s="144"/>
    </row>
    <row r="1209">
      <c r="A1209" s="156"/>
      <c r="B1209" s="156"/>
      <c r="C1209" s="157"/>
      <c r="D1209" s="157"/>
      <c r="E1209" s="156"/>
      <c r="F1209" s="144"/>
      <c r="G1209" s="156"/>
      <c r="H1209" s="144"/>
      <c r="I1209" s="144"/>
      <c r="J1209" s="144"/>
      <c r="K1209" s="144"/>
      <c r="L1209" s="144"/>
      <c r="M1209" s="144"/>
      <c r="N1209" s="144"/>
      <c r="O1209" s="144"/>
      <c r="P1209" s="144"/>
      <c r="Q1209" s="144"/>
      <c r="R1209" s="144"/>
      <c r="S1209" s="144"/>
      <c r="T1209" s="144"/>
      <c r="U1209" s="144"/>
      <c r="V1209" s="144"/>
      <c r="W1209" s="144"/>
      <c r="X1209" s="144"/>
      <c r="Y1209" s="144"/>
      <c r="Z1209" s="144"/>
      <c r="AA1209" s="144"/>
      <c r="AB1209" s="144"/>
      <c r="AC1209" s="144"/>
      <c r="AD1209" s="144"/>
    </row>
    <row r="1210">
      <c r="A1210" s="156"/>
      <c r="B1210" s="156"/>
      <c r="C1210" s="157"/>
      <c r="D1210" s="157"/>
      <c r="E1210" s="156"/>
      <c r="F1210" s="144"/>
      <c r="G1210" s="156"/>
      <c r="H1210" s="144"/>
      <c r="I1210" s="144"/>
      <c r="J1210" s="144"/>
      <c r="K1210" s="144"/>
      <c r="L1210" s="144"/>
      <c r="M1210" s="144"/>
      <c r="N1210" s="144"/>
      <c r="O1210" s="144"/>
      <c r="P1210" s="144"/>
      <c r="Q1210" s="144"/>
      <c r="R1210" s="144"/>
      <c r="S1210" s="144"/>
      <c r="T1210" s="144"/>
      <c r="U1210" s="144"/>
      <c r="V1210" s="144"/>
      <c r="W1210" s="144"/>
      <c r="X1210" s="144"/>
      <c r="Y1210" s="144"/>
      <c r="Z1210" s="144"/>
      <c r="AA1210" s="144"/>
      <c r="AB1210" s="144"/>
      <c r="AC1210" s="144"/>
      <c r="AD1210" s="144"/>
    </row>
    <row r="1211">
      <c r="A1211" s="156"/>
      <c r="B1211" s="156"/>
      <c r="C1211" s="157"/>
      <c r="D1211" s="157"/>
      <c r="E1211" s="156"/>
      <c r="F1211" s="144"/>
      <c r="G1211" s="156"/>
      <c r="H1211" s="144"/>
      <c r="I1211" s="144"/>
      <c r="J1211" s="144"/>
      <c r="K1211" s="144"/>
      <c r="L1211" s="144"/>
      <c r="M1211" s="144"/>
      <c r="N1211" s="144"/>
      <c r="O1211" s="144"/>
      <c r="P1211" s="144"/>
      <c r="Q1211" s="144"/>
      <c r="R1211" s="144"/>
      <c r="S1211" s="144"/>
      <c r="T1211" s="144"/>
      <c r="U1211" s="144"/>
      <c r="V1211" s="144"/>
      <c r="W1211" s="144"/>
      <c r="X1211" s="144"/>
      <c r="Y1211" s="144"/>
      <c r="Z1211" s="144"/>
      <c r="AA1211" s="144"/>
      <c r="AB1211" s="144"/>
      <c r="AC1211" s="144"/>
      <c r="AD1211" s="144"/>
    </row>
    <row r="1212">
      <c r="A1212" s="156"/>
      <c r="B1212" s="156"/>
      <c r="C1212" s="157"/>
      <c r="D1212" s="157"/>
      <c r="E1212" s="156"/>
      <c r="F1212" s="144"/>
      <c r="G1212" s="156"/>
      <c r="H1212" s="144"/>
      <c r="I1212" s="144"/>
      <c r="J1212" s="144"/>
      <c r="K1212" s="144"/>
      <c r="L1212" s="144"/>
      <c r="M1212" s="144"/>
      <c r="N1212" s="144"/>
      <c r="O1212" s="144"/>
      <c r="P1212" s="144"/>
      <c r="Q1212" s="144"/>
      <c r="R1212" s="144"/>
      <c r="S1212" s="144"/>
      <c r="T1212" s="144"/>
      <c r="U1212" s="144"/>
      <c r="V1212" s="144"/>
      <c r="W1212" s="144"/>
      <c r="X1212" s="144"/>
      <c r="Y1212" s="144"/>
      <c r="Z1212" s="144"/>
      <c r="AA1212" s="144"/>
      <c r="AB1212" s="144"/>
      <c r="AC1212" s="144"/>
      <c r="AD1212" s="144"/>
    </row>
    <row r="1213">
      <c r="A1213" s="156"/>
      <c r="B1213" s="156"/>
      <c r="C1213" s="157"/>
      <c r="D1213" s="157"/>
      <c r="E1213" s="156"/>
      <c r="F1213" s="144"/>
      <c r="G1213" s="156"/>
      <c r="H1213" s="144"/>
      <c r="I1213" s="144"/>
      <c r="J1213" s="144"/>
      <c r="K1213" s="144"/>
      <c r="L1213" s="144"/>
      <c r="M1213" s="144"/>
      <c r="N1213" s="144"/>
      <c r="O1213" s="144"/>
      <c r="P1213" s="144"/>
      <c r="Q1213" s="144"/>
      <c r="R1213" s="144"/>
      <c r="S1213" s="144"/>
      <c r="T1213" s="144"/>
      <c r="U1213" s="144"/>
      <c r="V1213" s="144"/>
      <c r="W1213" s="144"/>
      <c r="X1213" s="144"/>
      <c r="Y1213" s="144"/>
      <c r="Z1213" s="144"/>
      <c r="AA1213" s="144"/>
      <c r="AB1213" s="144"/>
      <c r="AC1213" s="144"/>
      <c r="AD1213" s="144"/>
    </row>
    <row r="1214">
      <c r="A1214" s="156"/>
      <c r="B1214" s="156"/>
      <c r="C1214" s="157"/>
      <c r="D1214" s="157"/>
      <c r="E1214" s="156"/>
      <c r="F1214" s="144"/>
      <c r="G1214" s="156"/>
      <c r="H1214" s="144"/>
      <c r="I1214" s="144"/>
      <c r="J1214" s="144"/>
      <c r="K1214" s="144"/>
      <c r="L1214" s="144"/>
      <c r="M1214" s="144"/>
      <c r="N1214" s="144"/>
      <c r="O1214" s="144"/>
      <c r="P1214" s="144"/>
      <c r="Q1214" s="144"/>
      <c r="R1214" s="144"/>
      <c r="S1214" s="144"/>
      <c r="T1214" s="144"/>
      <c r="U1214" s="144"/>
      <c r="V1214" s="144"/>
      <c r="W1214" s="144"/>
      <c r="X1214" s="144"/>
      <c r="Y1214" s="144"/>
      <c r="Z1214" s="144"/>
      <c r="AA1214" s="144"/>
      <c r="AB1214" s="144"/>
      <c r="AC1214" s="144"/>
      <c r="AD1214" s="144"/>
    </row>
    <row r="1215">
      <c r="A1215" s="156"/>
      <c r="B1215" s="156"/>
      <c r="C1215" s="157"/>
      <c r="D1215" s="157"/>
      <c r="E1215" s="156"/>
      <c r="F1215" s="144"/>
      <c r="G1215" s="156"/>
      <c r="H1215" s="144"/>
      <c r="I1215" s="144"/>
      <c r="J1215" s="144"/>
      <c r="K1215" s="144"/>
      <c r="L1215" s="144"/>
      <c r="M1215" s="144"/>
      <c r="N1215" s="144"/>
      <c r="O1215" s="144"/>
      <c r="P1215" s="144"/>
      <c r="Q1215" s="144"/>
      <c r="R1215" s="144"/>
      <c r="S1215" s="144"/>
      <c r="T1215" s="144"/>
      <c r="U1215" s="144"/>
      <c r="V1215" s="144"/>
      <c r="W1215" s="144"/>
      <c r="X1215" s="144"/>
      <c r="Y1215" s="144"/>
      <c r="Z1215" s="144"/>
      <c r="AA1215" s="144"/>
      <c r="AB1215" s="144"/>
      <c r="AC1215" s="144"/>
      <c r="AD1215" s="144"/>
    </row>
    <row r="1216">
      <c r="A1216" s="156"/>
      <c r="B1216" s="156"/>
      <c r="C1216" s="157"/>
      <c r="D1216" s="157"/>
      <c r="E1216" s="156"/>
      <c r="F1216" s="144"/>
      <c r="G1216" s="156"/>
      <c r="H1216" s="144"/>
      <c r="I1216" s="144"/>
      <c r="J1216" s="144"/>
      <c r="K1216" s="144"/>
      <c r="L1216" s="144"/>
      <c r="M1216" s="144"/>
      <c r="N1216" s="144"/>
      <c r="O1216" s="144"/>
      <c r="P1216" s="144"/>
      <c r="Q1216" s="144"/>
      <c r="R1216" s="144"/>
      <c r="S1216" s="144"/>
      <c r="T1216" s="144"/>
      <c r="U1216" s="144"/>
      <c r="V1216" s="144"/>
      <c r="W1216" s="144"/>
      <c r="X1216" s="144"/>
      <c r="Y1216" s="144"/>
      <c r="Z1216" s="144"/>
      <c r="AA1216" s="144"/>
      <c r="AB1216" s="144"/>
      <c r="AC1216" s="144"/>
      <c r="AD1216" s="144"/>
    </row>
    <row r="1217">
      <c r="A1217" s="156"/>
      <c r="B1217" s="156"/>
      <c r="C1217" s="157"/>
      <c r="D1217" s="157"/>
      <c r="E1217" s="156"/>
      <c r="F1217" s="144"/>
      <c r="G1217" s="156"/>
      <c r="H1217" s="144"/>
      <c r="I1217" s="144"/>
      <c r="J1217" s="144"/>
      <c r="K1217" s="144"/>
      <c r="L1217" s="144"/>
      <c r="M1217" s="144"/>
      <c r="N1217" s="144"/>
      <c r="O1217" s="144"/>
      <c r="P1217" s="144"/>
      <c r="Q1217" s="144"/>
      <c r="R1217" s="144"/>
      <c r="S1217" s="144"/>
      <c r="T1217" s="144"/>
      <c r="U1217" s="144"/>
      <c r="V1217" s="144"/>
      <c r="W1217" s="144"/>
      <c r="X1217" s="144"/>
      <c r="Y1217" s="144"/>
      <c r="Z1217" s="144"/>
      <c r="AA1217" s="144"/>
      <c r="AB1217" s="144"/>
      <c r="AC1217" s="144"/>
      <c r="AD1217" s="144"/>
    </row>
    <row r="1218">
      <c r="A1218" s="156"/>
      <c r="B1218" s="156"/>
      <c r="C1218" s="157"/>
      <c r="D1218" s="157"/>
      <c r="E1218" s="156"/>
      <c r="F1218" s="144"/>
      <c r="G1218" s="156"/>
      <c r="H1218" s="144"/>
      <c r="I1218" s="144"/>
      <c r="J1218" s="144"/>
      <c r="K1218" s="144"/>
      <c r="L1218" s="144"/>
      <c r="M1218" s="144"/>
      <c r="N1218" s="144"/>
      <c r="O1218" s="144"/>
      <c r="P1218" s="144"/>
      <c r="Q1218" s="144"/>
      <c r="R1218" s="144"/>
      <c r="S1218" s="144"/>
      <c r="T1218" s="144"/>
      <c r="U1218" s="144"/>
      <c r="V1218" s="144"/>
      <c r="W1218" s="144"/>
      <c r="X1218" s="144"/>
      <c r="Y1218" s="144"/>
      <c r="Z1218" s="144"/>
      <c r="AA1218" s="144"/>
      <c r="AB1218" s="144"/>
      <c r="AC1218" s="144"/>
      <c r="AD1218" s="144"/>
    </row>
    <row r="1219">
      <c r="A1219" s="156"/>
      <c r="B1219" s="156"/>
      <c r="C1219" s="157"/>
      <c r="D1219" s="157"/>
      <c r="E1219" s="156"/>
      <c r="F1219" s="144"/>
      <c r="G1219" s="156"/>
      <c r="H1219" s="144"/>
      <c r="I1219" s="144"/>
      <c r="J1219" s="144"/>
      <c r="K1219" s="144"/>
      <c r="L1219" s="144"/>
      <c r="M1219" s="144"/>
      <c r="N1219" s="144"/>
      <c r="O1219" s="144"/>
      <c r="P1219" s="144"/>
      <c r="Q1219" s="144"/>
      <c r="R1219" s="144"/>
      <c r="S1219" s="144"/>
      <c r="T1219" s="144"/>
      <c r="U1219" s="144"/>
      <c r="V1219" s="144"/>
      <c r="W1219" s="144"/>
      <c r="X1219" s="144"/>
      <c r="Y1219" s="144"/>
      <c r="Z1219" s="144"/>
      <c r="AA1219" s="144"/>
      <c r="AB1219" s="144"/>
      <c r="AC1219" s="144"/>
      <c r="AD1219" s="144"/>
    </row>
    <row r="1220">
      <c r="A1220" s="156"/>
      <c r="B1220" s="156"/>
      <c r="C1220" s="157"/>
      <c r="D1220" s="157"/>
      <c r="E1220" s="156"/>
      <c r="F1220" s="144"/>
      <c r="G1220" s="156"/>
      <c r="H1220" s="144"/>
      <c r="I1220" s="144"/>
      <c r="J1220" s="144"/>
      <c r="K1220" s="144"/>
      <c r="L1220" s="144"/>
      <c r="M1220" s="144"/>
      <c r="N1220" s="144"/>
      <c r="O1220" s="144"/>
      <c r="P1220" s="144"/>
      <c r="Q1220" s="144"/>
      <c r="R1220" s="144"/>
      <c r="S1220" s="144"/>
      <c r="T1220" s="144"/>
      <c r="U1220" s="144"/>
      <c r="V1220" s="144"/>
      <c r="W1220" s="144"/>
      <c r="X1220" s="144"/>
      <c r="Y1220" s="144"/>
      <c r="Z1220" s="144"/>
      <c r="AA1220" s="144"/>
      <c r="AB1220" s="144"/>
      <c r="AC1220" s="144"/>
      <c r="AD1220" s="144"/>
    </row>
    <row r="1221">
      <c r="A1221" s="156"/>
      <c r="B1221" s="156"/>
      <c r="C1221" s="157"/>
      <c r="D1221" s="157"/>
      <c r="E1221" s="156"/>
      <c r="F1221" s="144"/>
      <c r="G1221" s="156"/>
      <c r="H1221" s="144"/>
      <c r="I1221" s="144"/>
      <c r="J1221" s="144"/>
      <c r="K1221" s="144"/>
      <c r="L1221" s="144"/>
      <c r="M1221" s="144"/>
      <c r="N1221" s="144"/>
      <c r="O1221" s="144"/>
      <c r="P1221" s="144"/>
      <c r="Q1221" s="144"/>
      <c r="R1221" s="144"/>
      <c r="S1221" s="144"/>
      <c r="T1221" s="144"/>
      <c r="U1221" s="144"/>
      <c r="V1221" s="144"/>
      <c r="W1221" s="144"/>
      <c r="X1221" s="144"/>
      <c r="Y1221" s="144"/>
      <c r="Z1221" s="144"/>
      <c r="AA1221" s="144"/>
      <c r="AB1221" s="144"/>
      <c r="AC1221" s="144"/>
      <c r="AD1221" s="144"/>
    </row>
    <row r="1222">
      <c r="A1222" s="156"/>
      <c r="B1222" s="156"/>
      <c r="C1222" s="157"/>
      <c r="D1222" s="157"/>
      <c r="E1222" s="156"/>
      <c r="F1222" s="144"/>
      <c r="G1222" s="156"/>
      <c r="H1222" s="144"/>
      <c r="I1222" s="144"/>
      <c r="J1222" s="144"/>
      <c r="K1222" s="144"/>
      <c r="L1222" s="144"/>
      <c r="M1222" s="144"/>
      <c r="N1222" s="144"/>
      <c r="O1222" s="144"/>
      <c r="P1222" s="144"/>
      <c r="Q1222" s="144"/>
      <c r="R1222" s="144"/>
      <c r="S1222" s="144"/>
      <c r="T1222" s="144"/>
      <c r="U1222" s="144"/>
      <c r="V1222" s="144"/>
      <c r="W1222" s="144"/>
      <c r="X1222" s="144"/>
      <c r="Y1222" s="144"/>
      <c r="Z1222" s="144"/>
      <c r="AA1222" s="144"/>
      <c r="AB1222" s="144"/>
      <c r="AC1222" s="144"/>
      <c r="AD1222" s="144"/>
    </row>
    <row r="1223">
      <c r="A1223" s="156"/>
      <c r="B1223" s="156"/>
      <c r="C1223" s="157"/>
      <c r="D1223" s="157"/>
      <c r="E1223" s="156"/>
      <c r="F1223" s="144"/>
      <c r="G1223" s="156"/>
      <c r="H1223" s="144"/>
      <c r="I1223" s="144"/>
      <c r="J1223" s="144"/>
      <c r="K1223" s="144"/>
      <c r="L1223" s="144"/>
      <c r="M1223" s="144"/>
      <c r="N1223" s="144"/>
      <c r="O1223" s="144"/>
      <c r="P1223" s="144"/>
      <c r="Q1223" s="144"/>
      <c r="R1223" s="144"/>
      <c r="S1223" s="144"/>
      <c r="T1223" s="144"/>
      <c r="U1223" s="144"/>
      <c r="V1223" s="144"/>
      <c r="W1223" s="144"/>
      <c r="X1223" s="144"/>
      <c r="Y1223" s="144"/>
      <c r="Z1223" s="144"/>
      <c r="AA1223" s="144"/>
      <c r="AB1223" s="144"/>
      <c r="AC1223" s="144"/>
      <c r="AD1223" s="144"/>
    </row>
    <row r="1224">
      <c r="A1224" s="156"/>
      <c r="B1224" s="156"/>
      <c r="C1224" s="157"/>
      <c r="D1224" s="157"/>
      <c r="E1224" s="156"/>
      <c r="F1224" s="144"/>
      <c r="G1224" s="156"/>
      <c r="H1224" s="144"/>
      <c r="I1224" s="144"/>
      <c r="J1224" s="144"/>
      <c r="K1224" s="144"/>
      <c r="L1224" s="144"/>
      <c r="M1224" s="144"/>
      <c r="N1224" s="144"/>
      <c r="O1224" s="144"/>
      <c r="P1224" s="144"/>
      <c r="Q1224" s="144"/>
      <c r="R1224" s="144"/>
      <c r="S1224" s="144"/>
      <c r="T1224" s="144"/>
      <c r="U1224" s="144"/>
      <c r="V1224" s="144"/>
      <c r="W1224" s="144"/>
      <c r="X1224" s="144"/>
      <c r="Y1224" s="144"/>
      <c r="Z1224" s="144"/>
      <c r="AA1224" s="144"/>
      <c r="AB1224" s="144"/>
      <c r="AC1224" s="144"/>
      <c r="AD1224" s="144"/>
    </row>
    <row r="1225">
      <c r="A1225" s="156"/>
      <c r="B1225" s="156"/>
      <c r="C1225" s="157"/>
      <c r="D1225" s="157"/>
      <c r="E1225" s="156"/>
      <c r="F1225" s="144"/>
      <c r="G1225" s="156"/>
      <c r="H1225" s="144"/>
      <c r="I1225" s="144"/>
      <c r="J1225" s="144"/>
      <c r="K1225" s="144"/>
      <c r="L1225" s="144"/>
      <c r="M1225" s="144"/>
      <c r="N1225" s="144"/>
      <c r="O1225" s="144"/>
      <c r="P1225" s="144"/>
      <c r="Q1225" s="144"/>
      <c r="R1225" s="144"/>
      <c r="S1225" s="144"/>
      <c r="T1225" s="144"/>
      <c r="U1225" s="144"/>
      <c r="V1225" s="144"/>
      <c r="W1225" s="144"/>
      <c r="X1225" s="144"/>
      <c r="Y1225" s="144"/>
      <c r="Z1225" s="144"/>
      <c r="AA1225" s="144"/>
      <c r="AB1225" s="144"/>
      <c r="AC1225" s="144"/>
      <c r="AD1225" s="144"/>
    </row>
    <row r="1226">
      <c r="A1226" s="156"/>
      <c r="B1226" s="156"/>
      <c r="C1226" s="157"/>
      <c r="D1226" s="157"/>
      <c r="E1226" s="156"/>
      <c r="F1226" s="144"/>
      <c r="G1226" s="156"/>
      <c r="H1226" s="144"/>
      <c r="I1226" s="144"/>
      <c r="J1226" s="144"/>
      <c r="K1226" s="144"/>
      <c r="L1226" s="144"/>
      <c r="M1226" s="144"/>
      <c r="N1226" s="144"/>
      <c r="O1226" s="144"/>
      <c r="P1226" s="144"/>
      <c r="Q1226" s="144"/>
      <c r="R1226" s="144"/>
      <c r="S1226" s="144"/>
      <c r="T1226" s="144"/>
      <c r="U1226" s="144"/>
      <c r="V1226" s="144"/>
      <c r="W1226" s="144"/>
      <c r="X1226" s="144"/>
      <c r="Y1226" s="144"/>
      <c r="Z1226" s="144"/>
      <c r="AA1226" s="144"/>
      <c r="AB1226" s="144"/>
      <c r="AC1226" s="144"/>
      <c r="AD1226" s="144"/>
    </row>
    <row r="1227">
      <c r="A1227" s="156"/>
      <c r="B1227" s="156"/>
      <c r="C1227" s="157"/>
      <c r="D1227" s="157"/>
      <c r="E1227" s="156"/>
      <c r="F1227" s="144"/>
      <c r="G1227" s="156"/>
      <c r="H1227" s="144"/>
      <c r="I1227" s="144"/>
      <c r="J1227" s="144"/>
      <c r="K1227" s="144"/>
      <c r="L1227" s="144"/>
      <c r="M1227" s="144"/>
      <c r="N1227" s="144"/>
      <c r="O1227" s="144"/>
      <c r="P1227" s="144"/>
      <c r="Q1227" s="144"/>
      <c r="R1227" s="144"/>
      <c r="S1227" s="144"/>
      <c r="T1227" s="144"/>
      <c r="U1227" s="144"/>
      <c r="V1227" s="144"/>
      <c r="W1227" s="144"/>
      <c r="X1227" s="144"/>
      <c r="Y1227" s="144"/>
      <c r="Z1227" s="144"/>
      <c r="AA1227" s="144"/>
      <c r="AB1227" s="144"/>
      <c r="AC1227" s="144"/>
      <c r="AD1227" s="144"/>
    </row>
    <row r="1228">
      <c r="A1228" s="156"/>
      <c r="B1228" s="156"/>
      <c r="C1228" s="157"/>
      <c r="D1228" s="157"/>
      <c r="E1228" s="156"/>
      <c r="F1228" s="144"/>
      <c r="G1228" s="156"/>
      <c r="H1228" s="144"/>
      <c r="I1228" s="144"/>
      <c r="J1228" s="144"/>
      <c r="K1228" s="144"/>
      <c r="L1228" s="144"/>
      <c r="M1228" s="144"/>
      <c r="N1228" s="144"/>
      <c r="O1228" s="144"/>
      <c r="P1228" s="144"/>
      <c r="Q1228" s="144"/>
      <c r="R1228" s="144"/>
      <c r="S1228" s="144"/>
      <c r="T1228" s="144"/>
      <c r="U1228" s="144"/>
      <c r="V1228" s="144"/>
      <c r="W1228" s="144"/>
      <c r="X1228" s="144"/>
      <c r="Y1228" s="144"/>
      <c r="Z1228" s="144"/>
      <c r="AA1228" s="144"/>
      <c r="AB1228" s="144"/>
      <c r="AC1228" s="144"/>
      <c r="AD1228" s="144"/>
    </row>
    <row r="1229">
      <c r="A1229" s="156"/>
      <c r="B1229" s="156"/>
      <c r="C1229" s="157"/>
      <c r="D1229" s="157"/>
      <c r="E1229" s="156"/>
      <c r="F1229" s="144"/>
      <c r="G1229" s="156"/>
      <c r="H1229" s="144"/>
      <c r="I1229" s="144"/>
      <c r="J1229" s="144"/>
      <c r="K1229" s="144"/>
      <c r="L1229" s="144"/>
      <c r="M1229" s="144"/>
      <c r="N1229" s="144"/>
      <c r="O1229" s="144"/>
      <c r="P1229" s="144"/>
      <c r="Q1229" s="144"/>
      <c r="R1229" s="144"/>
      <c r="S1229" s="144"/>
      <c r="T1229" s="144"/>
      <c r="U1229" s="144"/>
      <c r="V1229" s="144"/>
      <c r="W1229" s="144"/>
      <c r="X1229" s="144"/>
      <c r="Y1229" s="144"/>
      <c r="Z1229" s="144"/>
      <c r="AA1229" s="144"/>
      <c r="AB1229" s="144"/>
      <c r="AC1229" s="144"/>
      <c r="AD1229" s="144"/>
    </row>
    <row r="1230">
      <c r="A1230" s="156"/>
      <c r="B1230" s="156"/>
      <c r="C1230" s="157"/>
      <c r="D1230" s="157"/>
      <c r="E1230" s="156"/>
      <c r="F1230" s="144"/>
      <c r="G1230" s="156"/>
      <c r="H1230" s="144"/>
      <c r="I1230" s="144"/>
      <c r="J1230" s="144"/>
      <c r="K1230" s="144"/>
      <c r="L1230" s="144"/>
      <c r="M1230" s="144"/>
      <c r="N1230" s="144"/>
      <c r="O1230" s="144"/>
      <c r="P1230" s="144"/>
      <c r="Q1230" s="144"/>
      <c r="R1230" s="144"/>
      <c r="S1230" s="144"/>
      <c r="T1230" s="144"/>
      <c r="U1230" s="144"/>
      <c r="V1230" s="144"/>
      <c r="W1230" s="144"/>
      <c r="X1230" s="144"/>
      <c r="Y1230" s="144"/>
      <c r="Z1230" s="144"/>
      <c r="AA1230" s="144"/>
      <c r="AB1230" s="144"/>
      <c r="AC1230" s="144"/>
      <c r="AD1230" s="144"/>
    </row>
    <row r="1231">
      <c r="A1231" s="156"/>
      <c r="B1231" s="156"/>
      <c r="C1231" s="157"/>
      <c r="D1231" s="157"/>
      <c r="E1231" s="156"/>
      <c r="F1231" s="144"/>
      <c r="G1231" s="156"/>
      <c r="H1231" s="144"/>
      <c r="I1231" s="144"/>
      <c r="J1231" s="144"/>
      <c r="K1231" s="144"/>
      <c r="L1231" s="144"/>
      <c r="M1231" s="144"/>
      <c r="N1231" s="144"/>
      <c r="O1231" s="144"/>
      <c r="P1231" s="144"/>
      <c r="Q1231" s="144"/>
      <c r="R1231" s="144"/>
      <c r="S1231" s="144"/>
      <c r="T1231" s="144"/>
      <c r="U1231" s="144"/>
      <c r="V1231" s="144"/>
      <c r="W1231" s="144"/>
      <c r="X1231" s="144"/>
      <c r="Y1231" s="144"/>
      <c r="Z1231" s="144"/>
      <c r="AA1231" s="144"/>
      <c r="AB1231" s="144"/>
      <c r="AC1231" s="144"/>
      <c r="AD1231" s="144"/>
    </row>
    <row r="1232">
      <c r="A1232" s="156"/>
      <c r="B1232" s="156"/>
      <c r="C1232" s="157"/>
      <c r="D1232" s="157"/>
      <c r="E1232" s="156"/>
      <c r="F1232" s="144"/>
      <c r="G1232" s="156"/>
      <c r="H1232" s="144"/>
      <c r="I1232" s="144"/>
      <c r="J1232" s="144"/>
      <c r="K1232" s="144"/>
      <c r="L1232" s="144"/>
      <c r="M1232" s="144"/>
      <c r="N1232" s="144"/>
      <c r="O1232" s="144"/>
      <c r="P1232" s="144"/>
      <c r="Q1232" s="144"/>
      <c r="R1232" s="144"/>
      <c r="S1232" s="144"/>
      <c r="T1232" s="144"/>
      <c r="U1232" s="144"/>
      <c r="V1232" s="144"/>
      <c r="W1232" s="144"/>
      <c r="X1232" s="144"/>
      <c r="Y1232" s="144"/>
      <c r="Z1232" s="144"/>
      <c r="AA1232" s="144"/>
      <c r="AB1232" s="144"/>
      <c r="AC1232" s="144"/>
      <c r="AD1232" s="144"/>
    </row>
    <row r="1233">
      <c r="A1233" s="156"/>
      <c r="B1233" s="156"/>
      <c r="C1233" s="157"/>
      <c r="D1233" s="157"/>
      <c r="E1233" s="156"/>
      <c r="F1233" s="144"/>
      <c r="G1233" s="156"/>
      <c r="H1233" s="144"/>
      <c r="I1233" s="144"/>
      <c r="J1233" s="144"/>
      <c r="K1233" s="144"/>
      <c r="L1233" s="144"/>
      <c r="M1233" s="144"/>
      <c r="N1233" s="144"/>
      <c r="O1233" s="144"/>
      <c r="P1233" s="144"/>
      <c r="Q1233" s="144"/>
      <c r="R1233" s="144"/>
      <c r="S1233" s="144"/>
      <c r="T1233" s="144"/>
      <c r="U1233" s="144"/>
      <c r="V1233" s="144"/>
      <c r="W1233" s="144"/>
      <c r="X1233" s="144"/>
      <c r="Y1233" s="144"/>
      <c r="Z1233" s="144"/>
      <c r="AA1233" s="144"/>
      <c r="AB1233" s="144"/>
      <c r="AC1233" s="144"/>
      <c r="AD1233" s="144"/>
    </row>
    <row r="1234">
      <c r="A1234" s="156"/>
      <c r="B1234" s="156"/>
      <c r="C1234" s="157"/>
      <c r="D1234" s="157"/>
      <c r="E1234" s="156"/>
      <c r="F1234" s="144"/>
      <c r="G1234" s="156"/>
      <c r="H1234" s="144"/>
      <c r="I1234" s="144"/>
      <c r="J1234" s="144"/>
      <c r="K1234" s="144"/>
      <c r="L1234" s="144"/>
      <c r="M1234" s="144"/>
      <c r="N1234" s="144"/>
      <c r="O1234" s="144"/>
      <c r="P1234" s="144"/>
      <c r="Q1234" s="144"/>
      <c r="R1234" s="144"/>
      <c r="S1234" s="144"/>
      <c r="T1234" s="144"/>
      <c r="U1234" s="144"/>
      <c r="V1234" s="144"/>
      <c r="W1234" s="144"/>
      <c r="X1234" s="144"/>
      <c r="Y1234" s="144"/>
      <c r="Z1234" s="144"/>
      <c r="AA1234" s="144"/>
      <c r="AB1234" s="144"/>
      <c r="AC1234" s="144"/>
      <c r="AD1234" s="144"/>
    </row>
    <row r="1235">
      <c r="A1235" s="156"/>
      <c r="B1235" s="156"/>
      <c r="C1235" s="157"/>
      <c r="D1235" s="157"/>
      <c r="E1235" s="156"/>
      <c r="F1235" s="144"/>
      <c r="G1235" s="156"/>
      <c r="H1235" s="144"/>
      <c r="I1235" s="144"/>
      <c r="J1235" s="144"/>
      <c r="K1235" s="144"/>
      <c r="L1235" s="144"/>
      <c r="M1235" s="144"/>
      <c r="N1235" s="144"/>
      <c r="O1235" s="144"/>
      <c r="P1235" s="144"/>
      <c r="Q1235" s="144"/>
      <c r="R1235" s="144"/>
      <c r="S1235" s="144"/>
      <c r="T1235" s="144"/>
      <c r="U1235" s="144"/>
      <c r="V1235" s="144"/>
      <c r="W1235" s="144"/>
      <c r="X1235" s="144"/>
      <c r="Y1235" s="144"/>
      <c r="Z1235" s="144"/>
      <c r="AA1235" s="144"/>
      <c r="AB1235" s="144"/>
      <c r="AC1235" s="144"/>
      <c r="AD1235" s="144"/>
    </row>
    <row r="1236">
      <c r="A1236" s="156"/>
      <c r="B1236" s="156"/>
      <c r="C1236" s="157"/>
      <c r="D1236" s="157"/>
      <c r="E1236" s="156"/>
      <c r="F1236" s="144"/>
      <c r="G1236" s="156"/>
      <c r="H1236" s="144"/>
      <c r="I1236" s="144"/>
      <c r="J1236" s="144"/>
      <c r="K1236" s="144"/>
      <c r="L1236" s="144"/>
      <c r="M1236" s="144"/>
      <c r="N1236" s="144"/>
      <c r="O1236" s="144"/>
      <c r="P1236" s="144"/>
      <c r="Q1236" s="144"/>
      <c r="R1236" s="144"/>
      <c r="S1236" s="144"/>
      <c r="T1236" s="144"/>
      <c r="U1236" s="144"/>
      <c r="V1236" s="144"/>
      <c r="W1236" s="144"/>
      <c r="X1236" s="144"/>
      <c r="Y1236" s="144"/>
      <c r="Z1236" s="144"/>
      <c r="AA1236" s="144"/>
      <c r="AB1236" s="144"/>
      <c r="AC1236" s="144"/>
      <c r="AD1236" s="144"/>
    </row>
    <row r="1237">
      <c r="A1237" s="156"/>
      <c r="B1237" s="156"/>
      <c r="C1237" s="157"/>
      <c r="D1237" s="157"/>
      <c r="E1237" s="156"/>
      <c r="F1237" s="144"/>
      <c r="G1237" s="156"/>
      <c r="H1237" s="144"/>
      <c r="I1237" s="144"/>
      <c r="J1237" s="144"/>
      <c r="K1237" s="144"/>
      <c r="L1237" s="144"/>
      <c r="M1237" s="144"/>
      <c r="N1237" s="144"/>
      <c r="O1237" s="144"/>
      <c r="P1237" s="144"/>
      <c r="Q1237" s="144"/>
      <c r="R1237" s="144"/>
      <c r="S1237" s="144"/>
      <c r="T1237" s="144"/>
      <c r="U1237" s="144"/>
      <c r="V1237" s="144"/>
      <c r="W1237" s="144"/>
      <c r="X1237" s="144"/>
      <c r="Y1237" s="144"/>
      <c r="Z1237" s="144"/>
      <c r="AA1237" s="144"/>
      <c r="AB1237" s="144"/>
      <c r="AC1237" s="144"/>
      <c r="AD1237" s="144"/>
    </row>
    <row r="1238">
      <c r="A1238" s="156"/>
      <c r="B1238" s="156"/>
      <c r="C1238" s="157"/>
      <c r="D1238" s="157"/>
      <c r="E1238" s="156"/>
      <c r="F1238" s="144"/>
      <c r="G1238" s="156"/>
      <c r="H1238" s="144"/>
      <c r="I1238" s="144"/>
      <c r="J1238" s="144"/>
      <c r="K1238" s="144"/>
      <c r="L1238" s="144"/>
      <c r="M1238" s="144"/>
      <c r="N1238" s="144"/>
      <c r="O1238" s="144"/>
      <c r="P1238" s="144"/>
      <c r="Q1238" s="144"/>
      <c r="R1238" s="144"/>
      <c r="S1238" s="144"/>
      <c r="T1238" s="144"/>
      <c r="U1238" s="144"/>
      <c r="V1238" s="144"/>
      <c r="W1238" s="144"/>
      <c r="X1238" s="144"/>
      <c r="Y1238" s="144"/>
      <c r="Z1238" s="144"/>
      <c r="AA1238" s="144"/>
      <c r="AB1238" s="144"/>
      <c r="AC1238" s="144"/>
      <c r="AD1238" s="144"/>
    </row>
    <row r="1239">
      <c r="A1239" s="156"/>
      <c r="B1239" s="156"/>
      <c r="C1239" s="157"/>
      <c r="D1239" s="157"/>
      <c r="E1239" s="156"/>
      <c r="F1239" s="144"/>
      <c r="G1239" s="156"/>
      <c r="H1239" s="144"/>
      <c r="I1239" s="144"/>
      <c r="J1239" s="144"/>
      <c r="K1239" s="144"/>
      <c r="L1239" s="144"/>
      <c r="M1239" s="144"/>
      <c r="N1239" s="144"/>
      <c r="O1239" s="144"/>
      <c r="P1239" s="144"/>
      <c r="Q1239" s="144"/>
      <c r="R1239" s="144"/>
      <c r="S1239" s="144"/>
      <c r="T1239" s="144"/>
      <c r="U1239" s="144"/>
      <c r="V1239" s="144"/>
      <c r="W1239" s="144"/>
      <c r="X1239" s="144"/>
      <c r="Y1239" s="144"/>
      <c r="Z1239" s="144"/>
      <c r="AA1239" s="144"/>
      <c r="AB1239" s="144"/>
      <c r="AC1239" s="144"/>
      <c r="AD1239" s="144"/>
    </row>
    <row r="1240">
      <c r="A1240" s="156"/>
      <c r="B1240" s="156"/>
      <c r="C1240" s="157"/>
      <c r="D1240" s="157"/>
      <c r="E1240" s="156"/>
      <c r="F1240" s="144"/>
      <c r="G1240" s="156"/>
      <c r="H1240" s="144"/>
      <c r="I1240" s="144"/>
      <c r="J1240" s="144"/>
      <c r="K1240" s="144"/>
      <c r="L1240" s="144"/>
      <c r="M1240" s="144"/>
      <c r="N1240" s="144"/>
      <c r="O1240" s="144"/>
      <c r="P1240" s="144"/>
      <c r="Q1240" s="144"/>
      <c r="R1240" s="144"/>
      <c r="S1240" s="144"/>
      <c r="T1240" s="144"/>
      <c r="U1240" s="144"/>
      <c r="V1240" s="144"/>
      <c r="W1240" s="144"/>
      <c r="X1240" s="144"/>
      <c r="Y1240" s="144"/>
      <c r="Z1240" s="144"/>
      <c r="AA1240" s="144"/>
      <c r="AB1240" s="144"/>
      <c r="AC1240" s="144"/>
      <c r="AD1240" s="144"/>
    </row>
    <row r="1241">
      <c r="A1241" s="156"/>
      <c r="B1241" s="156"/>
      <c r="C1241" s="157"/>
      <c r="D1241" s="157"/>
      <c r="E1241" s="156"/>
      <c r="F1241" s="144"/>
      <c r="G1241" s="156"/>
      <c r="H1241" s="144"/>
      <c r="I1241" s="144"/>
      <c r="J1241" s="144"/>
      <c r="K1241" s="144"/>
      <c r="L1241" s="144"/>
      <c r="M1241" s="144"/>
      <c r="N1241" s="144"/>
      <c r="O1241" s="144"/>
      <c r="P1241" s="144"/>
      <c r="Q1241" s="144"/>
      <c r="R1241" s="144"/>
      <c r="S1241" s="144"/>
      <c r="T1241" s="144"/>
      <c r="U1241" s="144"/>
      <c r="V1241" s="144"/>
      <c r="W1241" s="144"/>
      <c r="X1241" s="144"/>
      <c r="Y1241" s="144"/>
      <c r="Z1241" s="144"/>
      <c r="AA1241" s="144"/>
      <c r="AB1241" s="144"/>
      <c r="AC1241" s="144"/>
      <c r="AD1241" s="144"/>
    </row>
    <row r="1242">
      <c r="A1242" s="156"/>
      <c r="B1242" s="156"/>
      <c r="C1242" s="157"/>
      <c r="D1242" s="157"/>
      <c r="E1242" s="156"/>
      <c r="F1242" s="144"/>
      <c r="G1242" s="156"/>
      <c r="H1242" s="144"/>
      <c r="I1242" s="144"/>
      <c r="J1242" s="144"/>
      <c r="K1242" s="144"/>
      <c r="L1242" s="144"/>
      <c r="M1242" s="144"/>
      <c r="N1242" s="144"/>
      <c r="O1242" s="144"/>
      <c r="P1242" s="144"/>
      <c r="Q1242" s="144"/>
      <c r="R1242" s="144"/>
      <c r="S1242" s="144"/>
      <c r="T1242" s="144"/>
      <c r="U1242" s="144"/>
      <c r="V1242" s="144"/>
      <c r="W1242" s="144"/>
      <c r="X1242" s="144"/>
      <c r="Y1242" s="144"/>
      <c r="Z1242" s="144"/>
      <c r="AA1242" s="144"/>
      <c r="AB1242" s="144"/>
      <c r="AC1242" s="144"/>
      <c r="AD1242" s="144"/>
    </row>
    <row r="1243">
      <c r="A1243" s="156"/>
      <c r="B1243" s="156"/>
      <c r="C1243" s="157"/>
      <c r="D1243" s="157"/>
      <c r="E1243" s="156"/>
      <c r="F1243" s="144"/>
      <c r="G1243" s="156"/>
      <c r="H1243" s="144"/>
      <c r="I1243" s="144"/>
      <c r="J1243" s="144"/>
      <c r="K1243" s="144"/>
      <c r="L1243" s="144"/>
      <c r="M1243" s="144"/>
      <c r="N1243" s="144"/>
      <c r="O1243" s="144"/>
      <c r="P1243" s="144"/>
      <c r="Q1243" s="144"/>
      <c r="R1243" s="144"/>
      <c r="S1243" s="144"/>
      <c r="T1243" s="144"/>
      <c r="U1243" s="144"/>
      <c r="V1243" s="144"/>
      <c r="W1243" s="144"/>
      <c r="X1243" s="144"/>
      <c r="Y1243" s="144"/>
      <c r="Z1243" s="144"/>
      <c r="AA1243" s="144"/>
      <c r="AB1243" s="144"/>
      <c r="AC1243" s="144"/>
      <c r="AD1243" s="144"/>
    </row>
    <row r="1244">
      <c r="A1244" s="156"/>
      <c r="B1244" s="156"/>
      <c r="C1244" s="157"/>
      <c r="D1244" s="157"/>
      <c r="E1244" s="156"/>
      <c r="F1244" s="144"/>
      <c r="G1244" s="156"/>
      <c r="H1244" s="144"/>
      <c r="I1244" s="144"/>
      <c r="J1244" s="144"/>
      <c r="K1244" s="144"/>
      <c r="L1244" s="144"/>
      <c r="M1244" s="144"/>
      <c r="N1244" s="144"/>
      <c r="O1244" s="144"/>
      <c r="P1244" s="144"/>
      <c r="Q1244" s="144"/>
      <c r="R1244" s="144"/>
      <c r="S1244" s="144"/>
      <c r="T1244" s="144"/>
      <c r="U1244" s="144"/>
      <c r="V1244" s="144"/>
      <c r="W1244" s="144"/>
      <c r="X1244" s="144"/>
      <c r="Y1244" s="144"/>
      <c r="Z1244" s="144"/>
      <c r="AA1244" s="144"/>
      <c r="AB1244" s="144"/>
      <c r="AC1244" s="144"/>
      <c r="AD1244" s="144"/>
    </row>
    <row r="1245">
      <c r="A1245" s="156"/>
      <c r="B1245" s="156"/>
      <c r="C1245" s="157"/>
      <c r="D1245" s="157"/>
      <c r="E1245" s="156"/>
      <c r="F1245" s="144"/>
      <c r="G1245" s="156"/>
      <c r="H1245" s="144"/>
      <c r="I1245" s="144"/>
      <c r="J1245" s="144"/>
      <c r="K1245" s="144"/>
      <c r="L1245" s="144"/>
      <c r="M1245" s="144"/>
      <c r="N1245" s="144"/>
      <c r="O1245" s="144"/>
      <c r="P1245" s="144"/>
      <c r="Q1245" s="144"/>
      <c r="R1245" s="144"/>
      <c r="S1245" s="144"/>
      <c r="T1245" s="144"/>
      <c r="U1245" s="144"/>
      <c r="V1245" s="144"/>
      <c r="W1245" s="144"/>
      <c r="X1245" s="144"/>
      <c r="Y1245" s="144"/>
      <c r="Z1245" s="144"/>
      <c r="AA1245" s="144"/>
      <c r="AB1245" s="144"/>
      <c r="AC1245" s="144"/>
      <c r="AD1245" s="144"/>
    </row>
    <row r="1246">
      <c r="A1246" s="156"/>
      <c r="B1246" s="156"/>
      <c r="C1246" s="157"/>
      <c r="D1246" s="157"/>
      <c r="E1246" s="156"/>
      <c r="F1246" s="144"/>
      <c r="G1246" s="156"/>
      <c r="H1246" s="144"/>
      <c r="I1246" s="144"/>
      <c r="J1246" s="144"/>
      <c r="K1246" s="144"/>
      <c r="L1246" s="144"/>
      <c r="M1246" s="144"/>
      <c r="N1246" s="144"/>
      <c r="O1246" s="144"/>
      <c r="P1246" s="144"/>
      <c r="Q1246" s="144"/>
      <c r="R1246" s="144"/>
      <c r="S1246" s="144"/>
      <c r="T1246" s="144"/>
      <c r="U1246" s="144"/>
      <c r="V1246" s="144"/>
      <c r="W1246" s="144"/>
      <c r="X1246" s="144"/>
      <c r="Y1246" s="144"/>
      <c r="Z1246" s="144"/>
      <c r="AA1246" s="144"/>
      <c r="AB1246" s="144"/>
      <c r="AC1246" s="144"/>
      <c r="AD1246" s="144"/>
    </row>
    <row r="1247">
      <c r="A1247" s="156"/>
      <c r="B1247" s="156"/>
      <c r="C1247" s="157"/>
      <c r="D1247" s="157"/>
      <c r="E1247" s="156"/>
      <c r="F1247" s="144"/>
      <c r="G1247" s="156"/>
      <c r="H1247" s="144"/>
      <c r="I1247" s="144"/>
      <c r="J1247" s="144"/>
      <c r="K1247" s="144"/>
      <c r="L1247" s="144"/>
      <c r="M1247" s="144"/>
      <c r="N1247" s="144"/>
      <c r="O1247" s="144"/>
      <c r="P1247" s="144"/>
      <c r="Q1247" s="144"/>
      <c r="R1247" s="144"/>
      <c r="S1247" s="144"/>
      <c r="T1247" s="144"/>
      <c r="U1247" s="144"/>
      <c r="V1247" s="144"/>
      <c r="W1247" s="144"/>
      <c r="X1247" s="144"/>
      <c r="Y1247" s="144"/>
      <c r="Z1247" s="144"/>
      <c r="AA1247" s="144"/>
      <c r="AB1247" s="144"/>
      <c r="AC1247" s="144"/>
      <c r="AD1247" s="144"/>
    </row>
    <row r="1248">
      <c r="A1248" s="156"/>
      <c r="B1248" s="156"/>
      <c r="C1248" s="157"/>
      <c r="D1248" s="157"/>
      <c r="E1248" s="156"/>
      <c r="F1248" s="144"/>
      <c r="G1248" s="156"/>
      <c r="H1248" s="144"/>
      <c r="I1248" s="144"/>
      <c r="J1248" s="144"/>
      <c r="K1248" s="144"/>
      <c r="L1248" s="144"/>
      <c r="M1248" s="144"/>
      <c r="N1248" s="144"/>
      <c r="O1248" s="144"/>
      <c r="P1248" s="144"/>
      <c r="Q1248" s="144"/>
      <c r="R1248" s="144"/>
      <c r="S1248" s="144"/>
      <c r="T1248" s="144"/>
      <c r="U1248" s="144"/>
      <c r="V1248" s="144"/>
      <c r="W1248" s="144"/>
      <c r="X1248" s="144"/>
      <c r="Y1248" s="144"/>
      <c r="Z1248" s="144"/>
      <c r="AA1248" s="144"/>
      <c r="AB1248" s="144"/>
      <c r="AC1248" s="144"/>
      <c r="AD1248" s="144"/>
    </row>
    <row r="1249">
      <c r="A1249" s="156"/>
      <c r="B1249" s="156"/>
      <c r="C1249" s="157"/>
      <c r="D1249" s="157"/>
      <c r="E1249" s="156"/>
      <c r="F1249" s="144"/>
      <c r="G1249" s="156"/>
      <c r="H1249" s="144"/>
      <c r="I1249" s="144"/>
      <c r="J1249" s="144"/>
      <c r="K1249" s="144"/>
      <c r="L1249" s="144"/>
      <c r="M1249" s="144"/>
      <c r="N1249" s="144"/>
      <c r="O1249" s="144"/>
      <c r="P1249" s="144"/>
      <c r="Q1249" s="144"/>
      <c r="R1249" s="144"/>
      <c r="S1249" s="144"/>
      <c r="T1249" s="144"/>
      <c r="U1249" s="144"/>
      <c r="V1249" s="144"/>
      <c r="W1249" s="144"/>
      <c r="X1249" s="144"/>
      <c r="Y1249" s="144"/>
      <c r="Z1249" s="144"/>
      <c r="AA1249" s="144"/>
      <c r="AB1249" s="144"/>
      <c r="AC1249" s="144"/>
      <c r="AD1249" s="144"/>
    </row>
    <row r="1250">
      <c r="A1250" s="156"/>
      <c r="B1250" s="156"/>
      <c r="C1250" s="157"/>
      <c r="D1250" s="157"/>
      <c r="E1250" s="156"/>
      <c r="F1250" s="144"/>
      <c r="G1250" s="156"/>
      <c r="H1250" s="144"/>
      <c r="I1250" s="144"/>
      <c r="J1250" s="144"/>
      <c r="K1250" s="144"/>
      <c r="L1250" s="144"/>
      <c r="M1250" s="144"/>
      <c r="N1250" s="144"/>
      <c r="O1250" s="144"/>
      <c r="P1250" s="144"/>
      <c r="Q1250" s="144"/>
      <c r="R1250" s="144"/>
      <c r="S1250" s="144"/>
      <c r="T1250" s="144"/>
      <c r="U1250" s="144"/>
      <c r="V1250" s="144"/>
      <c r="W1250" s="144"/>
      <c r="X1250" s="144"/>
      <c r="Y1250" s="144"/>
      <c r="Z1250" s="144"/>
      <c r="AA1250" s="144"/>
      <c r="AB1250" s="144"/>
      <c r="AC1250" s="144"/>
      <c r="AD1250" s="144"/>
    </row>
    <row r="1251">
      <c r="A1251" s="156"/>
      <c r="B1251" s="156"/>
      <c r="C1251" s="157"/>
      <c r="D1251" s="157"/>
      <c r="E1251" s="156"/>
      <c r="F1251" s="144"/>
      <c r="G1251" s="156"/>
      <c r="H1251" s="144"/>
      <c r="I1251" s="144"/>
      <c r="J1251" s="144"/>
      <c r="K1251" s="144"/>
      <c r="L1251" s="144"/>
      <c r="M1251" s="144"/>
      <c r="N1251" s="144"/>
      <c r="O1251" s="144"/>
      <c r="P1251" s="144"/>
      <c r="Q1251" s="144"/>
      <c r="R1251" s="144"/>
      <c r="S1251" s="144"/>
      <c r="T1251" s="144"/>
      <c r="U1251" s="144"/>
      <c r="V1251" s="144"/>
      <c r="W1251" s="144"/>
      <c r="X1251" s="144"/>
      <c r="Y1251" s="144"/>
      <c r="Z1251" s="144"/>
      <c r="AA1251" s="144"/>
      <c r="AB1251" s="144"/>
      <c r="AC1251" s="144"/>
      <c r="AD1251" s="144"/>
    </row>
    <row r="1252">
      <c r="A1252" s="156"/>
      <c r="B1252" s="156"/>
      <c r="C1252" s="157"/>
      <c r="D1252" s="157"/>
      <c r="E1252" s="156"/>
      <c r="F1252" s="144"/>
      <c r="G1252" s="156"/>
      <c r="H1252" s="144"/>
      <c r="I1252" s="144"/>
      <c r="J1252" s="144"/>
      <c r="K1252" s="144"/>
      <c r="L1252" s="144"/>
      <c r="M1252" s="144"/>
      <c r="N1252" s="144"/>
      <c r="O1252" s="144"/>
      <c r="P1252" s="144"/>
      <c r="Q1252" s="144"/>
      <c r="R1252" s="144"/>
      <c r="S1252" s="144"/>
      <c r="T1252" s="144"/>
      <c r="U1252" s="144"/>
      <c r="V1252" s="144"/>
      <c r="W1252" s="144"/>
      <c r="X1252" s="144"/>
      <c r="Y1252" s="144"/>
      <c r="Z1252" s="144"/>
      <c r="AA1252" s="144"/>
      <c r="AB1252" s="144"/>
      <c r="AC1252" s="144"/>
      <c r="AD1252" s="144"/>
    </row>
    <row r="1253">
      <c r="A1253" s="156"/>
      <c r="B1253" s="156"/>
      <c r="C1253" s="157"/>
      <c r="D1253" s="157"/>
      <c r="E1253" s="156"/>
      <c r="F1253" s="144"/>
      <c r="G1253" s="156"/>
      <c r="H1253" s="144"/>
      <c r="I1253" s="144"/>
      <c r="J1253" s="144"/>
      <c r="K1253" s="144"/>
      <c r="L1253" s="144"/>
      <c r="M1253" s="144"/>
      <c r="N1253" s="144"/>
      <c r="O1253" s="144"/>
      <c r="P1253" s="144"/>
      <c r="Q1253" s="144"/>
      <c r="R1253" s="144"/>
      <c r="S1253" s="144"/>
      <c r="T1253" s="144"/>
      <c r="U1253" s="144"/>
      <c r="V1253" s="144"/>
      <c r="W1253" s="144"/>
      <c r="X1253" s="144"/>
      <c r="Y1253" s="144"/>
      <c r="Z1253" s="144"/>
      <c r="AA1253" s="144"/>
      <c r="AB1253" s="144"/>
      <c r="AC1253" s="144"/>
      <c r="AD1253" s="144"/>
    </row>
    <row r="1254">
      <c r="A1254" s="156"/>
      <c r="B1254" s="156"/>
      <c r="C1254" s="157"/>
      <c r="D1254" s="157"/>
      <c r="E1254" s="156"/>
      <c r="F1254" s="144"/>
      <c r="G1254" s="156"/>
      <c r="H1254" s="144"/>
      <c r="I1254" s="144"/>
      <c r="J1254" s="144"/>
      <c r="K1254" s="144"/>
      <c r="L1254" s="144"/>
      <c r="M1254" s="144"/>
      <c r="N1254" s="144"/>
      <c r="O1254" s="144"/>
      <c r="P1254" s="144"/>
      <c r="Q1254" s="144"/>
      <c r="R1254" s="144"/>
      <c r="S1254" s="144"/>
      <c r="T1254" s="144"/>
      <c r="U1254" s="144"/>
      <c r="V1254" s="144"/>
      <c r="W1254" s="144"/>
      <c r="X1254" s="144"/>
      <c r="Y1254" s="144"/>
      <c r="Z1254" s="144"/>
      <c r="AA1254" s="144"/>
      <c r="AB1254" s="144"/>
      <c r="AC1254" s="144"/>
      <c r="AD1254" s="144"/>
    </row>
    <row r="1255">
      <c r="A1255" s="156"/>
      <c r="B1255" s="156"/>
      <c r="C1255" s="157"/>
      <c r="D1255" s="157"/>
      <c r="E1255" s="156"/>
      <c r="F1255" s="144"/>
      <c r="G1255" s="156"/>
      <c r="H1255" s="144"/>
      <c r="I1255" s="144"/>
      <c r="J1255" s="144"/>
      <c r="K1255" s="144"/>
      <c r="L1255" s="144"/>
      <c r="M1255" s="144"/>
      <c r="N1255" s="144"/>
      <c r="O1255" s="144"/>
      <c r="P1255" s="144"/>
      <c r="Q1255" s="144"/>
      <c r="R1255" s="144"/>
      <c r="S1255" s="144"/>
      <c r="T1255" s="144"/>
      <c r="U1255" s="144"/>
      <c r="V1255" s="144"/>
      <c r="W1255" s="144"/>
      <c r="X1255" s="144"/>
      <c r="Y1255" s="144"/>
      <c r="Z1255" s="144"/>
      <c r="AA1255" s="144"/>
      <c r="AB1255" s="144"/>
      <c r="AC1255" s="144"/>
      <c r="AD1255" s="144"/>
    </row>
    <row r="1256">
      <c r="A1256" s="156"/>
      <c r="B1256" s="156"/>
      <c r="C1256" s="157"/>
      <c r="D1256" s="157"/>
      <c r="E1256" s="156"/>
      <c r="F1256" s="144"/>
      <c r="G1256" s="156"/>
      <c r="H1256" s="144"/>
      <c r="I1256" s="144"/>
      <c r="J1256" s="144"/>
      <c r="K1256" s="144"/>
      <c r="L1256" s="144"/>
      <c r="M1256" s="144"/>
      <c r="N1256" s="144"/>
      <c r="O1256" s="144"/>
      <c r="P1256" s="144"/>
      <c r="Q1256" s="144"/>
      <c r="R1256" s="144"/>
      <c r="S1256" s="144"/>
      <c r="T1256" s="144"/>
      <c r="U1256" s="144"/>
      <c r="V1256" s="144"/>
      <c r="W1256" s="144"/>
      <c r="X1256" s="144"/>
      <c r="Y1256" s="144"/>
      <c r="Z1256" s="144"/>
      <c r="AA1256" s="144"/>
      <c r="AB1256" s="144"/>
      <c r="AC1256" s="144"/>
      <c r="AD1256" s="144"/>
    </row>
    <row r="1257">
      <c r="A1257" s="156"/>
      <c r="B1257" s="156"/>
      <c r="C1257" s="157"/>
      <c r="D1257" s="157"/>
      <c r="E1257" s="156"/>
      <c r="F1257" s="144"/>
      <c r="G1257" s="156"/>
      <c r="H1257" s="144"/>
      <c r="I1257" s="144"/>
      <c r="J1257" s="144"/>
      <c r="K1257" s="144"/>
      <c r="L1257" s="144"/>
      <c r="M1257" s="144"/>
      <c r="N1257" s="144"/>
      <c r="O1257" s="144"/>
      <c r="P1257" s="144"/>
      <c r="Q1257" s="144"/>
      <c r="R1257" s="144"/>
      <c r="S1257" s="144"/>
      <c r="T1257" s="144"/>
      <c r="U1257" s="144"/>
      <c r="V1257" s="144"/>
      <c r="W1257" s="144"/>
      <c r="X1257" s="144"/>
      <c r="Y1257" s="144"/>
      <c r="Z1257" s="144"/>
      <c r="AA1257" s="144"/>
      <c r="AB1257" s="144"/>
      <c r="AC1257" s="144"/>
      <c r="AD1257" s="144"/>
    </row>
    <row r="1258">
      <c r="A1258" s="156"/>
      <c r="B1258" s="156"/>
      <c r="C1258" s="157"/>
      <c r="D1258" s="157"/>
      <c r="E1258" s="156"/>
      <c r="F1258" s="144"/>
      <c r="G1258" s="156"/>
      <c r="H1258" s="144"/>
      <c r="I1258" s="144"/>
      <c r="J1258" s="144"/>
      <c r="K1258" s="144"/>
      <c r="L1258" s="144"/>
      <c r="M1258" s="144"/>
      <c r="N1258" s="144"/>
      <c r="O1258" s="144"/>
      <c r="P1258" s="144"/>
      <c r="Q1258" s="144"/>
      <c r="R1258" s="144"/>
      <c r="S1258" s="144"/>
      <c r="T1258" s="144"/>
      <c r="U1258" s="144"/>
      <c r="V1258" s="144"/>
      <c r="W1258" s="144"/>
      <c r="X1258" s="144"/>
      <c r="Y1258" s="144"/>
      <c r="Z1258" s="144"/>
      <c r="AA1258" s="144"/>
      <c r="AB1258" s="144"/>
      <c r="AC1258" s="144"/>
      <c r="AD1258" s="144"/>
    </row>
    <row r="1259">
      <c r="A1259" s="156"/>
      <c r="B1259" s="156"/>
      <c r="C1259" s="157"/>
      <c r="D1259" s="157"/>
      <c r="E1259" s="156"/>
      <c r="F1259" s="144"/>
      <c r="G1259" s="156"/>
      <c r="H1259" s="144"/>
      <c r="I1259" s="144"/>
      <c r="J1259" s="144"/>
      <c r="K1259" s="144"/>
      <c r="L1259" s="144"/>
      <c r="M1259" s="144"/>
      <c r="N1259" s="144"/>
      <c r="O1259" s="144"/>
      <c r="P1259" s="144"/>
      <c r="Q1259" s="144"/>
      <c r="R1259" s="144"/>
      <c r="S1259" s="144"/>
      <c r="T1259" s="144"/>
      <c r="U1259" s="144"/>
      <c r="V1259" s="144"/>
      <c r="W1259" s="144"/>
      <c r="X1259" s="144"/>
      <c r="Y1259" s="144"/>
      <c r="Z1259" s="144"/>
      <c r="AA1259" s="144"/>
      <c r="AB1259" s="144"/>
      <c r="AC1259" s="144"/>
      <c r="AD1259" s="144"/>
    </row>
    <row r="1260">
      <c r="A1260" s="156"/>
      <c r="B1260" s="156"/>
      <c r="C1260" s="157"/>
      <c r="D1260" s="157"/>
      <c r="E1260" s="156"/>
      <c r="F1260" s="144"/>
      <c r="G1260" s="156"/>
      <c r="H1260" s="144"/>
      <c r="I1260" s="144"/>
      <c r="J1260" s="144"/>
      <c r="K1260" s="144"/>
      <c r="L1260" s="144"/>
      <c r="M1260" s="144"/>
      <c r="N1260" s="144"/>
      <c r="O1260" s="144"/>
      <c r="P1260" s="144"/>
      <c r="Q1260" s="144"/>
      <c r="R1260" s="144"/>
      <c r="S1260" s="144"/>
      <c r="T1260" s="144"/>
      <c r="U1260" s="144"/>
      <c r="V1260" s="144"/>
      <c r="W1260" s="144"/>
      <c r="X1260" s="144"/>
      <c r="Y1260" s="144"/>
      <c r="Z1260" s="144"/>
      <c r="AA1260" s="144"/>
      <c r="AB1260" s="144"/>
      <c r="AC1260" s="144"/>
      <c r="AD1260" s="144"/>
    </row>
    <row r="1261">
      <c r="A1261" s="156"/>
      <c r="B1261" s="156"/>
      <c r="C1261" s="157"/>
      <c r="D1261" s="157"/>
      <c r="E1261" s="156"/>
      <c r="F1261" s="144"/>
      <c r="G1261" s="156"/>
      <c r="H1261" s="144"/>
      <c r="I1261" s="144"/>
      <c r="J1261" s="144"/>
      <c r="K1261" s="144"/>
      <c r="L1261" s="144"/>
      <c r="M1261" s="144"/>
      <c r="N1261" s="144"/>
      <c r="O1261" s="144"/>
      <c r="P1261" s="144"/>
      <c r="Q1261" s="144"/>
      <c r="R1261" s="144"/>
      <c r="S1261" s="144"/>
      <c r="T1261" s="144"/>
      <c r="U1261" s="144"/>
      <c r="V1261" s="144"/>
      <c r="W1261" s="144"/>
      <c r="X1261" s="144"/>
      <c r="Y1261" s="144"/>
      <c r="Z1261" s="144"/>
      <c r="AA1261" s="144"/>
      <c r="AB1261" s="144"/>
      <c r="AC1261" s="144"/>
      <c r="AD1261" s="144"/>
    </row>
    <row r="1262">
      <c r="A1262" s="156"/>
      <c r="B1262" s="156"/>
      <c r="C1262" s="157"/>
      <c r="D1262" s="157"/>
      <c r="E1262" s="156"/>
      <c r="F1262" s="144"/>
      <c r="G1262" s="156"/>
      <c r="H1262" s="144"/>
      <c r="I1262" s="144"/>
      <c r="J1262" s="144"/>
      <c r="K1262" s="144"/>
      <c r="L1262" s="144"/>
      <c r="M1262" s="144"/>
      <c r="N1262" s="144"/>
      <c r="O1262" s="144"/>
      <c r="P1262" s="144"/>
      <c r="Q1262" s="144"/>
      <c r="R1262" s="144"/>
      <c r="S1262" s="144"/>
      <c r="T1262" s="144"/>
      <c r="U1262" s="144"/>
      <c r="V1262" s="144"/>
      <c r="W1262" s="144"/>
      <c r="X1262" s="144"/>
      <c r="Y1262" s="144"/>
      <c r="Z1262" s="144"/>
      <c r="AA1262" s="144"/>
      <c r="AB1262" s="144"/>
      <c r="AC1262" s="144"/>
      <c r="AD1262" s="144"/>
    </row>
    <row r="1263">
      <c r="A1263" s="156"/>
      <c r="B1263" s="156"/>
      <c r="C1263" s="157"/>
      <c r="D1263" s="157"/>
      <c r="E1263" s="156"/>
      <c r="F1263" s="144"/>
      <c r="G1263" s="156"/>
      <c r="H1263" s="144"/>
      <c r="I1263" s="144"/>
      <c r="J1263" s="144"/>
      <c r="K1263" s="144"/>
      <c r="L1263" s="144"/>
      <c r="M1263" s="144"/>
      <c r="N1263" s="144"/>
      <c r="O1263" s="144"/>
      <c r="P1263" s="144"/>
      <c r="Q1263" s="144"/>
      <c r="R1263" s="144"/>
      <c r="S1263" s="144"/>
      <c r="T1263" s="144"/>
      <c r="U1263" s="144"/>
      <c r="V1263" s="144"/>
      <c r="W1263" s="144"/>
      <c r="X1263" s="144"/>
      <c r="Y1263" s="144"/>
      <c r="Z1263" s="144"/>
      <c r="AA1263" s="144"/>
      <c r="AB1263" s="144"/>
      <c r="AC1263" s="144"/>
      <c r="AD1263" s="144"/>
    </row>
    <row r="1264">
      <c r="A1264" s="156"/>
      <c r="B1264" s="156"/>
      <c r="C1264" s="157"/>
      <c r="D1264" s="157"/>
      <c r="E1264" s="156"/>
      <c r="F1264" s="144"/>
      <c r="G1264" s="156"/>
      <c r="H1264" s="144"/>
      <c r="I1264" s="144"/>
      <c r="J1264" s="144"/>
      <c r="K1264" s="144"/>
      <c r="L1264" s="144"/>
      <c r="M1264" s="144"/>
      <c r="N1264" s="144"/>
      <c r="O1264" s="144"/>
      <c r="P1264" s="144"/>
      <c r="Q1264" s="144"/>
      <c r="R1264" s="144"/>
      <c r="S1264" s="144"/>
      <c r="T1264" s="144"/>
      <c r="U1264" s="144"/>
      <c r="V1264" s="144"/>
      <c r="W1264" s="144"/>
      <c r="X1264" s="144"/>
      <c r="Y1264" s="144"/>
      <c r="Z1264" s="144"/>
      <c r="AA1264" s="144"/>
      <c r="AB1264" s="144"/>
      <c r="AC1264" s="144"/>
      <c r="AD1264" s="144"/>
    </row>
    <row r="1265">
      <c r="A1265" s="156"/>
      <c r="B1265" s="156"/>
      <c r="C1265" s="157"/>
      <c r="D1265" s="157"/>
      <c r="E1265" s="156"/>
      <c r="F1265" s="144"/>
      <c r="G1265" s="156"/>
      <c r="H1265" s="144"/>
      <c r="I1265" s="144"/>
      <c r="J1265" s="144"/>
      <c r="K1265" s="144"/>
      <c r="L1265" s="144"/>
      <c r="M1265" s="144"/>
      <c r="N1265" s="144"/>
      <c r="O1265" s="144"/>
      <c r="P1265" s="144"/>
      <c r="Q1265" s="144"/>
      <c r="R1265" s="144"/>
      <c r="S1265" s="144"/>
      <c r="T1265" s="144"/>
      <c r="U1265" s="144"/>
      <c r="V1265" s="144"/>
      <c r="W1265" s="144"/>
      <c r="X1265" s="144"/>
      <c r="Y1265" s="144"/>
      <c r="Z1265" s="144"/>
      <c r="AA1265" s="144"/>
      <c r="AB1265" s="144"/>
      <c r="AC1265" s="144"/>
      <c r="AD1265" s="144"/>
    </row>
    <row r="1266">
      <c r="A1266" s="156"/>
      <c r="B1266" s="156"/>
      <c r="C1266" s="157"/>
      <c r="D1266" s="157"/>
      <c r="E1266" s="156"/>
      <c r="F1266" s="144"/>
      <c r="G1266" s="156"/>
      <c r="H1266" s="144"/>
      <c r="I1266" s="144"/>
      <c r="J1266" s="144"/>
      <c r="K1266" s="144"/>
      <c r="L1266" s="144"/>
      <c r="M1266" s="144"/>
      <c r="N1266" s="144"/>
      <c r="O1266" s="144"/>
      <c r="P1266" s="144"/>
      <c r="Q1266" s="144"/>
      <c r="R1266" s="144"/>
      <c r="S1266" s="144"/>
      <c r="T1266" s="144"/>
      <c r="U1266" s="144"/>
      <c r="V1266" s="144"/>
      <c r="W1266" s="144"/>
      <c r="X1266" s="144"/>
      <c r="Y1266" s="144"/>
      <c r="Z1266" s="144"/>
      <c r="AA1266" s="144"/>
      <c r="AB1266" s="144"/>
      <c r="AC1266" s="144"/>
      <c r="AD1266" s="144"/>
    </row>
    <row r="1267">
      <c r="A1267" s="156"/>
      <c r="B1267" s="156"/>
      <c r="C1267" s="157"/>
      <c r="D1267" s="157"/>
      <c r="E1267" s="156"/>
      <c r="F1267" s="144"/>
      <c r="G1267" s="156"/>
      <c r="H1267" s="144"/>
      <c r="I1267" s="144"/>
      <c r="J1267" s="144"/>
      <c r="K1267" s="144"/>
      <c r="L1267" s="144"/>
      <c r="M1267" s="144"/>
      <c r="N1267" s="144"/>
      <c r="O1267" s="144"/>
      <c r="P1267" s="144"/>
      <c r="Q1267" s="144"/>
      <c r="R1267" s="144"/>
      <c r="S1267" s="144"/>
      <c r="T1267" s="144"/>
      <c r="U1267" s="144"/>
      <c r="V1267" s="144"/>
      <c r="W1267" s="144"/>
      <c r="X1267" s="144"/>
      <c r="Y1267" s="144"/>
      <c r="Z1267" s="144"/>
      <c r="AA1267" s="144"/>
      <c r="AB1267" s="144"/>
      <c r="AC1267" s="144"/>
      <c r="AD1267" s="144"/>
    </row>
    <row r="1268">
      <c r="A1268" s="156"/>
      <c r="B1268" s="156"/>
      <c r="C1268" s="157"/>
      <c r="D1268" s="157"/>
      <c r="E1268" s="156"/>
      <c r="F1268" s="144"/>
      <c r="G1268" s="156"/>
      <c r="H1268" s="144"/>
      <c r="I1268" s="144"/>
      <c r="J1268" s="144"/>
      <c r="K1268" s="144"/>
      <c r="L1268" s="144"/>
      <c r="M1268" s="144"/>
      <c r="N1268" s="144"/>
      <c r="O1268" s="144"/>
      <c r="P1268" s="144"/>
      <c r="Q1268" s="144"/>
      <c r="R1268" s="144"/>
      <c r="S1268" s="144"/>
      <c r="T1268" s="144"/>
      <c r="U1268" s="144"/>
      <c r="V1268" s="144"/>
      <c r="W1268" s="144"/>
      <c r="X1268" s="144"/>
      <c r="Y1268" s="144"/>
      <c r="Z1268" s="144"/>
      <c r="AA1268" s="144"/>
      <c r="AB1268" s="144"/>
      <c r="AC1268" s="144"/>
      <c r="AD1268" s="144"/>
    </row>
    <row r="1269">
      <c r="A1269" s="156"/>
      <c r="B1269" s="156"/>
      <c r="C1269" s="157"/>
      <c r="D1269" s="157"/>
      <c r="E1269" s="156"/>
      <c r="F1269" s="144"/>
      <c r="G1269" s="156"/>
      <c r="H1269" s="144"/>
      <c r="I1269" s="144"/>
      <c r="J1269" s="144"/>
      <c r="K1269" s="144"/>
      <c r="L1269" s="144"/>
      <c r="M1269" s="144"/>
      <c r="N1269" s="144"/>
      <c r="O1269" s="144"/>
      <c r="P1269" s="144"/>
      <c r="Q1269" s="144"/>
      <c r="R1269" s="144"/>
      <c r="S1269" s="144"/>
      <c r="T1269" s="144"/>
      <c r="U1269" s="144"/>
      <c r="V1269" s="144"/>
      <c r="W1269" s="144"/>
      <c r="X1269" s="144"/>
      <c r="Y1269" s="144"/>
      <c r="Z1269" s="144"/>
      <c r="AA1269" s="144"/>
      <c r="AB1269" s="144"/>
      <c r="AC1269" s="144"/>
      <c r="AD1269" s="144"/>
    </row>
    <row r="1270">
      <c r="A1270" s="156"/>
      <c r="B1270" s="156"/>
      <c r="C1270" s="157"/>
      <c r="D1270" s="157"/>
      <c r="E1270" s="156"/>
      <c r="F1270" s="144"/>
      <c r="G1270" s="156"/>
      <c r="H1270" s="144"/>
      <c r="I1270" s="144"/>
      <c r="J1270" s="144"/>
      <c r="K1270" s="144"/>
      <c r="L1270" s="144"/>
      <c r="M1270" s="144"/>
      <c r="N1270" s="144"/>
      <c r="O1270" s="144"/>
      <c r="P1270" s="144"/>
      <c r="Q1270" s="144"/>
      <c r="R1270" s="144"/>
      <c r="S1270" s="144"/>
      <c r="T1270" s="144"/>
      <c r="U1270" s="144"/>
      <c r="V1270" s="144"/>
      <c r="W1270" s="144"/>
      <c r="X1270" s="144"/>
      <c r="Y1270" s="144"/>
      <c r="Z1270" s="144"/>
      <c r="AA1270" s="144"/>
      <c r="AB1270" s="144"/>
      <c r="AC1270" s="144"/>
      <c r="AD1270" s="144"/>
    </row>
    <row r="1271">
      <c r="A1271" s="156"/>
      <c r="B1271" s="156"/>
      <c r="C1271" s="157"/>
      <c r="D1271" s="157"/>
      <c r="E1271" s="156"/>
      <c r="F1271" s="144"/>
      <c r="G1271" s="156"/>
      <c r="H1271" s="144"/>
      <c r="I1271" s="144"/>
      <c r="J1271" s="144"/>
      <c r="K1271" s="144"/>
      <c r="L1271" s="144"/>
      <c r="M1271" s="144"/>
      <c r="N1271" s="144"/>
      <c r="O1271" s="144"/>
      <c r="P1271" s="144"/>
      <c r="Q1271" s="144"/>
      <c r="R1271" s="144"/>
      <c r="S1271" s="144"/>
      <c r="T1271" s="144"/>
      <c r="U1271" s="144"/>
      <c r="V1271" s="144"/>
      <c r="W1271" s="144"/>
      <c r="X1271" s="144"/>
      <c r="Y1271" s="144"/>
      <c r="Z1271" s="144"/>
      <c r="AA1271" s="144"/>
      <c r="AB1271" s="144"/>
      <c r="AC1271" s="144"/>
      <c r="AD1271" s="144"/>
    </row>
    <row r="1272">
      <c r="A1272" s="156"/>
      <c r="B1272" s="156"/>
      <c r="C1272" s="157"/>
      <c r="D1272" s="157"/>
      <c r="E1272" s="156"/>
      <c r="F1272" s="144"/>
      <c r="G1272" s="156"/>
      <c r="H1272" s="144"/>
      <c r="I1272" s="144"/>
      <c r="J1272" s="144"/>
      <c r="K1272" s="144"/>
      <c r="L1272" s="144"/>
      <c r="M1272" s="144"/>
      <c r="N1272" s="144"/>
      <c r="O1272" s="144"/>
      <c r="P1272" s="144"/>
      <c r="Q1272" s="144"/>
      <c r="R1272" s="144"/>
      <c r="S1272" s="144"/>
      <c r="T1272" s="144"/>
      <c r="U1272" s="144"/>
      <c r="V1272" s="144"/>
      <c r="W1272" s="144"/>
      <c r="X1272" s="144"/>
      <c r="Y1272" s="144"/>
      <c r="Z1272" s="144"/>
      <c r="AA1272" s="144"/>
      <c r="AB1272" s="144"/>
      <c r="AC1272" s="144"/>
      <c r="AD1272" s="144"/>
    </row>
    <row r="1273">
      <c r="A1273" s="156"/>
      <c r="B1273" s="156"/>
      <c r="C1273" s="157"/>
      <c r="D1273" s="157"/>
      <c r="E1273" s="156"/>
      <c r="F1273" s="144"/>
      <c r="G1273" s="156"/>
      <c r="H1273" s="144"/>
      <c r="I1273" s="144"/>
      <c r="J1273" s="144"/>
      <c r="K1273" s="144"/>
      <c r="L1273" s="144"/>
      <c r="M1273" s="144"/>
      <c r="N1273" s="144"/>
      <c r="O1273" s="144"/>
      <c r="P1273" s="144"/>
      <c r="Q1273" s="144"/>
      <c r="R1273" s="144"/>
      <c r="S1273" s="144"/>
      <c r="T1273" s="144"/>
      <c r="U1273" s="144"/>
      <c r="V1273" s="144"/>
      <c r="W1273" s="144"/>
      <c r="X1273" s="144"/>
      <c r="Y1273" s="144"/>
      <c r="Z1273" s="144"/>
      <c r="AA1273" s="144"/>
      <c r="AB1273" s="144"/>
      <c r="AC1273" s="144"/>
      <c r="AD1273" s="144"/>
    </row>
    <row r="1274">
      <c r="A1274" s="156"/>
      <c r="B1274" s="156"/>
      <c r="C1274" s="157"/>
      <c r="D1274" s="157"/>
      <c r="E1274" s="156"/>
      <c r="F1274" s="144"/>
      <c r="G1274" s="156"/>
      <c r="H1274" s="144"/>
      <c r="I1274" s="144"/>
      <c r="J1274" s="144"/>
      <c r="K1274" s="144"/>
      <c r="L1274" s="144"/>
      <c r="M1274" s="144"/>
      <c r="N1274" s="144"/>
      <c r="O1274" s="144"/>
      <c r="P1274" s="144"/>
      <c r="Q1274" s="144"/>
      <c r="R1274" s="144"/>
      <c r="S1274" s="144"/>
      <c r="T1274" s="144"/>
      <c r="U1274" s="144"/>
      <c r="V1274" s="144"/>
      <c r="W1274" s="144"/>
      <c r="X1274" s="144"/>
      <c r="Y1274" s="144"/>
      <c r="Z1274" s="144"/>
      <c r="AA1274" s="144"/>
      <c r="AB1274" s="144"/>
      <c r="AC1274" s="144"/>
      <c r="AD1274" s="144"/>
    </row>
    <row r="1275">
      <c r="A1275" s="156"/>
      <c r="B1275" s="156"/>
      <c r="C1275" s="157"/>
      <c r="D1275" s="157"/>
      <c r="E1275" s="156"/>
      <c r="F1275" s="144"/>
      <c r="G1275" s="156"/>
      <c r="H1275" s="144"/>
      <c r="I1275" s="144"/>
      <c r="J1275" s="144"/>
      <c r="K1275" s="144"/>
      <c r="L1275" s="144"/>
      <c r="M1275" s="144"/>
      <c r="N1275" s="144"/>
      <c r="O1275" s="144"/>
      <c r="P1275" s="144"/>
      <c r="Q1275" s="144"/>
      <c r="R1275" s="144"/>
      <c r="S1275" s="144"/>
      <c r="T1275" s="144"/>
      <c r="U1275" s="144"/>
      <c r="V1275" s="144"/>
      <c r="W1275" s="144"/>
      <c r="X1275" s="144"/>
      <c r="Y1275" s="144"/>
      <c r="Z1275" s="144"/>
      <c r="AA1275" s="144"/>
      <c r="AB1275" s="144"/>
      <c r="AC1275" s="144"/>
      <c r="AD1275" s="144"/>
    </row>
    <row r="1276">
      <c r="A1276" s="156"/>
      <c r="B1276" s="156"/>
      <c r="C1276" s="157"/>
      <c r="D1276" s="157"/>
      <c r="E1276" s="156"/>
      <c r="F1276" s="144"/>
      <c r="G1276" s="156"/>
      <c r="H1276" s="144"/>
      <c r="I1276" s="144"/>
      <c r="J1276" s="144"/>
      <c r="K1276" s="144"/>
      <c r="L1276" s="144"/>
      <c r="M1276" s="144"/>
      <c r="N1276" s="144"/>
      <c r="O1276" s="144"/>
      <c r="P1276" s="144"/>
      <c r="Q1276" s="144"/>
      <c r="R1276" s="144"/>
      <c r="S1276" s="144"/>
      <c r="T1276" s="144"/>
      <c r="U1276" s="144"/>
      <c r="V1276" s="144"/>
      <c r="W1276" s="144"/>
      <c r="X1276" s="144"/>
      <c r="Y1276" s="144"/>
      <c r="Z1276" s="144"/>
      <c r="AA1276" s="144"/>
      <c r="AB1276" s="144"/>
      <c r="AC1276" s="144"/>
      <c r="AD1276" s="144"/>
    </row>
    <row r="1277">
      <c r="A1277" s="156"/>
      <c r="B1277" s="156"/>
      <c r="C1277" s="157"/>
      <c r="D1277" s="157"/>
      <c r="E1277" s="156"/>
      <c r="F1277" s="144"/>
      <c r="G1277" s="156"/>
      <c r="H1277" s="144"/>
      <c r="I1277" s="144"/>
      <c r="J1277" s="144"/>
      <c r="K1277" s="144"/>
      <c r="L1277" s="144"/>
      <c r="M1277" s="144"/>
      <c r="N1277" s="144"/>
      <c r="O1277" s="144"/>
      <c r="P1277" s="144"/>
      <c r="Q1277" s="144"/>
      <c r="R1277" s="144"/>
      <c r="S1277" s="144"/>
      <c r="T1277" s="144"/>
      <c r="U1277" s="144"/>
      <c r="V1277" s="144"/>
      <c r="W1277" s="144"/>
      <c r="X1277" s="144"/>
      <c r="Y1277" s="144"/>
      <c r="Z1277" s="144"/>
      <c r="AA1277" s="144"/>
      <c r="AB1277" s="144"/>
      <c r="AC1277" s="144"/>
      <c r="AD1277" s="144"/>
    </row>
    <row r="1278">
      <c r="A1278" s="156"/>
      <c r="B1278" s="156"/>
      <c r="C1278" s="157"/>
      <c r="D1278" s="157"/>
      <c r="E1278" s="156"/>
      <c r="F1278" s="144"/>
      <c r="G1278" s="156"/>
      <c r="H1278" s="144"/>
      <c r="I1278" s="144"/>
      <c r="J1278" s="144"/>
      <c r="K1278" s="144"/>
      <c r="L1278" s="144"/>
      <c r="M1278" s="144"/>
      <c r="N1278" s="144"/>
      <c r="O1278" s="144"/>
      <c r="P1278" s="144"/>
      <c r="Q1278" s="144"/>
      <c r="R1278" s="144"/>
      <c r="S1278" s="144"/>
      <c r="T1278" s="144"/>
      <c r="U1278" s="144"/>
      <c r="V1278" s="144"/>
      <c r="W1278" s="144"/>
      <c r="X1278" s="144"/>
      <c r="Y1278" s="144"/>
      <c r="Z1278" s="144"/>
      <c r="AA1278" s="144"/>
      <c r="AB1278" s="144"/>
      <c r="AC1278" s="144"/>
      <c r="AD1278" s="144"/>
    </row>
    <row r="1279">
      <c r="A1279" s="156"/>
      <c r="B1279" s="156"/>
      <c r="C1279" s="157"/>
      <c r="D1279" s="157"/>
      <c r="E1279" s="156"/>
      <c r="F1279" s="144"/>
      <c r="G1279" s="156"/>
      <c r="H1279" s="144"/>
      <c r="I1279" s="144"/>
      <c r="J1279" s="144"/>
      <c r="K1279" s="144"/>
      <c r="L1279" s="144"/>
      <c r="M1279" s="144"/>
      <c r="N1279" s="144"/>
      <c r="O1279" s="144"/>
      <c r="P1279" s="144"/>
      <c r="Q1279" s="144"/>
      <c r="R1279" s="144"/>
      <c r="S1279" s="144"/>
      <c r="T1279" s="144"/>
      <c r="U1279" s="144"/>
      <c r="V1279" s="144"/>
      <c r="W1279" s="144"/>
      <c r="X1279" s="144"/>
      <c r="Y1279" s="144"/>
      <c r="Z1279" s="144"/>
      <c r="AA1279" s="144"/>
      <c r="AB1279" s="144"/>
      <c r="AC1279" s="144"/>
      <c r="AD1279" s="144"/>
    </row>
    <row r="1280">
      <c r="A1280" s="156"/>
      <c r="B1280" s="156"/>
      <c r="C1280" s="157"/>
      <c r="D1280" s="157"/>
      <c r="E1280" s="156"/>
      <c r="F1280" s="144"/>
      <c r="G1280" s="156"/>
      <c r="H1280" s="144"/>
      <c r="I1280" s="144"/>
      <c r="J1280" s="144"/>
      <c r="K1280" s="144"/>
      <c r="L1280" s="144"/>
      <c r="M1280" s="144"/>
      <c r="N1280" s="144"/>
      <c r="O1280" s="144"/>
      <c r="P1280" s="144"/>
      <c r="Q1280" s="144"/>
      <c r="R1280" s="144"/>
      <c r="S1280" s="144"/>
      <c r="T1280" s="144"/>
      <c r="U1280" s="144"/>
      <c r="V1280" s="144"/>
      <c r="W1280" s="144"/>
      <c r="X1280" s="144"/>
      <c r="Y1280" s="144"/>
      <c r="Z1280" s="144"/>
      <c r="AA1280" s="144"/>
      <c r="AB1280" s="144"/>
      <c r="AC1280" s="144"/>
      <c r="AD1280" s="144"/>
    </row>
    <row r="1281">
      <c r="A1281" s="156"/>
      <c r="B1281" s="156"/>
      <c r="C1281" s="157"/>
      <c r="D1281" s="157"/>
      <c r="E1281" s="156"/>
      <c r="F1281" s="144"/>
      <c r="G1281" s="156"/>
      <c r="H1281" s="144"/>
      <c r="I1281" s="144"/>
      <c r="J1281" s="144"/>
      <c r="K1281" s="144"/>
      <c r="L1281" s="144"/>
      <c r="M1281" s="144"/>
      <c r="N1281" s="144"/>
      <c r="O1281" s="144"/>
      <c r="P1281" s="144"/>
      <c r="Q1281" s="144"/>
      <c r="R1281" s="144"/>
      <c r="S1281" s="144"/>
      <c r="T1281" s="144"/>
      <c r="U1281" s="144"/>
      <c r="V1281" s="144"/>
      <c r="W1281" s="144"/>
      <c r="X1281" s="144"/>
      <c r="Y1281" s="144"/>
      <c r="Z1281" s="144"/>
      <c r="AA1281" s="144"/>
      <c r="AB1281" s="144"/>
      <c r="AC1281" s="144"/>
      <c r="AD1281" s="144"/>
    </row>
    <row r="1282">
      <c r="A1282" s="156"/>
      <c r="B1282" s="156"/>
      <c r="C1282" s="157"/>
      <c r="D1282" s="157"/>
      <c r="E1282" s="156"/>
      <c r="F1282" s="144"/>
      <c r="G1282" s="156"/>
      <c r="H1282" s="144"/>
      <c r="I1282" s="144"/>
      <c r="J1282" s="144"/>
      <c r="K1282" s="144"/>
      <c r="L1282" s="144"/>
      <c r="M1282" s="144"/>
      <c r="N1282" s="144"/>
      <c r="O1282" s="144"/>
      <c r="P1282" s="144"/>
      <c r="Q1282" s="144"/>
      <c r="R1282" s="144"/>
      <c r="S1282" s="144"/>
      <c r="T1282" s="144"/>
      <c r="U1282" s="144"/>
      <c r="V1282" s="144"/>
      <c r="W1282" s="144"/>
      <c r="X1282" s="144"/>
      <c r="Y1282" s="144"/>
      <c r="Z1282" s="144"/>
      <c r="AA1282" s="144"/>
      <c r="AB1282" s="144"/>
      <c r="AC1282" s="144"/>
      <c r="AD1282" s="144"/>
    </row>
    <row r="1283">
      <c r="A1283" s="156"/>
      <c r="B1283" s="156"/>
      <c r="C1283" s="157"/>
      <c r="D1283" s="157"/>
      <c r="E1283" s="156"/>
      <c r="F1283" s="144"/>
      <c r="G1283" s="156"/>
      <c r="H1283" s="144"/>
      <c r="I1283" s="144"/>
      <c r="J1283" s="144"/>
      <c r="K1283" s="144"/>
      <c r="L1283" s="144"/>
      <c r="M1283" s="144"/>
      <c r="N1283" s="144"/>
      <c r="O1283" s="144"/>
      <c r="P1283" s="144"/>
      <c r="Q1283" s="144"/>
      <c r="R1283" s="144"/>
      <c r="S1283" s="144"/>
      <c r="T1283" s="144"/>
      <c r="U1283" s="144"/>
      <c r="V1283" s="144"/>
      <c r="W1283" s="144"/>
      <c r="X1283" s="144"/>
      <c r="Y1283" s="144"/>
      <c r="Z1283" s="144"/>
      <c r="AA1283" s="144"/>
      <c r="AB1283" s="144"/>
      <c r="AC1283" s="144"/>
      <c r="AD1283" s="144"/>
    </row>
    <row r="1284">
      <c r="A1284" s="156"/>
      <c r="B1284" s="156"/>
      <c r="C1284" s="157"/>
      <c r="D1284" s="157"/>
      <c r="E1284" s="156"/>
      <c r="F1284" s="144"/>
      <c r="G1284" s="156"/>
      <c r="H1284" s="144"/>
      <c r="I1284" s="144"/>
      <c r="J1284" s="144"/>
      <c r="K1284" s="144"/>
      <c r="L1284" s="144"/>
      <c r="M1284" s="144"/>
      <c r="N1284" s="144"/>
      <c r="O1284" s="144"/>
      <c r="P1284" s="144"/>
      <c r="Q1284" s="144"/>
      <c r="R1284" s="144"/>
      <c r="S1284" s="144"/>
      <c r="T1284" s="144"/>
      <c r="U1284" s="144"/>
      <c r="V1284" s="144"/>
      <c r="W1284" s="144"/>
      <c r="X1284" s="144"/>
      <c r="Y1284" s="144"/>
      <c r="Z1284" s="144"/>
      <c r="AA1284" s="144"/>
      <c r="AB1284" s="144"/>
      <c r="AC1284" s="144"/>
      <c r="AD1284" s="144"/>
    </row>
    <row r="1285">
      <c r="A1285" s="156"/>
      <c r="B1285" s="156"/>
      <c r="C1285" s="157"/>
      <c r="D1285" s="157"/>
      <c r="E1285" s="156"/>
      <c r="F1285" s="144"/>
      <c r="G1285" s="156"/>
      <c r="H1285" s="144"/>
      <c r="I1285" s="144"/>
      <c r="J1285" s="144"/>
      <c r="K1285" s="144"/>
      <c r="L1285" s="144"/>
      <c r="M1285" s="144"/>
      <c r="N1285" s="144"/>
      <c r="O1285" s="144"/>
      <c r="P1285" s="144"/>
      <c r="Q1285" s="144"/>
      <c r="R1285" s="144"/>
      <c r="S1285" s="144"/>
      <c r="T1285" s="144"/>
      <c r="U1285" s="144"/>
      <c r="V1285" s="144"/>
      <c r="W1285" s="144"/>
      <c r="X1285" s="144"/>
      <c r="Y1285" s="144"/>
      <c r="Z1285" s="144"/>
      <c r="AA1285" s="144"/>
      <c r="AB1285" s="144"/>
      <c r="AC1285" s="144"/>
      <c r="AD1285" s="144"/>
    </row>
    <row r="1286">
      <c r="A1286" s="156"/>
      <c r="B1286" s="156"/>
      <c r="C1286" s="157"/>
      <c r="D1286" s="157"/>
      <c r="E1286" s="156"/>
      <c r="F1286" s="144"/>
      <c r="G1286" s="156"/>
      <c r="H1286" s="144"/>
      <c r="I1286" s="144"/>
      <c r="J1286" s="144"/>
      <c r="K1286" s="144"/>
      <c r="L1286" s="144"/>
      <c r="M1286" s="144"/>
      <c r="N1286" s="144"/>
      <c r="O1286" s="144"/>
      <c r="P1286" s="144"/>
      <c r="Q1286" s="144"/>
      <c r="R1286" s="144"/>
      <c r="S1286" s="144"/>
      <c r="T1286" s="144"/>
      <c r="U1286" s="144"/>
      <c r="V1286" s="144"/>
      <c r="W1286" s="144"/>
      <c r="X1286" s="144"/>
      <c r="Y1286" s="144"/>
      <c r="Z1286" s="144"/>
      <c r="AA1286" s="144"/>
      <c r="AB1286" s="144"/>
      <c r="AC1286" s="144"/>
      <c r="AD1286" s="144"/>
    </row>
    <row r="1287">
      <c r="A1287" s="156"/>
      <c r="B1287" s="156"/>
      <c r="C1287" s="157"/>
      <c r="D1287" s="157"/>
      <c r="E1287" s="156"/>
      <c r="F1287" s="144"/>
      <c r="G1287" s="156"/>
      <c r="H1287" s="144"/>
      <c r="I1287" s="144"/>
      <c r="J1287" s="144"/>
      <c r="K1287" s="144"/>
      <c r="L1287" s="144"/>
      <c r="M1287" s="144"/>
      <c r="N1287" s="144"/>
      <c r="O1287" s="144"/>
      <c r="P1287" s="144"/>
      <c r="Q1287" s="144"/>
      <c r="R1287" s="144"/>
      <c r="S1287" s="144"/>
      <c r="T1287" s="144"/>
      <c r="U1287" s="144"/>
      <c r="V1287" s="144"/>
      <c r="W1287" s="144"/>
      <c r="X1287" s="144"/>
      <c r="Y1287" s="144"/>
      <c r="Z1287" s="144"/>
      <c r="AA1287" s="144"/>
      <c r="AB1287" s="144"/>
      <c r="AC1287" s="144"/>
      <c r="AD1287" s="144"/>
    </row>
    <row r="1288">
      <c r="A1288" s="156"/>
      <c r="B1288" s="156"/>
      <c r="C1288" s="157"/>
      <c r="D1288" s="157"/>
      <c r="E1288" s="156"/>
      <c r="F1288" s="144"/>
      <c r="G1288" s="156"/>
      <c r="H1288" s="144"/>
      <c r="I1288" s="144"/>
      <c r="J1288" s="144"/>
      <c r="K1288" s="144"/>
      <c r="L1288" s="144"/>
      <c r="M1288" s="144"/>
      <c r="N1288" s="144"/>
      <c r="O1288" s="144"/>
      <c r="P1288" s="144"/>
      <c r="Q1288" s="144"/>
      <c r="R1288" s="144"/>
      <c r="S1288" s="144"/>
      <c r="T1288" s="144"/>
      <c r="U1288" s="144"/>
      <c r="V1288" s="144"/>
      <c r="W1288" s="144"/>
      <c r="X1288" s="144"/>
      <c r="Y1288" s="144"/>
      <c r="Z1288" s="144"/>
      <c r="AA1288" s="144"/>
      <c r="AB1288" s="144"/>
      <c r="AC1288" s="144"/>
      <c r="AD1288" s="144"/>
    </row>
    <row r="1289">
      <c r="A1289" s="156"/>
      <c r="B1289" s="156"/>
      <c r="C1289" s="157"/>
      <c r="D1289" s="157"/>
      <c r="E1289" s="156"/>
      <c r="F1289" s="144"/>
      <c r="G1289" s="156"/>
      <c r="H1289" s="144"/>
      <c r="I1289" s="144"/>
      <c r="J1289" s="144"/>
      <c r="K1289" s="144"/>
      <c r="L1289" s="144"/>
      <c r="M1289" s="144"/>
      <c r="N1289" s="144"/>
      <c r="O1289" s="144"/>
      <c r="P1289" s="144"/>
      <c r="Q1289" s="144"/>
      <c r="R1289" s="144"/>
      <c r="S1289" s="144"/>
      <c r="T1289" s="144"/>
      <c r="U1289" s="144"/>
      <c r="V1289" s="144"/>
      <c r="W1289" s="144"/>
      <c r="X1289" s="144"/>
      <c r="Y1289" s="144"/>
      <c r="Z1289" s="144"/>
      <c r="AA1289" s="144"/>
      <c r="AB1289" s="144"/>
      <c r="AC1289" s="144"/>
      <c r="AD1289" s="144"/>
    </row>
    <row r="1290">
      <c r="A1290" s="156"/>
      <c r="B1290" s="156"/>
      <c r="C1290" s="157"/>
      <c r="D1290" s="157"/>
      <c r="E1290" s="156"/>
      <c r="F1290" s="144"/>
      <c r="G1290" s="156"/>
      <c r="H1290" s="144"/>
      <c r="I1290" s="144"/>
      <c r="J1290" s="144"/>
      <c r="K1290" s="144"/>
      <c r="L1290" s="144"/>
      <c r="M1290" s="144"/>
      <c r="N1290" s="144"/>
      <c r="O1290" s="144"/>
      <c r="P1290" s="144"/>
      <c r="Q1290" s="144"/>
      <c r="R1290" s="144"/>
      <c r="S1290" s="144"/>
      <c r="T1290" s="144"/>
      <c r="U1290" s="144"/>
      <c r="V1290" s="144"/>
      <c r="W1290" s="144"/>
      <c r="X1290" s="144"/>
      <c r="Y1290" s="144"/>
      <c r="Z1290" s="144"/>
      <c r="AA1290" s="144"/>
      <c r="AB1290" s="144"/>
      <c r="AC1290" s="144"/>
      <c r="AD1290" s="144"/>
    </row>
    <row r="1291">
      <c r="A1291" s="156"/>
      <c r="B1291" s="156"/>
      <c r="C1291" s="157"/>
      <c r="D1291" s="157"/>
      <c r="E1291" s="156"/>
      <c r="F1291" s="144"/>
      <c r="G1291" s="156"/>
      <c r="H1291" s="144"/>
      <c r="I1291" s="144"/>
      <c r="J1291" s="144"/>
      <c r="K1291" s="144"/>
      <c r="L1291" s="144"/>
      <c r="M1291" s="144"/>
      <c r="N1291" s="144"/>
      <c r="O1291" s="144"/>
      <c r="P1291" s="144"/>
      <c r="Q1291" s="144"/>
      <c r="R1291" s="144"/>
      <c r="S1291" s="144"/>
      <c r="T1291" s="144"/>
      <c r="U1291" s="144"/>
      <c r="V1291" s="144"/>
      <c r="W1291" s="144"/>
      <c r="X1291" s="144"/>
      <c r="Y1291" s="144"/>
      <c r="Z1291" s="144"/>
      <c r="AA1291" s="144"/>
      <c r="AB1291" s="144"/>
      <c r="AC1291" s="144"/>
      <c r="AD1291" s="144"/>
    </row>
    <row r="1292">
      <c r="A1292" s="156"/>
      <c r="B1292" s="156"/>
      <c r="C1292" s="157"/>
      <c r="D1292" s="157"/>
      <c r="E1292" s="156"/>
      <c r="F1292" s="144"/>
      <c r="G1292" s="156"/>
      <c r="H1292" s="144"/>
      <c r="I1292" s="144"/>
      <c r="J1292" s="144"/>
      <c r="K1292" s="144"/>
      <c r="L1292" s="144"/>
      <c r="M1292" s="144"/>
      <c r="N1292" s="144"/>
      <c r="O1292" s="144"/>
      <c r="P1292" s="144"/>
      <c r="Q1292" s="144"/>
      <c r="R1292" s="144"/>
      <c r="S1292" s="144"/>
      <c r="T1292" s="144"/>
      <c r="U1292" s="144"/>
      <c r="V1292" s="144"/>
      <c r="W1292" s="144"/>
      <c r="X1292" s="144"/>
      <c r="Y1292" s="144"/>
      <c r="Z1292" s="144"/>
      <c r="AA1292" s="144"/>
      <c r="AB1292" s="144"/>
      <c r="AC1292" s="144"/>
      <c r="AD1292" s="144"/>
    </row>
    <row r="1293">
      <c r="A1293" s="156"/>
      <c r="B1293" s="156"/>
      <c r="C1293" s="157"/>
      <c r="D1293" s="157"/>
      <c r="E1293" s="156"/>
      <c r="F1293" s="144"/>
      <c r="G1293" s="156"/>
      <c r="H1293" s="144"/>
      <c r="I1293" s="144"/>
      <c r="J1293" s="144"/>
      <c r="K1293" s="144"/>
      <c r="L1293" s="144"/>
      <c r="M1293" s="144"/>
      <c r="N1293" s="144"/>
      <c r="O1293" s="144"/>
      <c r="P1293" s="144"/>
      <c r="Q1293" s="144"/>
      <c r="R1293" s="144"/>
      <c r="S1293" s="144"/>
      <c r="T1293" s="144"/>
      <c r="U1293" s="144"/>
      <c r="V1293" s="144"/>
      <c r="W1293" s="144"/>
      <c r="X1293" s="144"/>
      <c r="Y1293" s="144"/>
      <c r="Z1293" s="144"/>
      <c r="AA1293" s="144"/>
      <c r="AB1293" s="144"/>
      <c r="AC1293" s="144"/>
      <c r="AD1293" s="144"/>
    </row>
    <row r="1294">
      <c r="A1294" s="156"/>
      <c r="B1294" s="156"/>
      <c r="C1294" s="157"/>
      <c r="D1294" s="157"/>
      <c r="E1294" s="156"/>
      <c r="F1294" s="144"/>
      <c r="G1294" s="156"/>
      <c r="H1294" s="144"/>
      <c r="I1294" s="144"/>
      <c r="J1294" s="144"/>
      <c r="K1294" s="144"/>
      <c r="L1294" s="144"/>
      <c r="M1294" s="144"/>
      <c r="N1294" s="144"/>
      <c r="O1294" s="144"/>
      <c r="P1294" s="144"/>
      <c r="Q1294" s="144"/>
      <c r="R1294" s="144"/>
      <c r="S1294" s="144"/>
      <c r="T1294" s="144"/>
      <c r="U1294" s="144"/>
      <c r="V1294" s="144"/>
      <c r="W1294" s="144"/>
      <c r="X1294" s="144"/>
      <c r="Y1294" s="144"/>
      <c r="Z1294" s="144"/>
      <c r="AA1294" s="144"/>
      <c r="AB1294" s="144"/>
      <c r="AC1294" s="144"/>
      <c r="AD1294" s="144"/>
    </row>
    <row r="1295">
      <c r="A1295" s="156"/>
      <c r="B1295" s="156"/>
      <c r="C1295" s="157"/>
      <c r="D1295" s="157"/>
      <c r="E1295" s="156"/>
      <c r="F1295" s="144"/>
      <c r="G1295" s="156"/>
      <c r="H1295" s="144"/>
      <c r="I1295" s="144"/>
      <c r="J1295" s="144"/>
      <c r="K1295" s="144"/>
      <c r="L1295" s="144"/>
      <c r="M1295" s="144"/>
      <c r="N1295" s="144"/>
      <c r="O1295" s="144"/>
      <c r="P1295" s="144"/>
      <c r="Q1295" s="144"/>
      <c r="R1295" s="144"/>
      <c r="S1295" s="144"/>
      <c r="T1295" s="144"/>
      <c r="U1295" s="144"/>
      <c r="V1295" s="144"/>
      <c r="W1295" s="144"/>
      <c r="X1295" s="144"/>
      <c r="Y1295" s="144"/>
      <c r="Z1295" s="144"/>
      <c r="AA1295" s="144"/>
      <c r="AB1295" s="144"/>
      <c r="AC1295" s="144"/>
      <c r="AD1295" s="144"/>
    </row>
    <row r="1296">
      <c r="A1296" s="156"/>
      <c r="B1296" s="156"/>
      <c r="C1296" s="157"/>
      <c r="D1296" s="157"/>
      <c r="E1296" s="156"/>
      <c r="F1296" s="144"/>
      <c r="G1296" s="156"/>
      <c r="H1296" s="144"/>
      <c r="I1296" s="144"/>
      <c r="J1296" s="144"/>
      <c r="K1296" s="144"/>
      <c r="L1296" s="144"/>
      <c r="M1296" s="144"/>
      <c r="N1296" s="144"/>
      <c r="O1296" s="144"/>
      <c r="P1296" s="144"/>
      <c r="Q1296" s="144"/>
      <c r="R1296" s="144"/>
      <c r="S1296" s="144"/>
      <c r="T1296" s="144"/>
      <c r="U1296" s="144"/>
      <c r="V1296" s="144"/>
      <c r="W1296" s="144"/>
      <c r="X1296" s="144"/>
      <c r="Y1296" s="144"/>
      <c r="Z1296" s="144"/>
      <c r="AA1296" s="144"/>
      <c r="AB1296" s="144"/>
      <c r="AC1296" s="144"/>
      <c r="AD1296" s="144"/>
    </row>
    <row r="1297">
      <c r="A1297" s="156"/>
      <c r="B1297" s="156"/>
      <c r="C1297" s="157"/>
      <c r="D1297" s="157"/>
      <c r="E1297" s="156"/>
      <c r="F1297" s="144"/>
      <c r="G1297" s="156"/>
      <c r="H1297" s="144"/>
      <c r="I1297" s="144"/>
      <c r="J1297" s="144"/>
      <c r="K1297" s="144"/>
      <c r="L1297" s="144"/>
      <c r="M1297" s="144"/>
      <c r="N1297" s="144"/>
      <c r="O1297" s="144"/>
      <c r="P1297" s="144"/>
      <c r="Q1297" s="144"/>
      <c r="R1297" s="144"/>
      <c r="S1297" s="144"/>
      <c r="T1297" s="144"/>
      <c r="U1297" s="144"/>
      <c r="V1297" s="144"/>
      <c r="W1297" s="144"/>
      <c r="X1297" s="144"/>
      <c r="Y1297" s="144"/>
      <c r="Z1297" s="144"/>
      <c r="AA1297" s="144"/>
      <c r="AB1297" s="144"/>
      <c r="AC1297" s="144"/>
      <c r="AD1297" s="144"/>
    </row>
    <row r="1298">
      <c r="A1298" s="156"/>
      <c r="B1298" s="156"/>
      <c r="C1298" s="157"/>
      <c r="D1298" s="157"/>
      <c r="E1298" s="156"/>
      <c r="F1298" s="144"/>
      <c r="G1298" s="156"/>
      <c r="H1298" s="144"/>
      <c r="I1298" s="144"/>
      <c r="J1298" s="144"/>
      <c r="K1298" s="144"/>
      <c r="L1298" s="144"/>
      <c r="M1298" s="144"/>
      <c r="N1298" s="144"/>
      <c r="O1298" s="144"/>
      <c r="P1298" s="144"/>
      <c r="Q1298" s="144"/>
      <c r="R1298" s="144"/>
      <c r="S1298" s="144"/>
      <c r="T1298" s="144"/>
      <c r="U1298" s="144"/>
      <c r="V1298" s="144"/>
      <c r="W1298" s="144"/>
      <c r="X1298" s="144"/>
      <c r="Y1298" s="144"/>
      <c r="Z1298" s="144"/>
      <c r="AA1298" s="144"/>
      <c r="AB1298" s="144"/>
      <c r="AC1298" s="144"/>
      <c r="AD1298" s="144"/>
    </row>
    <row r="1299">
      <c r="A1299" s="156"/>
      <c r="B1299" s="156"/>
      <c r="C1299" s="157"/>
      <c r="D1299" s="157"/>
      <c r="E1299" s="156"/>
      <c r="F1299" s="144"/>
      <c r="G1299" s="156"/>
      <c r="H1299" s="144"/>
      <c r="I1299" s="144"/>
      <c r="J1299" s="144"/>
      <c r="K1299" s="144"/>
      <c r="L1299" s="144"/>
      <c r="M1299" s="144"/>
      <c r="N1299" s="144"/>
      <c r="O1299" s="144"/>
      <c r="P1299" s="144"/>
      <c r="Q1299" s="144"/>
      <c r="R1299" s="144"/>
      <c r="S1299" s="144"/>
      <c r="T1299" s="144"/>
      <c r="U1299" s="144"/>
      <c r="V1299" s="144"/>
      <c r="W1299" s="144"/>
      <c r="X1299" s="144"/>
      <c r="Y1299" s="144"/>
      <c r="Z1299" s="144"/>
      <c r="AA1299" s="144"/>
      <c r="AB1299" s="144"/>
      <c r="AC1299" s="144"/>
      <c r="AD1299" s="144"/>
    </row>
    <row r="1300">
      <c r="A1300" s="156"/>
      <c r="B1300" s="156"/>
      <c r="C1300" s="157"/>
      <c r="D1300" s="157"/>
      <c r="E1300" s="156"/>
      <c r="F1300" s="144"/>
      <c r="G1300" s="156"/>
      <c r="H1300" s="144"/>
      <c r="I1300" s="144"/>
      <c r="J1300" s="144"/>
      <c r="K1300" s="144"/>
      <c r="L1300" s="144"/>
      <c r="M1300" s="144"/>
      <c r="N1300" s="144"/>
      <c r="O1300" s="144"/>
      <c r="P1300" s="144"/>
      <c r="Q1300" s="144"/>
      <c r="R1300" s="144"/>
      <c r="S1300" s="144"/>
      <c r="T1300" s="144"/>
      <c r="U1300" s="144"/>
      <c r="V1300" s="144"/>
      <c r="W1300" s="144"/>
      <c r="X1300" s="144"/>
      <c r="Y1300" s="144"/>
      <c r="Z1300" s="144"/>
      <c r="AA1300" s="144"/>
      <c r="AB1300" s="144"/>
      <c r="AC1300" s="144"/>
      <c r="AD1300" s="144"/>
    </row>
    <row r="1301">
      <c r="A1301" s="156"/>
      <c r="B1301" s="156"/>
      <c r="C1301" s="157"/>
      <c r="D1301" s="157"/>
      <c r="E1301" s="156"/>
      <c r="F1301" s="144"/>
      <c r="G1301" s="156"/>
      <c r="H1301" s="144"/>
      <c r="I1301" s="144"/>
      <c r="J1301" s="144"/>
      <c r="K1301" s="144"/>
      <c r="L1301" s="144"/>
      <c r="M1301" s="144"/>
      <c r="N1301" s="144"/>
      <c r="O1301" s="144"/>
      <c r="P1301" s="144"/>
      <c r="Q1301" s="144"/>
      <c r="R1301" s="144"/>
      <c r="S1301" s="144"/>
      <c r="T1301" s="144"/>
      <c r="U1301" s="144"/>
      <c r="V1301" s="144"/>
      <c r="W1301" s="144"/>
      <c r="X1301" s="144"/>
      <c r="Y1301" s="144"/>
      <c r="Z1301" s="144"/>
      <c r="AA1301" s="144"/>
      <c r="AB1301" s="144"/>
      <c r="AC1301" s="144"/>
      <c r="AD1301" s="144"/>
    </row>
    <row r="1302">
      <c r="A1302" s="156"/>
      <c r="B1302" s="156"/>
      <c r="C1302" s="157"/>
      <c r="D1302" s="157"/>
      <c r="E1302" s="156"/>
      <c r="F1302" s="144"/>
      <c r="G1302" s="156"/>
      <c r="H1302" s="144"/>
      <c r="I1302" s="144"/>
      <c r="J1302" s="144"/>
      <c r="K1302" s="144"/>
      <c r="L1302" s="144"/>
      <c r="M1302" s="144"/>
      <c r="N1302" s="144"/>
      <c r="O1302" s="144"/>
      <c r="P1302" s="144"/>
      <c r="Q1302" s="144"/>
      <c r="R1302" s="144"/>
      <c r="S1302" s="144"/>
      <c r="T1302" s="144"/>
      <c r="U1302" s="144"/>
      <c r="V1302" s="144"/>
      <c r="W1302" s="144"/>
      <c r="X1302" s="144"/>
      <c r="Y1302" s="144"/>
      <c r="Z1302" s="144"/>
      <c r="AA1302" s="144"/>
      <c r="AB1302" s="144"/>
      <c r="AC1302" s="144"/>
      <c r="AD1302" s="144"/>
    </row>
    <row r="1303">
      <c r="A1303" s="156"/>
      <c r="B1303" s="156"/>
      <c r="C1303" s="157"/>
      <c r="D1303" s="157"/>
      <c r="E1303" s="156"/>
      <c r="F1303" s="144"/>
      <c r="G1303" s="156"/>
      <c r="H1303" s="144"/>
      <c r="I1303" s="144"/>
      <c r="J1303" s="144"/>
      <c r="K1303" s="144"/>
      <c r="L1303" s="144"/>
      <c r="M1303" s="144"/>
      <c r="N1303" s="144"/>
      <c r="O1303" s="144"/>
      <c r="P1303" s="144"/>
      <c r="Q1303" s="144"/>
      <c r="R1303" s="144"/>
      <c r="S1303" s="144"/>
      <c r="T1303" s="144"/>
      <c r="U1303" s="144"/>
      <c r="V1303" s="144"/>
      <c r="W1303" s="144"/>
      <c r="X1303" s="144"/>
      <c r="Y1303" s="144"/>
      <c r="Z1303" s="144"/>
      <c r="AA1303" s="144"/>
      <c r="AB1303" s="144"/>
      <c r="AC1303" s="144"/>
      <c r="AD1303" s="144"/>
    </row>
    <row r="1304">
      <c r="A1304" s="156"/>
      <c r="B1304" s="156"/>
      <c r="C1304" s="157"/>
      <c r="D1304" s="157"/>
      <c r="E1304" s="156"/>
      <c r="F1304" s="144"/>
      <c r="G1304" s="156"/>
      <c r="H1304" s="144"/>
      <c r="I1304" s="144"/>
      <c r="J1304" s="144"/>
      <c r="K1304" s="144"/>
      <c r="L1304" s="144"/>
      <c r="M1304" s="144"/>
      <c r="N1304" s="144"/>
      <c r="O1304" s="144"/>
      <c r="P1304" s="144"/>
      <c r="Q1304" s="144"/>
      <c r="R1304" s="144"/>
      <c r="S1304" s="144"/>
      <c r="T1304" s="144"/>
      <c r="U1304" s="144"/>
      <c r="V1304" s="144"/>
      <c r="W1304" s="144"/>
      <c r="X1304" s="144"/>
      <c r="Y1304" s="144"/>
      <c r="Z1304" s="144"/>
      <c r="AA1304" s="144"/>
      <c r="AB1304" s="144"/>
      <c r="AC1304" s="144"/>
      <c r="AD1304" s="144"/>
    </row>
    <row r="1305">
      <c r="A1305" s="156"/>
      <c r="B1305" s="156"/>
      <c r="C1305" s="157"/>
      <c r="D1305" s="157"/>
      <c r="E1305" s="156"/>
      <c r="F1305" s="144"/>
      <c r="G1305" s="156"/>
      <c r="H1305" s="144"/>
      <c r="I1305" s="144"/>
      <c r="J1305" s="144"/>
      <c r="K1305" s="144"/>
      <c r="L1305" s="144"/>
      <c r="M1305" s="144"/>
      <c r="N1305" s="144"/>
      <c r="O1305" s="144"/>
      <c r="P1305" s="144"/>
      <c r="Q1305" s="144"/>
      <c r="R1305" s="144"/>
      <c r="S1305" s="144"/>
      <c r="T1305" s="144"/>
      <c r="U1305" s="144"/>
      <c r="V1305" s="144"/>
      <c r="W1305" s="144"/>
      <c r="X1305" s="144"/>
      <c r="Y1305" s="144"/>
      <c r="Z1305" s="144"/>
      <c r="AA1305" s="144"/>
      <c r="AB1305" s="144"/>
      <c r="AC1305" s="144"/>
      <c r="AD1305" s="144"/>
    </row>
    <row r="1306">
      <c r="A1306" s="156"/>
      <c r="B1306" s="156"/>
      <c r="C1306" s="157"/>
      <c r="D1306" s="157"/>
      <c r="E1306" s="156"/>
      <c r="F1306" s="144"/>
      <c r="G1306" s="156"/>
      <c r="H1306" s="144"/>
      <c r="I1306" s="144"/>
      <c r="J1306" s="144"/>
      <c r="K1306" s="144"/>
      <c r="L1306" s="144"/>
      <c r="M1306" s="144"/>
      <c r="N1306" s="144"/>
      <c r="O1306" s="144"/>
      <c r="P1306" s="144"/>
      <c r="Q1306" s="144"/>
      <c r="R1306" s="144"/>
      <c r="S1306" s="144"/>
      <c r="T1306" s="144"/>
      <c r="U1306" s="144"/>
      <c r="V1306" s="144"/>
      <c r="W1306" s="144"/>
      <c r="X1306" s="144"/>
      <c r="Y1306" s="144"/>
      <c r="Z1306" s="144"/>
      <c r="AA1306" s="144"/>
      <c r="AB1306" s="144"/>
      <c r="AC1306" s="144"/>
      <c r="AD1306" s="144"/>
    </row>
    <row r="1307">
      <c r="A1307" s="156"/>
      <c r="B1307" s="156"/>
      <c r="C1307" s="157"/>
      <c r="D1307" s="157"/>
      <c r="E1307" s="156"/>
      <c r="F1307" s="144"/>
      <c r="G1307" s="156"/>
      <c r="H1307" s="144"/>
      <c r="I1307" s="144"/>
      <c r="J1307" s="144"/>
      <c r="K1307" s="144"/>
      <c r="L1307" s="144"/>
      <c r="M1307" s="144"/>
      <c r="N1307" s="144"/>
      <c r="O1307" s="144"/>
      <c r="P1307" s="144"/>
      <c r="Q1307" s="144"/>
      <c r="R1307" s="144"/>
      <c r="S1307" s="144"/>
      <c r="T1307" s="144"/>
      <c r="U1307" s="144"/>
      <c r="V1307" s="144"/>
      <c r="W1307" s="144"/>
      <c r="X1307" s="144"/>
      <c r="Y1307" s="144"/>
      <c r="Z1307" s="144"/>
      <c r="AA1307" s="144"/>
      <c r="AB1307" s="144"/>
      <c r="AC1307" s="144"/>
      <c r="AD1307" s="144"/>
    </row>
    <row r="1308">
      <c r="A1308" s="156"/>
      <c r="B1308" s="156"/>
      <c r="C1308" s="157"/>
      <c r="D1308" s="157"/>
      <c r="E1308" s="156"/>
      <c r="F1308" s="144"/>
      <c r="G1308" s="156"/>
      <c r="H1308" s="144"/>
      <c r="I1308" s="144"/>
      <c r="J1308" s="144"/>
      <c r="K1308" s="144"/>
      <c r="L1308" s="144"/>
      <c r="M1308" s="144"/>
      <c r="N1308" s="144"/>
      <c r="O1308" s="144"/>
      <c r="P1308" s="144"/>
      <c r="Q1308" s="144"/>
      <c r="R1308" s="144"/>
      <c r="S1308" s="144"/>
      <c r="T1308" s="144"/>
      <c r="U1308" s="144"/>
      <c r="V1308" s="144"/>
      <c r="W1308" s="144"/>
      <c r="X1308" s="144"/>
      <c r="Y1308" s="144"/>
      <c r="Z1308" s="144"/>
      <c r="AA1308" s="144"/>
      <c r="AB1308" s="144"/>
      <c r="AC1308" s="144"/>
      <c r="AD1308" s="144"/>
    </row>
    <row r="1309">
      <c r="A1309" s="156"/>
      <c r="B1309" s="156"/>
      <c r="C1309" s="157"/>
      <c r="D1309" s="157"/>
      <c r="E1309" s="156"/>
      <c r="F1309" s="144"/>
      <c r="G1309" s="156"/>
      <c r="H1309" s="144"/>
      <c r="I1309" s="144"/>
      <c r="J1309" s="144"/>
      <c r="K1309" s="144"/>
      <c r="L1309" s="144"/>
      <c r="M1309" s="144"/>
      <c r="N1309" s="144"/>
      <c r="O1309" s="144"/>
      <c r="P1309" s="144"/>
      <c r="Q1309" s="144"/>
      <c r="R1309" s="144"/>
      <c r="S1309" s="144"/>
      <c r="T1309" s="144"/>
      <c r="U1309" s="144"/>
      <c r="V1309" s="144"/>
      <c r="W1309" s="144"/>
      <c r="X1309" s="144"/>
      <c r="Y1309" s="144"/>
      <c r="Z1309" s="144"/>
      <c r="AA1309" s="144"/>
      <c r="AB1309" s="144"/>
      <c r="AC1309" s="144"/>
      <c r="AD1309" s="144"/>
    </row>
    <row r="1310">
      <c r="A1310" s="156"/>
      <c r="B1310" s="156"/>
      <c r="C1310" s="157"/>
      <c r="D1310" s="157"/>
      <c r="E1310" s="156"/>
      <c r="F1310" s="144"/>
      <c r="G1310" s="156"/>
      <c r="H1310" s="144"/>
      <c r="I1310" s="144"/>
      <c r="J1310" s="144"/>
      <c r="K1310" s="144"/>
      <c r="L1310" s="144"/>
      <c r="M1310" s="144"/>
      <c r="N1310" s="144"/>
      <c r="O1310" s="144"/>
      <c r="P1310" s="144"/>
      <c r="Q1310" s="144"/>
      <c r="R1310" s="144"/>
      <c r="S1310" s="144"/>
      <c r="T1310" s="144"/>
      <c r="U1310" s="144"/>
      <c r="V1310" s="144"/>
      <c r="W1310" s="144"/>
      <c r="X1310" s="144"/>
      <c r="Y1310" s="144"/>
      <c r="Z1310" s="144"/>
      <c r="AA1310" s="144"/>
      <c r="AB1310" s="144"/>
      <c r="AC1310" s="144"/>
      <c r="AD1310" s="144"/>
    </row>
    <row r="1311">
      <c r="A1311" s="156"/>
      <c r="B1311" s="156"/>
      <c r="C1311" s="157"/>
      <c r="D1311" s="157"/>
      <c r="E1311" s="156"/>
      <c r="F1311" s="144"/>
      <c r="G1311" s="156"/>
      <c r="H1311" s="144"/>
      <c r="I1311" s="144"/>
      <c r="J1311" s="144"/>
      <c r="K1311" s="144"/>
      <c r="L1311" s="144"/>
      <c r="M1311" s="144"/>
      <c r="N1311" s="144"/>
      <c r="O1311" s="144"/>
      <c r="P1311" s="144"/>
      <c r="Q1311" s="144"/>
      <c r="R1311" s="144"/>
      <c r="S1311" s="144"/>
      <c r="T1311" s="144"/>
      <c r="U1311" s="144"/>
      <c r="V1311" s="144"/>
      <c r="W1311" s="144"/>
      <c r="X1311" s="144"/>
      <c r="Y1311" s="144"/>
      <c r="Z1311" s="144"/>
      <c r="AA1311" s="144"/>
      <c r="AB1311" s="144"/>
      <c r="AC1311" s="144"/>
      <c r="AD1311" s="144"/>
    </row>
    <row r="1312">
      <c r="A1312" s="156"/>
      <c r="B1312" s="156"/>
      <c r="C1312" s="157"/>
      <c r="D1312" s="157"/>
      <c r="E1312" s="156"/>
      <c r="F1312" s="144"/>
      <c r="G1312" s="156"/>
      <c r="H1312" s="144"/>
      <c r="I1312" s="144"/>
      <c r="J1312" s="144"/>
      <c r="K1312" s="144"/>
      <c r="L1312" s="144"/>
      <c r="M1312" s="144"/>
      <c r="N1312" s="144"/>
      <c r="O1312" s="144"/>
      <c r="P1312" s="144"/>
      <c r="Q1312" s="144"/>
      <c r="R1312" s="144"/>
      <c r="S1312" s="144"/>
      <c r="T1312" s="144"/>
      <c r="U1312" s="144"/>
      <c r="V1312" s="144"/>
      <c r="W1312" s="144"/>
      <c r="X1312" s="144"/>
      <c r="Y1312" s="144"/>
      <c r="Z1312" s="144"/>
      <c r="AA1312" s="144"/>
      <c r="AB1312" s="144"/>
      <c r="AC1312" s="144"/>
      <c r="AD1312" s="144"/>
    </row>
    <row r="1313">
      <c r="A1313" s="156"/>
      <c r="B1313" s="156"/>
      <c r="C1313" s="157"/>
      <c r="D1313" s="157"/>
      <c r="E1313" s="156"/>
      <c r="F1313" s="144"/>
      <c r="G1313" s="156"/>
      <c r="H1313" s="144"/>
      <c r="I1313" s="144"/>
      <c r="J1313" s="144"/>
      <c r="K1313" s="144"/>
      <c r="L1313" s="144"/>
      <c r="M1313" s="144"/>
      <c r="N1313" s="144"/>
      <c r="O1313" s="144"/>
      <c r="P1313" s="144"/>
      <c r="Q1313" s="144"/>
      <c r="R1313" s="144"/>
      <c r="S1313" s="144"/>
      <c r="T1313" s="144"/>
      <c r="U1313" s="144"/>
      <c r="V1313" s="144"/>
      <c r="W1313" s="144"/>
      <c r="X1313" s="144"/>
      <c r="Y1313" s="144"/>
      <c r="Z1313" s="144"/>
      <c r="AA1313" s="144"/>
      <c r="AB1313" s="144"/>
      <c r="AC1313" s="144"/>
      <c r="AD1313" s="144"/>
    </row>
    <row r="1314">
      <c r="A1314" s="156"/>
      <c r="B1314" s="156"/>
      <c r="C1314" s="157"/>
      <c r="D1314" s="157"/>
      <c r="E1314" s="156"/>
      <c r="F1314" s="144"/>
      <c r="G1314" s="156"/>
      <c r="H1314" s="144"/>
      <c r="I1314" s="144"/>
      <c r="J1314" s="144"/>
      <c r="K1314" s="144"/>
      <c r="L1314" s="144"/>
      <c r="M1314" s="144"/>
      <c r="N1314" s="144"/>
      <c r="O1314" s="144"/>
      <c r="P1314" s="144"/>
      <c r="Q1314" s="144"/>
      <c r="R1314" s="144"/>
      <c r="S1314" s="144"/>
      <c r="T1314" s="144"/>
      <c r="U1314" s="144"/>
      <c r="V1314" s="144"/>
      <c r="W1314" s="144"/>
      <c r="X1314" s="144"/>
      <c r="Y1314" s="144"/>
      <c r="Z1314" s="144"/>
      <c r="AA1314" s="144"/>
      <c r="AB1314" s="144"/>
      <c r="AC1314" s="144"/>
      <c r="AD1314" s="144"/>
    </row>
    <row r="1315">
      <c r="A1315" s="156"/>
      <c r="B1315" s="156"/>
      <c r="C1315" s="157"/>
      <c r="D1315" s="157"/>
      <c r="E1315" s="156"/>
      <c r="F1315" s="144"/>
      <c r="G1315" s="156"/>
      <c r="H1315" s="144"/>
      <c r="I1315" s="144"/>
      <c r="J1315" s="144"/>
      <c r="K1315" s="144"/>
      <c r="L1315" s="144"/>
      <c r="M1315" s="144"/>
      <c r="N1315" s="144"/>
      <c r="O1315" s="144"/>
      <c r="P1315" s="144"/>
      <c r="Q1315" s="144"/>
      <c r="R1315" s="144"/>
      <c r="S1315" s="144"/>
      <c r="T1315" s="144"/>
      <c r="U1315" s="144"/>
      <c r="V1315" s="144"/>
      <c r="W1315" s="144"/>
      <c r="X1315" s="144"/>
      <c r="Y1315" s="144"/>
      <c r="Z1315" s="144"/>
      <c r="AA1315" s="144"/>
      <c r="AB1315" s="144"/>
      <c r="AC1315" s="144"/>
      <c r="AD1315" s="144"/>
    </row>
    <row r="1316">
      <c r="A1316" s="156"/>
      <c r="B1316" s="156"/>
      <c r="C1316" s="157"/>
      <c r="D1316" s="157"/>
      <c r="E1316" s="156"/>
      <c r="F1316" s="144"/>
      <c r="G1316" s="156"/>
      <c r="H1316" s="144"/>
      <c r="I1316" s="144"/>
      <c r="J1316" s="144"/>
      <c r="K1316" s="144"/>
      <c r="L1316" s="144"/>
      <c r="M1316" s="144"/>
      <c r="N1316" s="144"/>
      <c r="O1316" s="144"/>
      <c r="P1316" s="144"/>
      <c r="Q1316" s="144"/>
      <c r="R1316" s="144"/>
      <c r="S1316" s="144"/>
      <c r="T1316" s="144"/>
      <c r="U1316" s="144"/>
      <c r="V1316" s="144"/>
      <c r="W1316" s="144"/>
      <c r="X1316" s="144"/>
      <c r="Y1316" s="144"/>
      <c r="Z1316" s="144"/>
      <c r="AA1316" s="144"/>
      <c r="AB1316" s="144"/>
      <c r="AC1316" s="144"/>
      <c r="AD1316" s="144"/>
    </row>
    <row r="1317">
      <c r="A1317" s="156"/>
      <c r="B1317" s="156"/>
      <c r="C1317" s="157"/>
      <c r="D1317" s="157"/>
      <c r="E1317" s="156"/>
      <c r="F1317" s="144"/>
      <c r="G1317" s="156"/>
      <c r="H1317" s="144"/>
      <c r="I1317" s="144"/>
      <c r="J1317" s="144"/>
      <c r="K1317" s="144"/>
      <c r="L1317" s="144"/>
      <c r="M1317" s="144"/>
      <c r="N1317" s="144"/>
      <c r="O1317" s="144"/>
      <c r="P1317" s="144"/>
      <c r="Q1317" s="144"/>
      <c r="R1317" s="144"/>
      <c r="S1317" s="144"/>
      <c r="T1317" s="144"/>
      <c r="U1317" s="144"/>
      <c r="V1317" s="144"/>
      <c r="W1317" s="144"/>
      <c r="X1317" s="144"/>
      <c r="Y1317" s="144"/>
      <c r="Z1317" s="144"/>
      <c r="AA1317" s="144"/>
      <c r="AB1317" s="144"/>
      <c r="AC1317" s="144"/>
      <c r="AD1317" s="144"/>
    </row>
    <row r="1318">
      <c r="A1318" s="156"/>
      <c r="B1318" s="156"/>
      <c r="C1318" s="157"/>
      <c r="D1318" s="157"/>
      <c r="E1318" s="156"/>
      <c r="F1318" s="144"/>
      <c r="G1318" s="156"/>
      <c r="H1318" s="144"/>
      <c r="I1318" s="144"/>
      <c r="J1318" s="144"/>
      <c r="K1318" s="144"/>
      <c r="L1318" s="144"/>
      <c r="M1318" s="144"/>
      <c r="N1318" s="144"/>
      <c r="O1318" s="144"/>
      <c r="P1318" s="144"/>
      <c r="Q1318" s="144"/>
      <c r="R1318" s="144"/>
      <c r="S1318" s="144"/>
      <c r="T1318" s="144"/>
      <c r="U1318" s="144"/>
      <c r="V1318" s="144"/>
      <c r="W1318" s="144"/>
      <c r="X1318" s="144"/>
      <c r="Y1318" s="144"/>
      <c r="Z1318" s="144"/>
      <c r="AA1318" s="144"/>
      <c r="AB1318" s="144"/>
      <c r="AC1318" s="144"/>
      <c r="AD1318" s="144"/>
    </row>
    <row r="1319">
      <c r="A1319" s="156"/>
      <c r="B1319" s="156"/>
      <c r="C1319" s="157"/>
      <c r="D1319" s="157"/>
      <c r="E1319" s="156"/>
      <c r="F1319" s="144"/>
      <c r="G1319" s="156"/>
      <c r="H1319" s="144"/>
      <c r="I1319" s="144"/>
      <c r="J1319" s="144"/>
      <c r="K1319" s="144"/>
      <c r="L1319" s="144"/>
      <c r="M1319" s="144"/>
      <c r="N1319" s="144"/>
      <c r="O1319" s="144"/>
      <c r="P1319" s="144"/>
      <c r="Q1319" s="144"/>
      <c r="R1319" s="144"/>
      <c r="S1319" s="144"/>
      <c r="T1319" s="144"/>
      <c r="U1319" s="144"/>
      <c r="V1319" s="144"/>
      <c r="W1319" s="144"/>
      <c r="X1319" s="144"/>
      <c r="Y1319" s="144"/>
      <c r="Z1319" s="144"/>
      <c r="AA1319" s="144"/>
      <c r="AB1319" s="144"/>
      <c r="AC1319" s="144"/>
      <c r="AD1319" s="144"/>
    </row>
    <row r="1320">
      <c r="A1320" s="156"/>
      <c r="B1320" s="156"/>
      <c r="C1320" s="157"/>
      <c r="D1320" s="157"/>
      <c r="E1320" s="156"/>
      <c r="F1320" s="144"/>
      <c r="G1320" s="156"/>
      <c r="H1320" s="144"/>
      <c r="I1320" s="144"/>
      <c r="J1320" s="144"/>
      <c r="K1320" s="144"/>
      <c r="L1320" s="144"/>
      <c r="M1320" s="144"/>
      <c r="N1320" s="144"/>
      <c r="O1320" s="144"/>
      <c r="P1320" s="144"/>
      <c r="Q1320" s="144"/>
      <c r="R1320" s="144"/>
      <c r="S1320" s="144"/>
      <c r="T1320" s="144"/>
      <c r="U1320" s="144"/>
      <c r="V1320" s="144"/>
      <c r="W1320" s="144"/>
      <c r="X1320" s="144"/>
      <c r="Y1320" s="144"/>
      <c r="Z1320" s="144"/>
      <c r="AA1320" s="144"/>
      <c r="AB1320" s="144"/>
      <c r="AC1320" s="144"/>
      <c r="AD1320" s="144"/>
    </row>
    <row r="1321">
      <c r="A1321" s="156"/>
      <c r="B1321" s="156"/>
      <c r="C1321" s="157"/>
      <c r="D1321" s="157"/>
      <c r="E1321" s="156"/>
      <c r="F1321" s="144"/>
      <c r="G1321" s="156"/>
      <c r="H1321" s="144"/>
      <c r="I1321" s="144"/>
      <c r="J1321" s="144"/>
      <c r="K1321" s="144"/>
      <c r="L1321" s="144"/>
      <c r="M1321" s="144"/>
      <c r="N1321" s="144"/>
      <c r="O1321" s="144"/>
      <c r="P1321" s="144"/>
      <c r="Q1321" s="144"/>
      <c r="R1321" s="144"/>
      <c r="S1321" s="144"/>
      <c r="T1321" s="144"/>
      <c r="U1321" s="144"/>
      <c r="V1321" s="144"/>
      <c r="W1321" s="144"/>
      <c r="X1321" s="144"/>
      <c r="Y1321" s="144"/>
      <c r="Z1321" s="144"/>
      <c r="AA1321" s="144"/>
      <c r="AB1321" s="144"/>
      <c r="AC1321" s="144"/>
      <c r="AD1321" s="144"/>
    </row>
    <row r="1322">
      <c r="A1322" s="156"/>
      <c r="B1322" s="156"/>
      <c r="C1322" s="157"/>
      <c r="D1322" s="157"/>
      <c r="E1322" s="156"/>
      <c r="F1322" s="144"/>
      <c r="G1322" s="156"/>
      <c r="H1322" s="144"/>
      <c r="I1322" s="144"/>
      <c r="J1322" s="144"/>
      <c r="K1322" s="144"/>
      <c r="L1322" s="144"/>
      <c r="M1322" s="144"/>
      <c r="N1322" s="144"/>
      <c r="O1322" s="144"/>
      <c r="P1322" s="144"/>
      <c r="Q1322" s="144"/>
      <c r="R1322" s="144"/>
      <c r="S1322" s="144"/>
      <c r="T1322" s="144"/>
      <c r="U1322" s="144"/>
      <c r="V1322" s="144"/>
      <c r="W1322" s="144"/>
      <c r="X1322" s="144"/>
      <c r="Y1322" s="144"/>
      <c r="Z1322" s="144"/>
      <c r="AA1322" s="144"/>
      <c r="AB1322" s="144"/>
      <c r="AC1322" s="144"/>
      <c r="AD1322" s="144"/>
    </row>
    <row r="1323">
      <c r="A1323" s="156"/>
      <c r="B1323" s="156"/>
      <c r="C1323" s="157"/>
      <c r="D1323" s="157"/>
      <c r="E1323" s="156"/>
      <c r="F1323" s="144"/>
      <c r="G1323" s="156"/>
      <c r="H1323" s="144"/>
      <c r="I1323" s="144"/>
      <c r="J1323" s="144"/>
      <c r="K1323" s="144"/>
      <c r="L1323" s="144"/>
      <c r="M1323" s="144"/>
      <c r="N1323" s="144"/>
      <c r="O1323" s="144"/>
      <c r="P1323" s="144"/>
      <c r="Q1323" s="144"/>
      <c r="R1323" s="144"/>
      <c r="S1323" s="144"/>
      <c r="T1323" s="144"/>
      <c r="U1323" s="144"/>
      <c r="V1323" s="144"/>
      <c r="W1323" s="144"/>
      <c r="X1323" s="144"/>
      <c r="Y1323" s="144"/>
      <c r="Z1323" s="144"/>
      <c r="AA1323" s="144"/>
      <c r="AB1323" s="144"/>
      <c r="AC1323" s="144"/>
      <c r="AD1323" s="144"/>
    </row>
    <row r="1324">
      <c r="A1324" s="156"/>
      <c r="B1324" s="156"/>
      <c r="C1324" s="157"/>
      <c r="D1324" s="157"/>
      <c r="E1324" s="156"/>
      <c r="F1324" s="144"/>
      <c r="G1324" s="156"/>
      <c r="H1324" s="144"/>
      <c r="I1324" s="144"/>
      <c r="J1324" s="144"/>
      <c r="K1324" s="144"/>
      <c r="L1324" s="144"/>
      <c r="M1324" s="144"/>
      <c r="N1324" s="144"/>
      <c r="O1324" s="144"/>
      <c r="P1324" s="144"/>
      <c r="Q1324" s="144"/>
      <c r="R1324" s="144"/>
      <c r="S1324" s="144"/>
      <c r="T1324" s="144"/>
      <c r="U1324" s="144"/>
      <c r="V1324" s="144"/>
      <c r="W1324" s="144"/>
      <c r="X1324" s="144"/>
      <c r="Y1324" s="144"/>
      <c r="Z1324" s="144"/>
      <c r="AA1324" s="144"/>
      <c r="AB1324" s="144"/>
      <c r="AC1324" s="144"/>
      <c r="AD1324" s="144"/>
    </row>
    <row r="1325">
      <c r="A1325" s="156"/>
      <c r="B1325" s="156"/>
      <c r="C1325" s="157"/>
      <c r="D1325" s="157"/>
      <c r="E1325" s="156"/>
      <c r="F1325" s="144"/>
      <c r="G1325" s="156"/>
      <c r="H1325" s="144"/>
      <c r="I1325" s="144"/>
      <c r="J1325" s="144"/>
      <c r="K1325" s="144"/>
      <c r="L1325" s="144"/>
      <c r="M1325" s="144"/>
      <c r="N1325" s="144"/>
      <c r="O1325" s="144"/>
      <c r="P1325" s="144"/>
      <c r="Q1325" s="144"/>
      <c r="R1325" s="144"/>
      <c r="S1325" s="144"/>
      <c r="T1325" s="144"/>
      <c r="U1325" s="144"/>
      <c r="V1325" s="144"/>
      <c r="W1325" s="144"/>
      <c r="X1325" s="144"/>
      <c r="Y1325" s="144"/>
      <c r="Z1325" s="144"/>
      <c r="AA1325" s="144"/>
      <c r="AB1325" s="144"/>
      <c r="AC1325" s="144"/>
      <c r="AD1325" s="144"/>
    </row>
    <row r="1326">
      <c r="A1326" s="156"/>
      <c r="B1326" s="156"/>
      <c r="C1326" s="157"/>
      <c r="D1326" s="157"/>
      <c r="E1326" s="156"/>
      <c r="F1326" s="144"/>
      <c r="G1326" s="156"/>
      <c r="H1326" s="144"/>
      <c r="I1326" s="144"/>
      <c r="J1326" s="144"/>
      <c r="K1326" s="144"/>
      <c r="L1326" s="144"/>
      <c r="M1326" s="144"/>
      <c r="N1326" s="144"/>
      <c r="O1326" s="144"/>
      <c r="P1326" s="144"/>
      <c r="Q1326" s="144"/>
      <c r="R1326" s="144"/>
      <c r="S1326" s="144"/>
      <c r="T1326" s="144"/>
      <c r="U1326" s="144"/>
      <c r="V1326" s="144"/>
      <c r="W1326" s="144"/>
      <c r="X1326" s="144"/>
      <c r="Y1326" s="144"/>
      <c r="Z1326" s="144"/>
      <c r="AA1326" s="144"/>
      <c r="AB1326" s="144"/>
      <c r="AC1326" s="144"/>
      <c r="AD1326" s="144"/>
    </row>
    <row r="1327">
      <c r="A1327" s="156"/>
      <c r="B1327" s="156"/>
      <c r="C1327" s="157"/>
      <c r="D1327" s="157"/>
      <c r="E1327" s="156"/>
      <c r="F1327" s="144"/>
      <c r="G1327" s="156"/>
      <c r="H1327" s="144"/>
      <c r="I1327" s="144"/>
      <c r="J1327" s="144"/>
      <c r="K1327" s="144"/>
      <c r="L1327" s="144"/>
      <c r="M1327" s="144"/>
      <c r="N1327" s="144"/>
      <c r="O1327" s="144"/>
      <c r="P1327" s="144"/>
      <c r="Q1327" s="144"/>
      <c r="R1327" s="144"/>
      <c r="S1327" s="144"/>
      <c r="T1327" s="144"/>
      <c r="U1327" s="144"/>
      <c r="V1327" s="144"/>
      <c r="W1327" s="144"/>
      <c r="X1327" s="144"/>
      <c r="Y1327" s="144"/>
      <c r="Z1327" s="144"/>
      <c r="AA1327" s="144"/>
      <c r="AB1327" s="144"/>
      <c r="AC1327" s="144"/>
      <c r="AD1327" s="144"/>
    </row>
    <row r="1328">
      <c r="A1328" s="156"/>
      <c r="B1328" s="156"/>
      <c r="C1328" s="157"/>
      <c r="D1328" s="157"/>
      <c r="E1328" s="156"/>
      <c r="F1328" s="144"/>
      <c r="G1328" s="156"/>
      <c r="H1328" s="144"/>
      <c r="I1328" s="144"/>
      <c r="J1328" s="144"/>
      <c r="K1328" s="144"/>
      <c r="L1328" s="144"/>
      <c r="M1328" s="144"/>
      <c r="N1328" s="144"/>
      <c r="O1328" s="144"/>
      <c r="P1328" s="144"/>
      <c r="Q1328" s="144"/>
      <c r="R1328" s="144"/>
      <c r="S1328" s="144"/>
      <c r="T1328" s="144"/>
      <c r="U1328" s="144"/>
      <c r="V1328" s="144"/>
      <c r="W1328" s="144"/>
      <c r="X1328" s="144"/>
      <c r="Y1328" s="144"/>
      <c r="Z1328" s="144"/>
      <c r="AA1328" s="144"/>
      <c r="AB1328" s="144"/>
      <c r="AC1328" s="144"/>
      <c r="AD1328" s="144"/>
    </row>
    <row r="1329">
      <c r="A1329" s="156"/>
      <c r="B1329" s="156"/>
      <c r="C1329" s="157"/>
      <c r="D1329" s="157"/>
      <c r="E1329" s="156"/>
      <c r="F1329" s="144"/>
      <c r="G1329" s="156"/>
      <c r="H1329" s="144"/>
      <c r="I1329" s="144"/>
      <c r="J1329" s="144"/>
      <c r="K1329" s="144"/>
      <c r="L1329" s="144"/>
      <c r="M1329" s="144"/>
      <c r="N1329" s="144"/>
      <c r="O1329" s="144"/>
      <c r="P1329" s="144"/>
      <c r="Q1329" s="144"/>
      <c r="R1329" s="144"/>
      <c r="S1329" s="144"/>
      <c r="T1329" s="144"/>
      <c r="U1329" s="144"/>
      <c r="V1329" s="144"/>
      <c r="W1329" s="144"/>
      <c r="X1329" s="144"/>
      <c r="Y1329" s="144"/>
      <c r="Z1329" s="144"/>
      <c r="AA1329" s="144"/>
      <c r="AB1329" s="144"/>
      <c r="AC1329" s="144"/>
      <c r="AD1329" s="144"/>
    </row>
    <row r="1330">
      <c r="A1330" s="156"/>
      <c r="B1330" s="156"/>
      <c r="C1330" s="157"/>
      <c r="D1330" s="157"/>
      <c r="E1330" s="156"/>
      <c r="F1330" s="144"/>
      <c r="G1330" s="156"/>
      <c r="H1330" s="144"/>
      <c r="I1330" s="144"/>
      <c r="J1330" s="144"/>
      <c r="K1330" s="144"/>
      <c r="L1330" s="144"/>
      <c r="M1330" s="144"/>
      <c r="N1330" s="144"/>
      <c r="O1330" s="144"/>
      <c r="P1330" s="144"/>
      <c r="Q1330" s="144"/>
      <c r="R1330" s="144"/>
      <c r="S1330" s="144"/>
      <c r="T1330" s="144"/>
      <c r="U1330" s="144"/>
      <c r="V1330" s="144"/>
      <c r="W1330" s="144"/>
      <c r="X1330" s="144"/>
      <c r="Y1330" s="144"/>
      <c r="Z1330" s="144"/>
      <c r="AA1330" s="144"/>
      <c r="AB1330" s="144"/>
      <c r="AC1330" s="144"/>
      <c r="AD1330" s="144"/>
    </row>
    <row r="1331">
      <c r="A1331" s="156"/>
      <c r="B1331" s="156"/>
      <c r="C1331" s="157"/>
      <c r="D1331" s="157"/>
      <c r="E1331" s="156"/>
      <c r="F1331" s="144"/>
      <c r="G1331" s="156"/>
      <c r="H1331" s="144"/>
      <c r="I1331" s="144"/>
      <c r="J1331" s="144"/>
      <c r="K1331" s="144"/>
      <c r="L1331" s="144"/>
      <c r="M1331" s="144"/>
      <c r="N1331" s="144"/>
      <c r="O1331" s="144"/>
      <c r="P1331" s="144"/>
      <c r="Q1331" s="144"/>
      <c r="R1331" s="144"/>
      <c r="S1331" s="144"/>
      <c r="T1331" s="144"/>
      <c r="U1331" s="144"/>
      <c r="V1331" s="144"/>
      <c r="W1331" s="144"/>
      <c r="X1331" s="144"/>
      <c r="Y1331" s="144"/>
      <c r="Z1331" s="144"/>
      <c r="AA1331" s="144"/>
      <c r="AB1331" s="144"/>
      <c r="AC1331" s="144"/>
      <c r="AD1331" s="144"/>
    </row>
    <row r="1332">
      <c r="A1332" s="156"/>
      <c r="B1332" s="156"/>
      <c r="C1332" s="157"/>
      <c r="D1332" s="157"/>
      <c r="E1332" s="156"/>
      <c r="F1332" s="144"/>
      <c r="G1332" s="156"/>
      <c r="H1332" s="144"/>
      <c r="I1332" s="144"/>
      <c r="J1332" s="144"/>
      <c r="K1332" s="144"/>
      <c r="L1332" s="144"/>
      <c r="M1332" s="144"/>
      <c r="N1332" s="144"/>
      <c r="O1332" s="144"/>
      <c r="P1332" s="144"/>
      <c r="Q1332" s="144"/>
      <c r="R1332" s="144"/>
      <c r="S1332" s="144"/>
      <c r="T1332" s="144"/>
      <c r="U1332" s="144"/>
      <c r="V1332" s="144"/>
      <c r="W1332" s="144"/>
      <c r="X1332" s="144"/>
      <c r="Y1332" s="144"/>
      <c r="Z1332" s="144"/>
      <c r="AA1332" s="144"/>
      <c r="AB1332" s="144"/>
      <c r="AC1332" s="144"/>
      <c r="AD1332" s="144"/>
    </row>
    <row r="1333">
      <c r="A1333" s="156"/>
      <c r="B1333" s="156"/>
      <c r="C1333" s="157"/>
      <c r="D1333" s="157"/>
      <c r="E1333" s="156"/>
      <c r="F1333" s="144"/>
      <c r="G1333" s="156"/>
      <c r="H1333" s="144"/>
      <c r="I1333" s="144"/>
      <c r="J1333" s="144"/>
      <c r="K1333" s="144"/>
      <c r="L1333" s="144"/>
      <c r="M1333" s="144"/>
      <c r="N1333" s="144"/>
      <c r="O1333" s="144"/>
      <c r="P1333" s="144"/>
      <c r="Q1333" s="144"/>
      <c r="R1333" s="144"/>
      <c r="S1333" s="144"/>
      <c r="T1333" s="144"/>
      <c r="U1333" s="144"/>
      <c r="V1333" s="144"/>
      <c r="W1333" s="144"/>
      <c r="X1333" s="144"/>
      <c r="Y1333" s="144"/>
      <c r="Z1333" s="144"/>
      <c r="AA1333" s="144"/>
      <c r="AB1333" s="144"/>
      <c r="AC1333" s="144"/>
      <c r="AD1333" s="144"/>
    </row>
    <row r="1334">
      <c r="A1334" s="156"/>
      <c r="B1334" s="156"/>
      <c r="C1334" s="157"/>
      <c r="D1334" s="157"/>
      <c r="E1334" s="156"/>
      <c r="F1334" s="144"/>
      <c r="G1334" s="156"/>
      <c r="H1334" s="144"/>
      <c r="I1334" s="144"/>
      <c r="J1334" s="144"/>
      <c r="K1334" s="144"/>
      <c r="L1334" s="144"/>
      <c r="M1334" s="144"/>
      <c r="N1334" s="144"/>
      <c r="O1334" s="144"/>
      <c r="P1334" s="144"/>
      <c r="Q1334" s="144"/>
      <c r="R1334" s="144"/>
      <c r="S1334" s="144"/>
      <c r="T1334" s="144"/>
      <c r="U1334" s="144"/>
      <c r="V1334" s="144"/>
      <c r="W1334" s="144"/>
      <c r="X1334" s="144"/>
      <c r="Y1334" s="144"/>
      <c r="Z1334" s="144"/>
      <c r="AA1334" s="144"/>
      <c r="AB1334" s="144"/>
      <c r="AC1334" s="144"/>
      <c r="AD1334" s="144"/>
    </row>
    <row r="1335">
      <c r="A1335" s="156"/>
      <c r="B1335" s="156"/>
      <c r="C1335" s="157"/>
      <c r="D1335" s="157"/>
      <c r="E1335" s="156"/>
      <c r="F1335" s="144"/>
      <c r="G1335" s="156"/>
      <c r="H1335" s="144"/>
      <c r="I1335" s="144"/>
      <c r="J1335" s="144"/>
      <c r="K1335" s="144"/>
      <c r="L1335" s="144"/>
      <c r="M1335" s="144"/>
      <c r="N1335" s="144"/>
      <c r="O1335" s="144"/>
      <c r="P1335" s="144"/>
      <c r="Q1335" s="144"/>
      <c r="R1335" s="144"/>
      <c r="S1335" s="144"/>
      <c r="T1335" s="144"/>
      <c r="U1335" s="144"/>
      <c r="V1335" s="144"/>
      <c r="W1335" s="144"/>
      <c r="X1335" s="144"/>
      <c r="Y1335" s="144"/>
      <c r="Z1335" s="144"/>
      <c r="AA1335" s="144"/>
      <c r="AB1335" s="144"/>
      <c r="AC1335" s="144"/>
      <c r="AD1335" s="144"/>
    </row>
    <row r="1336">
      <c r="A1336" s="156"/>
      <c r="B1336" s="156"/>
      <c r="C1336" s="157"/>
      <c r="D1336" s="157"/>
      <c r="E1336" s="156"/>
      <c r="F1336" s="144"/>
      <c r="G1336" s="156"/>
      <c r="H1336" s="144"/>
      <c r="I1336" s="144"/>
      <c r="J1336" s="144"/>
      <c r="K1336" s="144"/>
      <c r="L1336" s="144"/>
      <c r="M1336" s="144"/>
      <c r="N1336" s="144"/>
      <c r="O1336" s="144"/>
      <c r="P1336" s="144"/>
      <c r="Q1336" s="144"/>
      <c r="R1336" s="144"/>
      <c r="S1336" s="144"/>
      <c r="T1336" s="144"/>
      <c r="U1336" s="144"/>
      <c r="V1336" s="144"/>
      <c r="W1336" s="144"/>
      <c r="X1336" s="144"/>
      <c r="Y1336" s="144"/>
      <c r="Z1336" s="144"/>
      <c r="AA1336" s="144"/>
      <c r="AB1336" s="144"/>
      <c r="AC1336" s="144"/>
      <c r="AD1336" s="144"/>
    </row>
    <row r="1337">
      <c r="A1337" s="156"/>
      <c r="B1337" s="156"/>
      <c r="C1337" s="157"/>
      <c r="D1337" s="157"/>
      <c r="E1337" s="156"/>
      <c r="F1337" s="144"/>
      <c r="G1337" s="156"/>
      <c r="H1337" s="144"/>
      <c r="I1337" s="144"/>
      <c r="J1337" s="144"/>
      <c r="K1337" s="144"/>
      <c r="L1337" s="144"/>
      <c r="M1337" s="144"/>
      <c r="N1337" s="144"/>
      <c r="O1337" s="144"/>
      <c r="P1337" s="144"/>
      <c r="Q1337" s="144"/>
      <c r="R1337" s="144"/>
      <c r="S1337" s="144"/>
      <c r="T1337" s="144"/>
      <c r="U1337" s="144"/>
      <c r="V1337" s="144"/>
      <c r="W1337" s="144"/>
      <c r="X1337" s="144"/>
      <c r="Y1337" s="144"/>
      <c r="Z1337" s="144"/>
      <c r="AA1337" s="144"/>
      <c r="AB1337" s="144"/>
      <c r="AC1337" s="144"/>
      <c r="AD1337" s="144"/>
    </row>
    <row r="1338">
      <c r="A1338" s="156"/>
      <c r="B1338" s="156"/>
      <c r="C1338" s="157"/>
      <c r="D1338" s="157"/>
      <c r="E1338" s="156"/>
      <c r="F1338" s="144"/>
      <c r="G1338" s="156"/>
      <c r="H1338" s="144"/>
      <c r="I1338" s="144"/>
      <c r="J1338" s="144"/>
      <c r="K1338" s="144"/>
      <c r="L1338" s="144"/>
      <c r="M1338" s="144"/>
      <c r="N1338" s="144"/>
      <c r="O1338" s="144"/>
      <c r="P1338" s="144"/>
      <c r="Q1338" s="144"/>
      <c r="R1338" s="144"/>
      <c r="S1338" s="144"/>
      <c r="T1338" s="144"/>
      <c r="U1338" s="144"/>
      <c r="V1338" s="144"/>
      <c r="W1338" s="144"/>
      <c r="X1338" s="144"/>
      <c r="Y1338" s="144"/>
      <c r="Z1338" s="144"/>
      <c r="AA1338" s="144"/>
      <c r="AB1338" s="144"/>
      <c r="AC1338" s="144"/>
      <c r="AD1338" s="144"/>
    </row>
    <row r="1339">
      <c r="A1339" s="156"/>
      <c r="B1339" s="156"/>
      <c r="C1339" s="157"/>
      <c r="D1339" s="157"/>
      <c r="E1339" s="156"/>
      <c r="F1339" s="144"/>
      <c r="G1339" s="156"/>
      <c r="H1339" s="144"/>
      <c r="I1339" s="144"/>
      <c r="J1339" s="144"/>
      <c r="K1339" s="144"/>
      <c r="L1339" s="144"/>
      <c r="M1339" s="144"/>
      <c r="N1339" s="144"/>
      <c r="O1339" s="144"/>
      <c r="P1339" s="144"/>
      <c r="Q1339" s="144"/>
      <c r="R1339" s="144"/>
      <c r="S1339" s="144"/>
      <c r="T1339" s="144"/>
      <c r="U1339" s="144"/>
      <c r="V1339" s="144"/>
      <c r="W1339" s="144"/>
      <c r="X1339" s="144"/>
      <c r="Y1339" s="144"/>
      <c r="Z1339" s="144"/>
      <c r="AA1339" s="144"/>
      <c r="AB1339" s="144"/>
      <c r="AC1339" s="144"/>
      <c r="AD1339" s="144"/>
    </row>
    <row r="1340">
      <c r="A1340" s="156"/>
      <c r="B1340" s="156"/>
      <c r="C1340" s="157"/>
      <c r="D1340" s="157"/>
      <c r="E1340" s="156"/>
      <c r="F1340" s="144"/>
      <c r="G1340" s="156"/>
      <c r="H1340" s="144"/>
      <c r="I1340" s="144"/>
      <c r="J1340" s="144"/>
      <c r="K1340" s="144"/>
      <c r="L1340" s="144"/>
      <c r="M1340" s="144"/>
      <c r="N1340" s="144"/>
      <c r="O1340" s="144"/>
      <c r="P1340" s="144"/>
      <c r="Q1340" s="144"/>
      <c r="R1340" s="144"/>
      <c r="S1340" s="144"/>
      <c r="T1340" s="144"/>
      <c r="U1340" s="144"/>
      <c r="V1340" s="144"/>
      <c r="W1340" s="144"/>
      <c r="X1340" s="144"/>
      <c r="Y1340" s="144"/>
      <c r="Z1340" s="144"/>
      <c r="AA1340" s="144"/>
      <c r="AB1340" s="144"/>
      <c r="AC1340" s="144"/>
      <c r="AD1340" s="144"/>
    </row>
    <row r="1341">
      <c r="A1341" s="156"/>
      <c r="B1341" s="156"/>
      <c r="C1341" s="157"/>
      <c r="D1341" s="157"/>
      <c r="E1341" s="156"/>
      <c r="F1341" s="144"/>
      <c r="G1341" s="156"/>
      <c r="H1341" s="144"/>
      <c r="I1341" s="144"/>
      <c r="J1341" s="144"/>
      <c r="K1341" s="144"/>
      <c r="L1341" s="144"/>
      <c r="M1341" s="144"/>
      <c r="N1341" s="144"/>
      <c r="O1341" s="144"/>
      <c r="P1341" s="144"/>
      <c r="Q1341" s="144"/>
      <c r="R1341" s="144"/>
      <c r="S1341" s="144"/>
      <c r="T1341" s="144"/>
      <c r="U1341" s="144"/>
      <c r="V1341" s="144"/>
      <c r="W1341" s="144"/>
      <c r="X1341" s="144"/>
      <c r="Y1341" s="144"/>
      <c r="Z1341" s="144"/>
      <c r="AA1341" s="144"/>
      <c r="AB1341" s="144"/>
      <c r="AC1341" s="144"/>
      <c r="AD1341" s="144"/>
    </row>
    <row r="1342">
      <c r="A1342" s="156"/>
      <c r="B1342" s="156"/>
      <c r="C1342" s="157"/>
      <c r="D1342" s="157"/>
      <c r="E1342" s="156"/>
      <c r="F1342" s="144"/>
      <c r="G1342" s="156"/>
      <c r="H1342" s="144"/>
      <c r="I1342" s="144"/>
      <c r="J1342" s="144"/>
      <c r="K1342" s="144"/>
      <c r="L1342" s="144"/>
      <c r="M1342" s="144"/>
      <c r="N1342" s="144"/>
      <c r="O1342" s="144"/>
      <c r="P1342" s="144"/>
      <c r="Q1342" s="144"/>
      <c r="R1342" s="144"/>
      <c r="S1342" s="144"/>
      <c r="T1342" s="144"/>
      <c r="U1342" s="144"/>
      <c r="V1342" s="144"/>
      <c r="W1342" s="144"/>
      <c r="X1342" s="144"/>
      <c r="Y1342" s="144"/>
      <c r="Z1342" s="144"/>
      <c r="AA1342" s="144"/>
      <c r="AB1342" s="144"/>
      <c r="AC1342" s="144"/>
      <c r="AD1342" s="144"/>
    </row>
    <row r="1343">
      <c r="A1343" s="156"/>
      <c r="B1343" s="156"/>
      <c r="C1343" s="157"/>
      <c r="D1343" s="157"/>
      <c r="E1343" s="156"/>
      <c r="F1343" s="144"/>
      <c r="G1343" s="156"/>
      <c r="H1343" s="144"/>
      <c r="I1343" s="144"/>
      <c r="J1343" s="144"/>
      <c r="K1343" s="144"/>
      <c r="L1343" s="144"/>
      <c r="M1343" s="144"/>
      <c r="N1343" s="144"/>
      <c r="O1343" s="144"/>
      <c r="P1343" s="144"/>
      <c r="Q1343" s="144"/>
      <c r="R1343" s="144"/>
      <c r="S1343" s="144"/>
      <c r="T1343" s="144"/>
      <c r="U1343" s="144"/>
      <c r="V1343" s="144"/>
      <c r="W1343" s="144"/>
      <c r="X1343" s="144"/>
      <c r="Y1343" s="144"/>
      <c r="Z1343" s="144"/>
      <c r="AA1343" s="144"/>
      <c r="AB1343" s="144"/>
      <c r="AC1343" s="144"/>
      <c r="AD1343" s="144"/>
    </row>
    <row r="1344">
      <c r="A1344" s="156"/>
      <c r="B1344" s="156"/>
      <c r="C1344" s="157"/>
      <c r="D1344" s="157"/>
      <c r="E1344" s="156"/>
      <c r="F1344" s="144"/>
      <c r="G1344" s="156"/>
      <c r="H1344" s="144"/>
      <c r="I1344" s="144"/>
      <c r="J1344" s="144"/>
      <c r="K1344" s="144"/>
      <c r="L1344" s="144"/>
      <c r="M1344" s="144"/>
      <c r="N1344" s="144"/>
      <c r="O1344" s="144"/>
      <c r="P1344" s="144"/>
      <c r="Q1344" s="144"/>
      <c r="R1344" s="144"/>
      <c r="S1344" s="144"/>
      <c r="T1344" s="144"/>
      <c r="U1344" s="144"/>
      <c r="V1344" s="144"/>
      <c r="W1344" s="144"/>
      <c r="X1344" s="144"/>
      <c r="Y1344" s="144"/>
      <c r="Z1344" s="144"/>
      <c r="AA1344" s="144"/>
      <c r="AB1344" s="144"/>
      <c r="AC1344" s="144"/>
      <c r="AD1344" s="144"/>
    </row>
    <row r="1345">
      <c r="A1345" s="156"/>
      <c r="B1345" s="156"/>
      <c r="C1345" s="157"/>
      <c r="D1345" s="157"/>
      <c r="E1345" s="156"/>
      <c r="F1345" s="144"/>
      <c r="G1345" s="156"/>
      <c r="H1345" s="144"/>
      <c r="I1345" s="144"/>
      <c r="J1345" s="144"/>
      <c r="K1345" s="144"/>
      <c r="L1345" s="144"/>
      <c r="M1345" s="144"/>
      <c r="N1345" s="144"/>
      <c r="O1345" s="144"/>
      <c r="P1345" s="144"/>
      <c r="Q1345" s="144"/>
      <c r="R1345" s="144"/>
      <c r="S1345" s="144"/>
      <c r="T1345" s="144"/>
      <c r="U1345" s="144"/>
      <c r="V1345" s="144"/>
      <c r="W1345" s="144"/>
      <c r="X1345" s="144"/>
      <c r="Y1345" s="144"/>
      <c r="Z1345" s="144"/>
      <c r="AA1345" s="144"/>
      <c r="AB1345" s="144"/>
      <c r="AC1345" s="144"/>
      <c r="AD1345" s="144"/>
    </row>
    <row r="1346">
      <c r="A1346" s="156"/>
      <c r="B1346" s="156"/>
      <c r="C1346" s="157"/>
      <c r="D1346" s="157"/>
      <c r="E1346" s="156"/>
      <c r="F1346" s="144"/>
      <c r="G1346" s="156"/>
      <c r="H1346" s="144"/>
      <c r="I1346" s="144"/>
      <c r="J1346" s="144"/>
      <c r="K1346" s="144"/>
      <c r="L1346" s="144"/>
      <c r="M1346" s="144"/>
      <c r="N1346" s="144"/>
      <c r="O1346" s="144"/>
      <c r="P1346" s="144"/>
      <c r="Q1346" s="144"/>
      <c r="R1346" s="144"/>
      <c r="S1346" s="144"/>
      <c r="T1346" s="144"/>
      <c r="U1346" s="144"/>
      <c r="V1346" s="144"/>
      <c r="W1346" s="144"/>
      <c r="X1346" s="144"/>
      <c r="Y1346" s="144"/>
      <c r="Z1346" s="144"/>
      <c r="AA1346" s="144"/>
      <c r="AB1346" s="144"/>
      <c r="AC1346" s="144"/>
      <c r="AD1346" s="144"/>
    </row>
    <row r="1347">
      <c r="A1347" s="156"/>
      <c r="B1347" s="156"/>
      <c r="C1347" s="157"/>
      <c r="D1347" s="157"/>
      <c r="E1347" s="156"/>
      <c r="F1347" s="144"/>
      <c r="G1347" s="156"/>
      <c r="H1347" s="144"/>
      <c r="I1347" s="144"/>
      <c r="J1347" s="144"/>
      <c r="K1347" s="144"/>
      <c r="L1347" s="144"/>
      <c r="M1347" s="144"/>
      <c r="N1347" s="144"/>
      <c r="O1347" s="144"/>
      <c r="P1347" s="144"/>
      <c r="Q1347" s="144"/>
      <c r="R1347" s="144"/>
      <c r="S1347" s="144"/>
      <c r="T1347" s="144"/>
      <c r="U1347" s="144"/>
      <c r="V1347" s="144"/>
      <c r="W1347" s="144"/>
      <c r="X1347" s="144"/>
      <c r="Y1347" s="144"/>
      <c r="Z1347" s="144"/>
      <c r="AA1347" s="144"/>
      <c r="AB1347" s="144"/>
      <c r="AC1347" s="144"/>
      <c r="AD1347" s="144"/>
    </row>
    <row r="1348">
      <c r="A1348" s="156"/>
      <c r="B1348" s="156"/>
      <c r="C1348" s="157"/>
      <c r="D1348" s="157"/>
      <c r="E1348" s="156"/>
      <c r="F1348" s="144"/>
      <c r="G1348" s="156"/>
      <c r="H1348" s="144"/>
      <c r="I1348" s="144"/>
      <c r="J1348" s="144"/>
      <c r="K1348" s="144"/>
      <c r="L1348" s="144"/>
      <c r="M1348" s="144"/>
      <c r="N1348" s="144"/>
      <c r="O1348" s="144"/>
      <c r="P1348" s="144"/>
      <c r="Q1348" s="144"/>
      <c r="R1348" s="144"/>
      <c r="S1348" s="144"/>
      <c r="T1348" s="144"/>
      <c r="U1348" s="144"/>
      <c r="V1348" s="144"/>
      <c r="W1348" s="144"/>
      <c r="X1348" s="144"/>
      <c r="Y1348" s="144"/>
      <c r="Z1348" s="144"/>
      <c r="AA1348" s="144"/>
      <c r="AB1348" s="144"/>
      <c r="AC1348" s="144"/>
      <c r="AD1348" s="144"/>
    </row>
    <row r="1349">
      <c r="A1349" s="156"/>
      <c r="B1349" s="156"/>
      <c r="C1349" s="157"/>
      <c r="D1349" s="157"/>
      <c r="E1349" s="156"/>
      <c r="F1349" s="144"/>
      <c r="G1349" s="156"/>
      <c r="H1349" s="144"/>
      <c r="I1349" s="144"/>
      <c r="J1349" s="144"/>
      <c r="K1349" s="144"/>
      <c r="L1349" s="144"/>
      <c r="M1349" s="144"/>
      <c r="N1349" s="144"/>
      <c r="O1349" s="144"/>
      <c r="P1349" s="144"/>
      <c r="Q1349" s="144"/>
      <c r="R1349" s="144"/>
      <c r="S1349" s="144"/>
      <c r="T1349" s="144"/>
      <c r="U1349" s="144"/>
      <c r="V1349" s="144"/>
      <c r="W1349" s="144"/>
      <c r="X1349" s="144"/>
      <c r="Y1349" s="144"/>
      <c r="Z1349" s="144"/>
      <c r="AA1349" s="144"/>
      <c r="AB1349" s="144"/>
      <c r="AC1349" s="144"/>
      <c r="AD1349" s="144"/>
    </row>
    <row r="1350">
      <c r="A1350" s="156"/>
      <c r="B1350" s="156"/>
      <c r="C1350" s="157"/>
      <c r="D1350" s="157"/>
      <c r="E1350" s="156"/>
      <c r="F1350" s="144"/>
      <c r="G1350" s="156"/>
      <c r="H1350" s="144"/>
      <c r="I1350" s="144"/>
      <c r="J1350" s="144"/>
      <c r="K1350" s="144"/>
      <c r="L1350" s="144"/>
      <c r="M1350" s="144"/>
      <c r="N1350" s="144"/>
      <c r="O1350" s="144"/>
      <c r="P1350" s="144"/>
      <c r="Q1350" s="144"/>
      <c r="R1350" s="144"/>
      <c r="S1350" s="144"/>
      <c r="T1350" s="144"/>
      <c r="U1350" s="144"/>
      <c r="V1350" s="144"/>
      <c r="W1350" s="144"/>
      <c r="X1350" s="144"/>
      <c r="Y1350" s="144"/>
      <c r="Z1350" s="144"/>
      <c r="AA1350" s="144"/>
      <c r="AB1350" s="144"/>
      <c r="AC1350" s="144"/>
      <c r="AD1350" s="144"/>
    </row>
    <row r="1351">
      <c r="A1351" s="156"/>
      <c r="B1351" s="156"/>
      <c r="C1351" s="157"/>
      <c r="D1351" s="157"/>
      <c r="E1351" s="156"/>
      <c r="F1351" s="144"/>
      <c r="G1351" s="156"/>
      <c r="H1351" s="144"/>
      <c r="I1351" s="144"/>
      <c r="J1351" s="144"/>
      <c r="K1351" s="144"/>
      <c r="L1351" s="144"/>
      <c r="M1351" s="144"/>
      <c r="N1351" s="144"/>
      <c r="O1351" s="144"/>
      <c r="P1351" s="144"/>
      <c r="Q1351" s="144"/>
      <c r="R1351" s="144"/>
      <c r="S1351" s="144"/>
      <c r="T1351" s="144"/>
      <c r="U1351" s="144"/>
      <c r="V1351" s="144"/>
      <c r="W1351" s="144"/>
      <c r="X1351" s="144"/>
      <c r="Y1351" s="144"/>
      <c r="Z1351" s="144"/>
      <c r="AA1351" s="144"/>
      <c r="AB1351" s="144"/>
      <c r="AC1351" s="144"/>
      <c r="AD1351" s="144"/>
    </row>
    <row r="1352">
      <c r="A1352" s="156"/>
      <c r="B1352" s="156"/>
      <c r="C1352" s="157"/>
      <c r="D1352" s="157"/>
      <c r="E1352" s="156"/>
      <c r="F1352" s="144"/>
      <c r="G1352" s="156"/>
      <c r="H1352" s="144"/>
      <c r="I1352" s="144"/>
      <c r="J1352" s="144"/>
      <c r="K1352" s="144"/>
      <c r="L1352" s="144"/>
      <c r="M1352" s="144"/>
      <c r="N1352" s="144"/>
      <c r="O1352" s="144"/>
      <c r="P1352" s="144"/>
      <c r="Q1352" s="144"/>
      <c r="R1352" s="144"/>
      <c r="S1352" s="144"/>
      <c r="T1352" s="144"/>
      <c r="U1352" s="144"/>
      <c r="V1352" s="144"/>
      <c r="W1352" s="144"/>
      <c r="X1352" s="144"/>
      <c r="Y1352" s="144"/>
      <c r="Z1352" s="144"/>
      <c r="AA1352" s="144"/>
      <c r="AB1352" s="144"/>
      <c r="AC1352" s="144"/>
      <c r="AD1352" s="144"/>
    </row>
    <row r="1353">
      <c r="A1353" s="156"/>
      <c r="B1353" s="156"/>
      <c r="C1353" s="157"/>
      <c r="D1353" s="157"/>
      <c r="E1353" s="156"/>
      <c r="F1353" s="144"/>
      <c r="G1353" s="156"/>
      <c r="H1353" s="144"/>
      <c r="I1353" s="144"/>
      <c r="J1353" s="144"/>
      <c r="K1353" s="144"/>
      <c r="L1353" s="144"/>
      <c r="M1353" s="144"/>
      <c r="N1353" s="144"/>
      <c r="O1353" s="144"/>
      <c r="P1353" s="144"/>
      <c r="Q1353" s="144"/>
      <c r="R1353" s="144"/>
      <c r="S1353" s="144"/>
      <c r="T1353" s="144"/>
      <c r="U1353" s="144"/>
      <c r="V1353" s="144"/>
      <c r="W1353" s="144"/>
      <c r="X1353" s="144"/>
      <c r="Y1353" s="144"/>
      <c r="Z1353" s="144"/>
      <c r="AA1353" s="144"/>
      <c r="AB1353" s="144"/>
      <c r="AC1353" s="144"/>
      <c r="AD1353" s="144"/>
    </row>
    <row r="1354">
      <c r="A1354" s="156"/>
      <c r="B1354" s="156"/>
      <c r="C1354" s="157"/>
      <c r="D1354" s="157"/>
      <c r="E1354" s="156"/>
      <c r="F1354" s="144"/>
      <c r="G1354" s="156"/>
      <c r="H1354" s="144"/>
      <c r="I1354" s="144"/>
      <c r="J1354" s="144"/>
      <c r="K1354" s="144"/>
      <c r="L1354" s="144"/>
      <c r="M1354" s="144"/>
      <c r="N1354" s="144"/>
      <c r="O1354" s="144"/>
      <c r="P1354" s="144"/>
      <c r="Q1354" s="144"/>
      <c r="R1354" s="144"/>
      <c r="S1354" s="144"/>
      <c r="T1354" s="144"/>
      <c r="U1354" s="144"/>
      <c r="V1354" s="144"/>
      <c r="W1354" s="144"/>
      <c r="X1354" s="144"/>
      <c r="Y1354" s="144"/>
      <c r="Z1354" s="144"/>
      <c r="AA1354" s="144"/>
      <c r="AB1354" s="144"/>
      <c r="AC1354" s="144"/>
      <c r="AD1354" s="144"/>
    </row>
    <row r="1355">
      <c r="A1355" s="156"/>
      <c r="B1355" s="156"/>
      <c r="C1355" s="157"/>
      <c r="D1355" s="157"/>
      <c r="E1355" s="156"/>
      <c r="F1355" s="144"/>
      <c r="G1355" s="156"/>
      <c r="H1355" s="144"/>
      <c r="I1355" s="144"/>
      <c r="J1355" s="144"/>
      <c r="K1355" s="144"/>
      <c r="L1355" s="144"/>
      <c r="M1355" s="144"/>
      <c r="N1355" s="144"/>
      <c r="O1355" s="144"/>
      <c r="P1355" s="144"/>
      <c r="Q1355" s="144"/>
      <c r="R1355" s="144"/>
      <c r="S1355" s="144"/>
      <c r="T1355" s="144"/>
      <c r="U1355" s="144"/>
      <c r="V1355" s="144"/>
      <c r="W1355" s="144"/>
      <c r="X1355" s="144"/>
      <c r="Y1355" s="144"/>
      <c r="Z1355" s="144"/>
      <c r="AA1355" s="144"/>
      <c r="AB1355" s="144"/>
      <c r="AC1355" s="144"/>
      <c r="AD1355" s="144"/>
    </row>
    <row r="1356">
      <c r="A1356" s="156"/>
      <c r="B1356" s="156"/>
      <c r="C1356" s="157"/>
      <c r="D1356" s="157"/>
      <c r="E1356" s="156"/>
      <c r="F1356" s="144"/>
      <c r="G1356" s="156"/>
      <c r="H1356" s="144"/>
      <c r="I1356" s="144"/>
      <c r="J1356" s="144"/>
      <c r="K1356" s="144"/>
      <c r="L1356" s="144"/>
      <c r="M1356" s="144"/>
      <c r="N1356" s="144"/>
      <c r="O1356" s="144"/>
      <c r="P1356" s="144"/>
      <c r="Q1356" s="144"/>
      <c r="R1356" s="144"/>
      <c r="S1356" s="144"/>
      <c r="T1356" s="144"/>
      <c r="U1356" s="144"/>
      <c r="V1356" s="144"/>
      <c r="W1356" s="144"/>
      <c r="X1356" s="144"/>
      <c r="Y1356" s="144"/>
      <c r="Z1356" s="144"/>
      <c r="AA1356" s="144"/>
      <c r="AB1356" s="144"/>
      <c r="AC1356" s="144"/>
      <c r="AD1356" s="144"/>
    </row>
    <row r="1357">
      <c r="A1357" s="156"/>
      <c r="B1357" s="156"/>
      <c r="C1357" s="157"/>
      <c r="D1357" s="157"/>
      <c r="E1357" s="156"/>
      <c r="F1357" s="144"/>
      <c r="G1357" s="156"/>
      <c r="H1357" s="144"/>
      <c r="I1357" s="144"/>
      <c r="J1357" s="144"/>
      <c r="K1357" s="144"/>
      <c r="L1357" s="144"/>
      <c r="M1357" s="144"/>
      <c r="N1357" s="144"/>
      <c r="O1357" s="144"/>
      <c r="P1357" s="144"/>
      <c r="Q1357" s="144"/>
      <c r="R1357" s="144"/>
      <c r="S1357" s="144"/>
      <c r="T1357" s="144"/>
      <c r="U1357" s="144"/>
      <c r="V1357" s="144"/>
      <c r="W1357" s="144"/>
      <c r="X1357" s="144"/>
      <c r="Y1357" s="144"/>
      <c r="Z1357" s="144"/>
      <c r="AA1357" s="144"/>
      <c r="AB1357" s="144"/>
      <c r="AC1357" s="144"/>
      <c r="AD1357" s="144"/>
    </row>
    <row r="1358">
      <c r="A1358" s="156"/>
      <c r="B1358" s="156"/>
      <c r="C1358" s="157"/>
      <c r="D1358" s="157"/>
      <c r="E1358" s="156"/>
      <c r="F1358" s="144"/>
      <c r="G1358" s="156"/>
      <c r="H1358" s="144"/>
      <c r="I1358" s="144"/>
      <c r="J1358" s="144"/>
      <c r="K1358" s="144"/>
      <c r="L1358" s="144"/>
      <c r="M1358" s="144"/>
      <c r="N1358" s="144"/>
      <c r="O1358" s="144"/>
      <c r="P1358" s="144"/>
      <c r="Q1358" s="144"/>
      <c r="R1358" s="144"/>
      <c r="S1358" s="144"/>
      <c r="T1358" s="144"/>
      <c r="U1358" s="144"/>
      <c r="V1358" s="144"/>
      <c r="W1358" s="144"/>
      <c r="X1358" s="144"/>
      <c r="Y1358" s="144"/>
      <c r="Z1358" s="144"/>
      <c r="AA1358" s="144"/>
      <c r="AB1358" s="144"/>
      <c r="AC1358" s="144"/>
      <c r="AD1358" s="144"/>
    </row>
    <row r="1359">
      <c r="A1359" s="156"/>
      <c r="B1359" s="156"/>
      <c r="C1359" s="157"/>
      <c r="D1359" s="157"/>
      <c r="E1359" s="156"/>
      <c r="F1359" s="144"/>
      <c r="G1359" s="156"/>
      <c r="H1359" s="144"/>
      <c r="I1359" s="144"/>
      <c r="J1359" s="144"/>
      <c r="K1359" s="144"/>
      <c r="L1359" s="144"/>
      <c r="M1359" s="144"/>
      <c r="N1359" s="144"/>
      <c r="O1359" s="144"/>
      <c r="P1359" s="144"/>
      <c r="Q1359" s="144"/>
      <c r="R1359" s="144"/>
      <c r="S1359" s="144"/>
      <c r="T1359" s="144"/>
      <c r="U1359" s="144"/>
      <c r="V1359" s="144"/>
      <c r="W1359" s="144"/>
      <c r="X1359" s="144"/>
      <c r="Y1359" s="144"/>
      <c r="Z1359" s="144"/>
      <c r="AA1359" s="144"/>
      <c r="AB1359" s="144"/>
      <c r="AC1359" s="144"/>
      <c r="AD1359" s="144"/>
    </row>
    <row r="1360">
      <c r="A1360" s="156"/>
      <c r="B1360" s="156"/>
      <c r="C1360" s="157"/>
      <c r="D1360" s="157"/>
      <c r="E1360" s="156"/>
      <c r="F1360" s="144"/>
      <c r="G1360" s="156"/>
      <c r="H1360" s="144"/>
      <c r="I1360" s="144"/>
      <c r="J1360" s="144"/>
      <c r="K1360" s="144"/>
      <c r="L1360" s="144"/>
      <c r="M1360" s="144"/>
      <c r="N1360" s="144"/>
      <c r="O1360" s="144"/>
      <c r="P1360" s="144"/>
      <c r="Q1360" s="144"/>
      <c r="R1360" s="144"/>
      <c r="S1360" s="144"/>
      <c r="T1360" s="144"/>
      <c r="U1360" s="144"/>
      <c r="V1360" s="144"/>
      <c r="W1360" s="144"/>
      <c r="X1360" s="144"/>
      <c r="Y1360" s="144"/>
      <c r="Z1360" s="144"/>
      <c r="AA1360" s="144"/>
      <c r="AB1360" s="144"/>
      <c r="AC1360" s="144"/>
      <c r="AD1360" s="144"/>
    </row>
    <row r="1361">
      <c r="A1361" s="156"/>
      <c r="B1361" s="156"/>
      <c r="C1361" s="157"/>
      <c r="D1361" s="157"/>
      <c r="E1361" s="156"/>
      <c r="F1361" s="144"/>
      <c r="G1361" s="156"/>
      <c r="H1361" s="144"/>
      <c r="I1361" s="144"/>
      <c r="J1361" s="144"/>
      <c r="K1361" s="144"/>
      <c r="L1361" s="144"/>
      <c r="M1361" s="144"/>
      <c r="N1361" s="144"/>
      <c r="O1361" s="144"/>
      <c r="P1361" s="144"/>
      <c r="Q1361" s="144"/>
      <c r="R1361" s="144"/>
      <c r="S1361" s="144"/>
      <c r="T1361" s="144"/>
      <c r="U1361" s="144"/>
      <c r="V1361" s="144"/>
      <c r="W1361" s="144"/>
      <c r="X1361" s="144"/>
      <c r="Y1361" s="144"/>
      <c r="Z1361" s="144"/>
      <c r="AA1361" s="144"/>
      <c r="AB1361" s="144"/>
      <c r="AC1361" s="144"/>
      <c r="AD1361" s="144"/>
    </row>
    <row r="1362">
      <c r="A1362" s="156"/>
      <c r="B1362" s="156"/>
      <c r="C1362" s="157"/>
      <c r="D1362" s="157"/>
      <c r="E1362" s="156"/>
      <c r="F1362" s="144"/>
      <c r="G1362" s="156"/>
      <c r="H1362" s="144"/>
      <c r="I1362" s="144"/>
      <c r="J1362" s="144"/>
      <c r="K1362" s="144"/>
      <c r="L1362" s="144"/>
      <c r="M1362" s="144"/>
      <c r="N1362" s="144"/>
      <c r="O1362" s="144"/>
      <c r="P1362" s="144"/>
      <c r="Q1362" s="144"/>
      <c r="R1362" s="144"/>
      <c r="S1362" s="144"/>
      <c r="T1362" s="144"/>
      <c r="U1362" s="144"/>
      <c r="V1362" s="144"/>
      <c r="W1362" s="144"/>
      <c r="X1362" s="144"/>
      <c r="Y1362" s="144"/>
      <c r="Z1362" s="144"/>
      <c r="AA1362" s="144"/>
      <c r="AB1362" s="144"/>
      <c r="AC1362" s="144"/>
      <c r="AD1362" s="144"/>
    </row>
    <row r="1363">
      <c r="A1363" s="156"/>
      <c r="B1363" s="156"/>
      <c r="C1363" s="157"/>
      <c r="D1363" s="157"/>
      <c r="E1363" s="156"/>
      <c r="F1363" s="144"/>
      <c r="G1363" s="156"/>
      <c r="H1363" s="144"/>
      <c r="I1363" s="144"/>
      <c r="J1363" s="144"/>
      <c r="K1363" s="144"/>
      <c r="L1363" s="144"/>
      <c r="M1363" s="144"/>
      <c r="N1363" s="144"/>
      <c r="O1363" s="144"/>
      <c r="P1363" s="144"/>
      <c r="Q1363" s="144"/>
      <c r="R1363" s="144"/>
      <c r="S1363" s="144"/>
      <c r="T1363" s="144"/>
      <c r="U1363" s="144"/>
      <c r="V1363" s="144"/>
      <c r="W1363" s="144"/>
      <c r="X1363" s="144"/>
      <c r="Y1363" s="144"/>
      <c r="Z1363" s="144"/>
      <c r="AA1363" s="144"/>
      <c r="AB1363" s="144"/>
      <c r="AC1363" s="144"/>
      <c r="AD1363" s="144"/>
    </row>
    <row r="1364">
      <c r="A1364" s="156"/>
      <c r="B1364" s="156"/>
      <c r="C1364" s="157"/>
      <c r="D1364" s="157"/>
      <c r="E1364" s="156"/>
      <c r="F1364" s="144"/>
      <c r="G1364" s="156"/>
      <c r="H1364" s="144"/>
      <c r="I1364" s="144"/>
      <c r="J1364" s="144"/>
      <c r="K1364" s="144"/>
      <c r="L1364" s="144"/>
      <c r="M1364" s="144"/>
      <c r="N1364" s="144"/>
      <c r="O1364" s="144"/>
      <c r="P1364" s="144"/>
      <c r="Q1364" s="144"/>
      <c r="R1364" s="144"/>
      <c r="S1364" s="144"/>
      <c r="T1364" s="144"/>
      <c r="U1364" s="144"/>
      <c r="V1364" s="144"/>
      <c r="W1364" s="144"/>
      <c r="X1364" s="144"/>
      <c r="Y1364" s="144"/>
      <c r="Z1364" s="144"/>
      <c r="AA1364" s="144"/>
      <c r="AB1364" s="144"/>
      <c r="AC1364" s="144"/>
      <c r="AD1364" s="144"/>
    </row>
    <row r="1365">
      <c r="A1365" s="156"/>
      <c r="B1365" s="156"/>
      <c r="C1365" s="157"/>
      <c r="D1365" s="157"/>
      <c r="E1365" s="156"/>
      <c r="F1365" s="144"/>
      <c r="G1365" s="156"/>
      <c r="H1365" s="144"/>
      <c r="I1365" s="144"/>
      <c r="J1365" s="144"/>
      <c r="K1365" s="144"/>
      <c r="L1365" s="144"/>
      <c r="M1365" s="144"/>
      <c r="N1365" s="144"/>
      <c r="O1365" s="144"/>
      <c r="P1365" s="144"/>
      <c r="Q1365" s="144"/>
      <c r="R1365" s="144"/>
      <c r="S1365" s="144"/>
      <c r="T1365" s="144"/>
      <c r="U1365" s="144"/>
      <c r="V1365" s="144"/>
      <c r="W1365" s="144"/>
      <c r="X1365" s="144"/>
      <c r="Y1365" s="144"/>
      <c r="Z1365" s="144"/>
      <c r="AA1365" s="144"/>
      <c r="AB1365" s="144"/>
      <c r="AC1365" s="144"/>
      <c r="AD1365" s="144"/>
    </row>
    <row r="1366">
      <c r="A1366" s="156"/>
      <c r="B1366" s="156"/>
      <c r="C1366" s="157"/>
      <c r="D1366" s="157"/>
      <c r="E1366" s="156"/>
      <c r="F1366" s="144"/>
      <c r="G1366" s="156"/>
      <c r="H1366" s="144"/>
      <c r="I1366" s="144"/>
      <c r="J1366" s="144"/>
      <c r="K1366" s="144"/>
      <c r="L1366" s="144"/>
      <c r="M1366" s="144"/>
      <c r="N1366" s="144"/>
      <c r="O1366" s="144"/>
      <c r="P1366" s="144"/>
      <c r="Q1366" s="144"/>
      <c r="R1366" s="144"/>
      <c r="S1366" s="144"/>
      <c r="T1366" s="144"/>
      <c r="U1366" s="144"/>
      <c r="V1366" s="144"/>
      <c r="W1366" s="144"/>
      <c r="X1366" s="144"/>
      <c r="Y1366" s="144"/>
      <c r="Z1366" s="144"/>
      <c r="AA1366" s="144"/>
      <c r="AB1366" s="144"/>
      <c r="AC1366" s="144"/>
      <c r="AD1366" s="144"/>
    </row>
    <row r="1367">
      <c r="A1367" s="156"/>
      <c r="B1367" s="156"/>
      <c r="C1367" s="157"/>
      <c r="D1367" s="157"/>
      <c r="E1367" s="156"/>
      <c r="F1367" s="144"/>
      <c r="G1367" s="156"/>
      <c r="H1367" s="144"/>
      <c r="I1367" s="144"/>
      <c r="J1367" s="144"/>
      <c r="K1367" s="144"/>
      <c r="L1367" s="144"/>
      <c r="M1367" s="144"/>
      <c r="N1367" s="144"/>
      <c r="O1367" s="144"/>
      <c r="P1367" s="144"/>
      <c r="Q1367" s="144"/>
      <c r="R1367" s="144"/>
      <c r="S1367" s="144"/>
      <c r="T1367" s="144"/>
      <c r="U1367" s="144"/>
      <c r="V1367" s="144"/>
      <c r="W1367" s="144"/>
      <c r="X1367" s="144"/>
      <c r="Y1367" s="144"/>
      <c r="Z1367" s="144"/>
      <c r="AA1367" s="144"/>
      <c r="AB1367" s="144"/>
      <c r="AC1367" s="144"/>
      <c r="AD1367" s="144"/>
    </row>
    <row r="1368">
      <c r="A1368" s="156"/>
      <c r="B1368" s="156"/>
      <c r="C1368" s="157"/>
      <c r="D1368" s="157"/>
      <c r="E1368" s="156"/>
      <c r="F1368" s="144"/>
      <c r="G1368" s="156"/>
      <c r="H1368" s="144"/>
      <c r="I1368" s="144"/>
      <c r="J1368" s="144"/>
      <c r="K1368" s="144"/>
      <c r="L1368" s="144"/>
      <c r="M1368" s="144"/>
      <c r="N1368" s="144"/>
      <c r="O1368" s="144"/>
      <c r="P1368" s="144"/>
      <c r="Q1368" s="144"/>
      <c r="R1368" s="144"/>
      <c r="S1368" s="144"/>
      <c r="T1368" s="144"/>
      <c r="U1368" s="144"/>
      <c r="V1368" s="144"/>
      <c r="W1368" s="144"/>
      <c r="X1368" s="144"/>
      <c r="Y1368" s="144"/>
      <c r="Z1368" s="144"/>
      <c r="AA1368" s="144"/>
      <c r="AB1368" s="144"/>
      <c r="AC1368" s="144"/>
      <c r="AD1368" s="144"/>
    </row>
    <row r="1369">
      <c r="A1369" s="156"/>
      <c r="B1369" s="156"/>
      <c r="C1369" s="157"/>
      <c r="D1369" s="157"/>
      <c r="E1369" s="156"/>
      <c r="F1369" s="144"/>
      <c r="G1369" s="156"/>
      <c r="H1369" s="144"/>
      <c r="I1369" s="144"/>
      <c r="J1369" s="144"/>
      <c r="K1369" s="144"/>
      <c r="L1369" s="144"/>
      <c r="M1369" s="144"/>
      <c r="N1369" s="144"/>
      <c r="O1369" s="144"/>
      <c r="P1369" s="144"/>
      <c r="Q1369" s="144"/>
      <c r="R1369" s="144"/>
      <c r="S1369" s="144"/>
      <c r="T1369" s="144"/>
      <c r="U1369" s="144"/>
      <c r="V1369" s="144"/>
      <c r="W1369" s="144"/>
      <c r="X1369" s="144"/>
      <c r="Y1369" s="144"/>
      <c r="Z1369" s="144"/>
      <c r="AA1369" s="144"/>
      <c r="AB1369" s="144"/>
      <c r="AC1369" s="144"/>
      <c r="AD1369" s="144"/>
    </row>
    <row r="1370">
      <c r="A1370" s="156"/>
      <c r="B1370" s="156"/>
      <c r="C1370" s="157"/>
      <c r="D1370" s="157"/>
      <c r="E1370" s="156"/>
      <c r="F1370" s="144"/>
      <c r="G1370" s="156"/>
      <c r="H1370" s="144"/>
      <c r="I1370" s="144"/>
      <c r="J1370" s="144"/>
      <c r="K1370" s="144"/>
      <c r="L1370" s="144"/>
      <c r="M1370" s="144"/>
      <c r="N1370" s="144"/>
      <c r="O1370" s="144"/>
      <c r="P1370" s="144"/>
      <c r="Q1370" s="144"/>
      <c r="R1370" s="144"/>
      <c r="S1370" s="144"/>
      <c r="T1370" s="144"/>
      <c r="U1370" s="144"/>
      <c r="V1370" s="144"/>
      <c r="W1370" s="144"/>
      <c r="X1370" s="144"/>
      <c r="Y1370" s="144"/>
      <c r="Z1370" s="144"/>
      <c r="AA1370" s="144"/>
      <c r="AB1370" s="144"/>
      <c r="AC1370" s="144"/>
      <c r="AD1370" s="144"/>
    </row>
    <row r="1371">
      <c r="A1371" s="156"/>
      <c r="B1371" s="156"/>
      <c r="C1371" s="157"/>
      <c r="D1371" s="157"/>
      <c r="E1371" s="156"/>
      <c r="F1371" s="144"/>
      <c r="G1371" s="156"/>
      <c r="H1371" s="144"/>
      <c r="I1371" s="144"/>
      <c r="J1371" s="144"/>
      <c r="K1371" s="144"/>
      <c r="L1371" s="144"/>
      <c r="M1371" s="144"/>
      <c r="N1371" s="144"/>
      <c r="O1371" s="144"/>
      <c r="P1371" s="144"/>
      <c r="Q1371" s="144"/>
      <c r="R1371" s="144"/>
      <c r="S1371" s="144"/>
      <c r="T1371" s="144"/>
      <c r="U1371" s="144"/>
      <c r="V1371" s="144"/>
      <c r="W1371" s="144"/>
      <c r="X1371" s="144"/>
      <c r="Y1371" s="144"/>
      <c r="Z1371" s="144"/>
      <c r="AA1371" s="144"/>
      <c r="AB1371" s="144"/>
      <c r="AC1371" s="144"/>
      <c r="AD1371" s="144"/>
    </row>
    <row r="1372">
      <c r="A1372" s="156"/>
      <c r="B1372" s="156"/>
      <c r="C1372" s="157"/>
      <c r="D1372" s="157"/>
      <c r="E1372" s="156"/>
      <c r="F1372" s="144"/>
      <c r="G1372" s="156"/>
      <c r="H1372" s="144"/>
      <c r="I1372" s="144"/>
      <c r="J1372" s="144"/>
      <c r="K1372" s="144"/>
      <c r="L1372" s="144"/>
      <c r="M1372" s="144"/>
      <c r="N1372" s="144"/>
      <c r="O1372" s="144"/>
      <c r="P1372" s="144"/>
      <c r="Q1372" s="144"/>
      <c r="R1372" s="144"/>
      <c r="S1372" s="144"/>
      <c r="T1372" s="144"/>
      <c r="U1372" s="144"/>
      <c r="V1372" s="144"/>
      <c r="W1372" s="144"/>
      <c r="X1372" s="144"/>
      <c r="Y1372" s="144"/>
      <c r="Z1372" s="144"/>
      <c r="AA1372" s="144"/>
      <c r="AB1372" s="144"/>
      <c r="AC1372" s="144"/>
      <c r="AD1372" s="144"/>
    </row>
    <row r="1373">
      <c r="A1373" s="156"/>
      <c r="B1373" s="156"/>
      <c r="C1373" s="157"/>
      <c r="D1373" s="157"/>
      <c r="E1373" s="156"/>
      <c r="F1373" s="144"/>
      <c r="G1373" s="156"/>
      <c r="H1373" s="144"/>
      <c r="I1373" s="144"/>
      <c r="J1373" s="144"/>
      <c r="K1373" s="144"/>
      <c r="L1373" s="144"/>
      <c r="M1373" s="144"/>
      <c r="N1373" s="144"/>
      <c r="O1373" s="144"/>
      <c r="P1373" s="144"/>
      <c r="Q1373" s="144"/>
      <c r="R1373" s="144"/>
      <c r="S1373" s="144"/>
      <c r="T1373" s="144"/>
      <c r="U1373" s="144"/>
      <c r="V1373" s="144"/>
      <c r="W1373" s="144"/>
      <c r="X1373" s="144"/>
      <c r="Y1373" s="144"/>
      <c r="Z1373" s="144"/>
      <c r="AA1373" s="144"/>
      <c r="AB1373" s="144"/>
      <c r="AC1373" s="144"/>
      <c r="AD1373" s="144"/>
    </row>
    <row r="1374">
      <c r="A1374" s="156"/>
      <c r="B1374" s="156"/>
      <c r="C1374" s="157"/>
      <c r="D1374" s="157"/>
      <c r="E1374" s="156"/>
      <c r="F1374" s="144"/>
      <c r="G1374" s="156"/>
      <c r="H1374" s="144"/>
      <c r="I1374" s="144"/>
      <c r="J1374" s="144"/>
      <c r="K1374" s="144"/>
      <c r="L1374" s="144"/>
      <c r="M1374" s="144"/>
      <c r="N1374" s="144"/>
      <c r="O1374" s="144"/>
      <c r="P1374" s="144"/>
      <c r="Q1374" s="144"/>
      <c r="R1374" s="144"/>
      <c r="S1374" s="144"/>
      <c r="T1374" s="144"/>
      <c r="U1374" s="144"/>
      <c r="V1374" s="144"/>
      <c r="W1374" s="144"/>
      <c r="X1374" s="144"/>
      <c r="Y1374" s="144"/>
      <c r="Z1374" s="144"/>
      <c r="AA1374" s="144"/>
      <c r="AB1374" s="144"/>
      <c r="AC1374" s="144"/>
      <c r="AD1374" s="144"/>
    </row>
    <row r="1375">
      <c r="A1375" s="156"/>
      <c r="B1375" s="156"/>
      <c r="C1375" s="157"/>
      <c r="D1375" s="157"/>
      <c r="E1375" s="156"/>
      <c r="F1375" s="144"/>
      <c r="G1375" s="156"/>
      <c r="H1375" s="144"/>
      <c r="I1375" s="144"/>
      <c r="J1375" s="144"/>
      <c r="K1375" s="144"/>
      <c r="L1375" s="144"/>
      <c r="M1375" s="144"/>
      <c r="N1375" s="144"/>
      <c r="O1375" s="144"/>
      <c r="P1375" s="144"/>
      <c r="Q1375" s="144"/>
      <c r="R1375" s="144"/>
      <c r="S1375" s="144"/>
      <c r="T1375" s="144"/>
      <c r="U1375" s="144"/>
      <c r="V1375" s="144"/>
      <c r="W1375" s="144"/>
      <c r="X1375" s="144"/>
      <c r="Y1375" s="144"/>
      <c r="Z1375" s="144"/>
      <c r="AA1375" s="144"/>
      <c r="AB1375" s="144"/>
      <c r="AC1375" s="144"/>
      <c r="AD1375" s="144"/>
    </row>
    <row r="1376">
      <c r="A1376" s="156"/>
      <c r="B1376" s="156"/>
      <c r="C1376" s="157"/>
      <c r="D1376" s="157"/>
      <c r="E1376" s="156"/>
      <c r="F1376" s="144"/>
      <c r="G1376" s="156"/>
      <c r="H1376" s="144"/>
      <c r="I1376" s="144"/>
      <c r="J1376" s="144"/>
      <c r="K1376" s="144"/>
      <c r="L1376" s="144"/>
      <c r="M1376" s="144"/>
      <c r="N1376" s="144"/>
      <c r="O1376" s="144"/>
      <c r="P1376" s="144"/>
      <c r="Q1376" s="144"/>
      <c r="R1376" s="144"/>
      <c r="S1376" s="144"/>
      <c r="T1376" s="144"/>
      <c r="U1376" s="144"/>
      <c r="V1376" s="144"/>
      <c r="W1376" s="144"/>
      <c r="X1376" s="144"/>
      <c r="Y1376" s="144"/>
      <c r="Z1376" s="144"/>
      <c r="AA1376" s="144"/>
      <c r="AB1376" s="144"/>
      <c r="AC1376" s="144"/>
      <c r="AD1376" s="144"/>
    </row>
    <row r="1377">
      <c r="A1377" s="156"/>
      <c r="B1377" s="156"/>
      <c r="C1377" s="157"/>
      <c r="D1377" s="157"/>
      <c r="E1377" s="156"/>
      <c r="F1377" s="144"/>
      <c r="G1377" s="156"/>
      <c r="H1377" s="144"/>
      <c r="I1377" s="144"/>
      <c r="J1377" s="144"/>
      <c r="K1377" s="144"/>
      <c r="L1377" s="144"/>
      <c r="M1377" s="144"/>
      <c r="N1377" s="144"/>
      <c r="O1377" s="144"/>
      <c r="P1377" s="144"/>
      <c r="Q1377" s="144"/>
      <c r="R1377" s="144"/>
      <c r="S1377" s="144"/>
      <c r="T1377" s="144"/>
      <c r="U1377" s="144"/>
      <c r="V1377" s="144"/>
      <c r="W1377" s="144"/>
      <c r="X1377" s="144"/>
      <c r="Y1377" s="144"/>
      <c r="Z1377" s="144"/>
      <c r="AA1377" s="144"/>
      <c r="AB1377" s="144"/>
      <c r="AC1377" s="144"/>
      <c r="AD1377" s="144"/>
    </row>
    <row r="1378">
      <c r="A1378" s="156"/>
      <c r="B1378" s="156"/>
      <c r="C1378" s="157"/>
      <c r="D1378" s="157"/>
      <c r="E1378" s="156"/>
      <c r="F1378" s="144"/>
      <c r="G1378" s="156"/>
      <c r="H1378" s="144"/>
      <c r="I1378" s="144"/>
      <c r="J1378" s="144"/>
      <c r="K1378" s="144"/>
      <c r="L1378" s="144"/>
      <c r="M1378" s="144"/>
      <c r="N1378" s="144"/>
      <c r="O1378" s="144"/>
      <c r="P1378" s="144"/>
      <c r="Q1378" s="144"/>
      <c r="R1378" s="144"/>
      <c r="S1378" s="144"/>
      <c r="T1378" s="144"/>
      <c r="U1378" s="144"/>
      <c r="V1378" s="144"/>
      <c r="W1378" s="144"/>
      <c r="X1378" s="144"/>
      <c r="Y1378" s="144"/>
      <c r="Z1378" s="144"/>
      <c r="AA1378" s="144"/>
      <c r="AB1378" s="144"/>
      <c r="AC1378" s="144"/>
      <c r="AD1378" s="144"/>
    </row>
    <row r="1379">
      <c r="A1379" s="156"/>
      <c r="B1379" s="156"/>
      <c r="C1379" s="157"/>
      <c r="D1379" s="157"/>
      <c r="E1379" s="156"/>
      <c r="F1379" s="144"/>
      <c r="G1379" s="156"/>
      <c r="H1379" s="144"/>
      <c r="I1379" s="144"/>
      <c r="J1379" s="144"/>
      <c r="K1379" s="144"/>
      <c r="L1379" s="144"/>
      <c r="M1379" s="144"/>
      <c r="N1379" s="144"/>
      <c r="O1379" s="144"/>
      <c r="P1379" s="144"/>
      <c r="Q1379" s="144"/>
      <c r="R1379" s="144"/>
      <c r="S1379" s="144"/>
      <c r="T1379" s="144"/>
      <c r="U1379" s="144"/>
      <c r="V1379" s="144"/>
      <c r="W1379" s="144"/>
      <c r="X1379" s="144"/>
      <c r="Y1379" s="144"/>
      <c r="Z1379" s="144"/>
      <c r="AA1379" s="144"/>
      <c r="AB1379" s="144"/>
      <c r="AC1379" s="144"/>
      <c r="AD1379" s="144"/>
    </row>
    <row r="1380">
      <c r="A1380" s="156"/>
      <c r="B1380" s="156"/>
      <c r="C1380" s="157"/>
      <c r="D1380" s="157"/>
      <c r="E1380" s="156"/>
      <c r="F1380" s="144"/>
      <c r="G1380" s="156"/>
      <c r="H1380" s="144"/>
      <c r="I1380" s="144"/>
      <c r="J1380" s="144"/>
      <c r="K1380" s="144"/>
      <c r="L1380" s="144"/>
      <c r="M1380" s="144"/>
      <c r="N1380" s="144"/>
      <c r="O1380" s="144"/>
      <c r="P1380" s="144"/>
      <c r="Q1380" s="144"/>
      <c r="R1380" s="144"/>
      <c r="S1380" s="144"/>
      <c r="T1380" s="144"/>
      <c r="U1380" s="144"/>
      <c r="V1380" s="144"/>
      <c r="W1380" s="144"/>
      <c r="X1380" s="144"/>
      <c r="Y1380" s="144"/>
      <c r="Z1380" s="144"/>
      <c r="AA1380" s="144"/>
      <c r="AB1380" s="144"/>
      <c r="AC1380" s="144"/>
      <c r="AD1380" s="144"/>
    </row>
    <row r="1381">
      <c r="A1381" s="156"/>
      <c r="B1381" s="156"/>
      <c r="C1381" s="157"/>
      <c r="D1381" s="157"/>
      <c r="E1381" s="156"/>
      <c r="F1381" s="144"/>
      <c r="G1381" s="156"/>
      <c r="H1381" s="144"/>
      <c r="I1381" s="144"/>
      <c r="J1381" s="144"/>
      <c r="K1381" s="144"/>
      <c r="L1381" s="144"/>
      <c r="M1381" s="144"/>
      <c r="N1381" s="144"/>
      <c r="O1381" s="144"/>
      <c r="P1381" s="144"/>
      <c r="Q1381" s="144"/>
      <c r="R1381" s="144"/>
      <c r="S1381" s="144"/>
      <c r="T1381" s="144"/>
      <c r="U1381" s="144"/>
      <c r="V1381" s="144"/>
      <c r="W1381" s="144"/>
      <c r="X1381" s="144"/>
      <c r="Y1381" s="144"/>
      <c r="Z1381" s="144"/>
      <c r="AA1381" s="144"/>
      <c r="AB1381" s="144"/>
      <c r="AC1381" s="144"/>
      <c r="AD1381" s="144"/>
    </row>
    <row r="1382">
      <c r="A1382" s="156"/>
      <c r="B1382" s="156"/>
      <c r="C1382" s="157"/>
      <c r="D1382" s="157"/>
      <c r="E1382" s="156"/>
      <c r="F1382" s="144"/>
      <c r="G1382" s="156"/>
      <c r="H1382" s="144"/>
      <c r="I1382" s="144"/>
      <c r="J1382" s="144"/>
      <c r="K1382" s="144"/>
      <c r="L1382" s="144"/>
      <c r="M1382" s="144"/>
      <c r="N1382" s="144"/>
      <c r="O1382" s="144"/>
      <c r="P1382" s="144"/>
      <c r="Q1382" s="144"/>
      <c r="R1382" s="144"/>
      <c r="S1382" s="144"/>
      <c r="T1382" s="144"/>
      <c r="U1382" s="144"/>
      <c r="V1382" s="144"/>
      <c r="W1382" s="144"/>
      <c r="X1382" s="144"/>
      <c r="Y1382" s="144"/>
      <c r="Z1382" s="144"/>
      <c r="AA1382" s="144"/>
      <c r="AB1382" s="144"/>
      <c r="AC1382" s="144"/>
      <c r="AD1382" s="144"/>
    </row>
    <row r="1383">
      <c r="A1383" s="156"/>
      <c r="B1383" s="156"/>
      <c r="C1383" s="157"/>
      <c r="D1383" s="157"/>
      <c r="E1383" s="156"/>
      <c r="F1383" s="144"/>
      <c r="G1383" s="156"/>
      <c r="H1383" s="144"/>
      <c r="I1383" s="144"/>
      <c r="J1383" s="144"/>
      <c r="K1383" s="144"/>
      <c r="L1383" s="144"/>
      <c r="M1383" s="144"/>
      <c r="N1383" s="144"/>
      <c r="O1383" s="144"/>
      <c r="P1383" s="144"/>
      <c r="Q1383" s="144"/>
      <c r="R1383" s="144"/>
      <c r="S1383" s="144"/>
      <c r="T1383" s="144"/>
      <c r="U1383" s="144"/>
      <c r="V1383" s="144"/>
      <c r="W1383" s="144"/>
      <c r="X1383" s="144"/>
      <c r="Y1383" s="144"/>
      <c r="Z1383" s="144"/>
      <c r="AA1383" s="144"/>
      <c r="AB1383" s="144"/>
      <c r="AC1383" s="144"/>
      <c r="AD1383" s="144"/>
    </row>
    <row r="1384">
      <c r="A1384" s="156"/>
      <c r="B1384" s="156"/>
      <c r="C1384" s="157"/>
      <c r="D1384" s="157"/>
      <c r="E1384" s="156"/>
      <c r="F1384" s="144"/>
      <c r="G1384" s="156"/>
      <c r="H1384" s="144"/>
      <c r="I1384" s="144"/>
      <c r="J1384" s="144"/>
      <c r="K1384" s="144"/>
      <c r="L1384" s="144"/>
      <c r="M1384" s="144"/>
      <c r="N1384" s="144"/>
      <c r="O1384" s="144"/>
      <c r="P1384" s="144"/>
      <c r="Q1384" s="144"/>
      <c r="R1384" s="144"/>
      <c r="S1384" s="144"/>
      <c r="T1384" s="144"/>
      <c r="U1384" s="144"/>
      <c r="V1384" s="144"/>
      <c r="W1384" s="144"/>
      <c r="X1384" s="144"/>
      <c r="Y1384" s="144"/>
      <c r="Z1384" s="144"/>
      <c r="AA1384" s="144"/>
      <c r="AB1384" s="144"/>
      <c r="AC1384" s="144"/>
      <c r="AD1384" s="144"/>
    </row>
    <row r="1385">
      <c r="A1385" s="156"/>
      <c r="B1385" s="156"/>
      <c r="C1385" s="157"/>
      <c r="D1385" s="157"/>
      <c r="E1385" s="156"/>
      <c r="F1385" s="144"/>
      <c r="G1385" s="156"/>
      <c r="H1385" s="144"/>
      <c r="I1385" s="144"/>
      <c r="J1385" s="144"/>
      <c r="K1385" s="144"/>
      <c r="L1385" s="144"/>
      <c r="M1385" s="144"/>
      <c r="N1385" s="144"/>
      <c r="O1385" s="144"/>
      <c r="P1385" s="144"/>
      <c r="Q1385" s="144"/>
      <c r="R1385" s="144"/>
      <c r="S1385" s="144"/>
      <c r="T1385" s="144"/>
      <c r="U1385" s="144"/>
      <c r="V1385" s="144"/>
      <c r="W1385" s="144"/>
      <c r="X1385" s="144"/>
      <c r="Y1385" s="144"/>
      <c r="Z1385" s="144"/>
      <c r="AA1385" s="144"/>
      <c r="AB1385" s="144"/>
      <c r="AC1385" s="144"/>
      <c r="AD1385" s="144"/>
    </row>
    <row r="1386">
      <c r="A1386" s="156"/>
      <c r="B1386" s="156"/>
      <c r="C1386" s="157"/>
      <c r="D1386" s="157"/>
      <c r="E1386" s="156"/>
      <c r="F1386" s="144"/>
      <c r="G1386" s="156"/>
      <c r="H1386" s="144"/>
      <c r="I1386" s="144"/>
      <c r="J1386" s="144"/>
      <c r="K1386" s="144"/>
      <c r="L1386" s="144"/>
      <c r="M1386" s="144"/>
      <c r="N1386" s="144"/>
      <c r="O1386" s="144"/>
      <c r="P1386" s="144"/>
      <c r="Q1386" s="144"/>
      <c r="R1386" s="144"/>
      <c r="S1386" s="144"/>
      <c r="T1386" s="144"/>
      <c r="U1386" s="144"/>
      <c r="V1386" s="144"/>
      <c r="W1386" s="144"/>
      <c r="X1386" s="144"/>
      <c r="Y1386" s="144"/>
      <c r="Z1386" s="144"/>
      <c r="AA1386" s="144"/>
      <c r="AB1386" s="144"/>
      <c r="AC1386" s="144"/>
      <c r="AD1386" s="144"/>
    </row>
    <row r="1387">
      <c r="A1387" s="156"/>
      <c r="B1387" s="156"/>
      <c r="C1387" s="157"/>
      <c r="D1387" s="157"/>
      <c r="E1387" s="156"/>
      <c r="F1387" s="144"/>
      <c r="G1387" s="156"/>
      <c r="H1387" s="144"/>
      <c r="I1387" s="144"/>
      <c r="J1387" s="144"/>
      <c r="K1387" s="144"/>
      <c r="L1387" s="144"/>
      <c r="M1387" s="144"/>
      <c r="N1387" s="144"/>
      <c r="O1387" s="144"/>
      <c r="P1387" s="144"/>
      <c r="Q1387" s="144"/>
      <c r="R1387" s="144"/>
      <c r="S1387" s="144"/>
      <c r="T1387" s="144"/>
      <c r="U1387" s="144"/>
      <c r="V1387" s="144"/>
      <c r="W1387" s="144"/>
      <c r="X1387" s="144"/>
      <c r="Y1387" s="144"/>
      <c r="Z1387" s="144"/>
      <c r="AA1387" s="144"/>
      <c r="AB1387" s="144"/>
      <c r="AC1387" s="144"/>
      <c r="AD1387" s="144"/>
    </row>
    <row r="1388">
      <c r="A1388" s="156"/>
      <c r="B1388" s="156"/>
      <c r="C1388" s="157"/>
      <c r="D1388" s="157"/>
      <c r="E1388" s="156"/>
      <c r="F1388" s="144"/>
      <c r="G1388" s="156"/>
      <c r="H1388" s="144"/>
      <c r="I1388" s="144"/>
      <c r="J1388" s="144"/>
      <c r="K1388" s="144"/>
      <c r="L1388" s="144"/>
      <c r="M1388" s="144"/>
      <c r="N1388" s="144"/>
      <c r="O1388" s="144"/>
      <c r="P1388" s="144"/>
      <c r="Q1388" s="144"/>
      <c r="R1388" s="144"/>
      <c r="S1388" s="144"/>
      <c r="T1388" s="144"/>
      <c r="U1388" s="144"/>
      <c r="V1388" s="144"/>
      <c r="W1388" s="144"/>
      <c r="X1388" s="144"/>
      <c r="Y1388" s="144"/>
      <c r="Z1388" s="144"/>
      <c r="AA1388" s="144"/>
      <c r="AB1388" s="144"/>
      <c r="AC1388" s="144"/>
      <c r="AD1388" s="144"/>
    </row>
    <row r="1389">
      <c r="A1389" s="156"/>
      <c r="B1389" s="156"/>
      <c r="C1389" s="157"/>
      <c r="D1389" s="157"/>
      <c r="E1389" s="156"/>
      <c r="F1389" s="144"/>
      <c r="G1389" s="156"/>
      <c r="H1389" s="144"/>
      <c r="I1389" s="144"/>
      <c r="J1389" s="144"/>
      <c r="K1389" s="144"/>
      <c r="L1389" s="144"/>
      <c r="M1389" s="144"/>
      <c r="N1389" s="144"/>
      <c r="O1389" s="144"/>
      <c r="P1389" s="144"/>
      <c r="Q1389" s="144"/>
      <c r="R1389" s="144"/>
      <c r="S1389" s="144"/>
      <c r="T1389" s="144"/>
      <c r="U1389" s="144"/>
      <c r="V1389" s="144"/>
      <c r="W1389" s="144"/>
      <c r="X1389" s="144"/>
      <c r="Y1389" s="144"/>
      <c r="Z1389" s="144"/>
      <c r="AA1389" s="144"/>
      <c r="AB1389" s="144"/>
      <c r="AC1389" s="144"/>
      <c r="AD1389" s="144"/>
    </row>
    <row r="1390">
      <c r="A1390" s="156"/>
      <c r="B1390" s="156"/>
      <c r="C1390" s="157"/>
      <c r="D1390" s="157"/>
      <c r="E1390" s="156"/>
      <c r="F1390" s="144"/>
      <c r="G1390" s="156"/>
      <c r="H1390" s="144"/>
      <c r="I1390" s="144"/>
      <c r="J1390" s="144"/>
      <c r="K1390" s="144"/>
      <c r="L1390" s="144"/>
      <c r="M1390" s="144"/>
      <c r="N1390" s="144"/>
      <c r="O1390" s="144"/>
      <c r="P1390" s="144"/>
      <c r="Q1390" s="144"/>
      <c r="R1390" s="144"/>
      <c r="S1390" s="144"/>
      <c r="T1390" s="144"/>
      <c r="U1390" s="144"/>
      <c r="V1390" s="144"/>
      <c r="W1390" s="144"/>
      <c r="X1390" s="144"/>
      <c r="Y1390" s="144"/>
      <c r="Z1390" s="144"/>
      <c r="AA1390" s="144"/>
      <c r="AB1390" s="144"/>
      <c r="AC1390" s="144"/>
      <c r="AD1390" s="144"/>
    </row>
    <row r="1391">
      <c r="A1391" s="156"/>
      <c r="B1391" s="156"/>
      <c r="C1391" s="157"/>
      <c r="D1391" s="157"/>
      <c r="E1391" s="156"/>
      <c r="F1391" s="144"/>
      <c r="G1391" s="156"/>
      <c r="H1391" s="144"/>
      <c r="I1391" s="144"/>
      <c r="J1391" s="144"/>
      <c r="K1391" s="144"/>
      <c r="L1391" s="144"/>
      <c r="M1391" s="144"/>
      <c r="N1391" s="144"/>
      <c r="O1391" s="144"/>
      <c r="P1391" s="144"/>
      <c r="Q1391" s="144"/>
      <c r="R1391" s="144"/>
      <c r="S1391" s="144"/>
      <c r="T1391" s="144"/>
      <c r="U1391" s="144"/>
      <c r="V1391" s="144"/>
      <c r="W1391" s="144"/>
      <c r="X1391" s="144"/>
      <c r="Y1391" s="144"/>
      <c r="Z1391" s="144"/>
      <c r="AA1391" s="144"/>
      <c r="AB1391" s="144"/>
      <c r="AC1391" s="144"/>
      <c r="AD1391" s="144"/>
    </row>
    <row r="1392">
      <c r="A1392" s="156"/>
      <c r="B1392" s="156"/>
      <c r="C1392" s="157"/>
      <c r="D1392" s="157"/>
      <c r="E1392" s="156"/>
      <c r="F1392" s="144"/>
      <c r="G1392" s="156"/>
      <c r="H1392" s="144"/>
      <c r="I1392" s="144"/>
      <c r="J1392" s="144"/>
      <c r="K1392" s="144"/>
      <c r="L1392" s="144"/>
      <c r="M1392" s="144"/>
      <c r="N1392" s="144"/>
      <c r="O1392" s="144"/>
      <c r="P1392" s="144"/>
      <c r="Q1392" s="144"/>
      <c r="R1392" s="144"/>
      <c r="S1392" s="144"/>
      <c r="T1392" s="144"/>
      <c r="U1392" s="144"/>
      <c r="V1392" s="144"/>
      <c r="W1392" s="144"/>
      <c r="X1392" s="144"/>
      <c r="Y1392" s="144"/>
      <c r="Z1392" s="144"/>
      <c r="AA1392" s="144"/>
      <c r="AB1392" s="144"/>
      <c r="AC1392" s="144"/>
      <c r="AD1392" s="144"/>
    </row>
    <row r="1393">
      <c r="A1393" s="156"/>
      <c r="B1393" s="156"/>
      <c r="C1393" s="157"/>
      <c r="D1393" s="157"/>
      <c r="E1393" s="156"/>
      <c r="F1393" s="144"/>
      <c r="G1393" s="156"/>
      <c r="H1393" s="144"/>
      <c r="I1393" s="144"/>
      <c r="J1393" s="144"/>
      <c r="K1393" s="144"/>
      <c r="L1393" s="144"/>
      <c r="M1393" s="144"/>
      <c r="N1393" s="144"/>
      <c r="O1393" s="144"/>
      <c r="P1393" s="144"/>
      <c r="Q1393" s="144"/>
      <c r="R1393" s="144"/>
      <c r="S1393" s="144"/>
      <c r="T1393" s="144"/>
      <c r="U1393" s="144"/>
      <c r="V1393" s="144"/>
      <c r="W1393" s="144"/>
      <c r="X1393" s="144"/>
      <c r="Y1393" s="144"/>
      <c r="Z1393" s="144"/>
      <c r="AA1393" s="144"/>
      <c r="AB1393" s="144"/>
      <c r="AC1393" s="144"/>
      <c r="AD1393" s="144"/>
    </row>
    <row r="1394">
      <c r="A1394" s="156"/>
      <c r="B1394" s="156"/>
      <c r="C1394" s="157"/>
      <c r="D1394" s="157"/>
      <c r="E1394" s="156"/>
      <c r="F1394" s="144"/>
      <c r="G1394" s="156"/>
      <c r="H1394" s="144"/>
      <c r="I1394" s="144"/>
      <c r="J1394" s="144"/>
      <c r="K1394" s="144"/>
      <c r="L1394" s="144"/>
      <c r="M1394" s="144"/>
      <c r="N1394" s="144"/>
      <c r="O1394" s="144"/>
      <c r="P1394" s="144"/>
      <c r="Q1394" s="144"/>
      <c r="R1394" s="144"/>
      <c r="S1394" s="144"/>
      <c r="T1394" s="144"/>
      <c r="U1394" s="144"/>
      <c r="V1394" s="144"/>
      <c r="W1394" s="144"/>
      <c r="X1394" s="144"/>
      <c r="Y1394" s="144"/>
      <c r="Z1394" s="144"/>
      <c r="AA1394" s="144"/>
      <c r="AB1394" s="144"/>
      <c r="AC1394" s="144"/>
      <c r="AD1394" s="144"/>
    </row>
    <row r="1395">
      <c r="A1395" s="156"/>
      <c r="B1395" s="156"/>
      <c r="C1395" s="157"/>
      <c r="D1395" s="157"/>
      <c r="E1395" s="156"/>
      <c r="F1395" s="144"/>
      <c r="G1395" s="156"/>
      <c r="H1395" s="144"/>
      <c r="I1395" s="144"/>
      <c r="J1395" s="144"/>
      <c r="K1395" s="144"/>
      <c r="L1395" s="144"/>
      <c r="M1395" s="144"/>
      <c r="N1395" s="144"/>
      <c r="O1395" s="144"/>
      <c r="P1395" s="144"/>
      <c r="Q1395" s="144"/>
      <c r="R1395" s="144"/>
      <c r="S1395" s="144"/>
      <c r="T1395" s="144"/>
      <c r="U1395" s="144"/>
      <c r="V1395" s="144"/>
      <c r="W1395" s="144"/>
      <c r="X1395" s="144"/>
      <c r="Y1395" s="144"/>
      <c r="Z1395" s="144"/>
      <c r="AA1395" s="144"/>
      <c r="AB1395" s="144"/>
      <c r="AC1395" s="144"/>
      <c r="AD1395" s="144"/>
    </row>
    <row r="1396">
      <c r="A1396" s="156"/>
      <c r="B1396" s="156"/>
      <c r="C1396" s="157"/>
      <c r="D1396" s="157"/>
      <c r="E1396" s="156"/>
      <c r="F1396" s="144"/>
      <c r="G1396" s="156"/>
      <c r="H1396" s="144"/>
      <c r="I1396" s="144"/>
      <c r="J1396" s="144"/>
      <c r="K1396" s="144"/>
      <c r="L1396" s="144"/>
      <c r="M1396" s="144"/>
      <c r="N1396" s="144"/>
      <c r="O1396" s="144"/>
      <c r="P1396" s="144"/>
      <c r="Q1396" s="144"/>
      <c r="R1396" s="144"/>
      <c r="S1396" s="144"/>
      <c r="T1396" s="144"/>
      <c r="U1396" s="144"/>
      <c r="V1396" s="144"/>
      <c r="W1396" s="144"/>
      <c r="X1396" s="144"/>
      <c r="Y1396" s="144"/>
      <c r="Z1396" s="144"/>
      <c r="AA1396" s="144"/>
      <c r="AB1396" s="144"/>
      <c r="AC1396" s="144"/>
      <c r="AD1396" s="144"/>
    </row>
    <row r="1397">
      <c r="A1397" s="156"/>
      <c r="B1397" s="156"/>
      <c r="C1397" s="157"/>
      <c r="D1397" s="157"/>
      <c r="E1397" s="156"/>
      <c r="F1397" s="144"/>
      <c r="G1397" s="156"/>
      <c r="H1397" s="144"/>
      <c r="I1397" s="144"/>
      <c r="J1397" s="144"/>
      <c r="K1397" s="144"/>
      <c r="L1397" s="144"/>
      <c r="M1397" s="144"/>
      <c r="N1397" s="144"/>
      <c r="O1397" s="144"/>
      <c r="P1397" s="144"/>
      <c r="Q1397" s="144"/>
      <c r="R1397" s="144"/>
      <c r="S1397" s="144"/>
      <c r="T1397" s="144"/>
      <c r="U1397" s="144"/>
      <c r="V1397" s="144"/>
      <c r="W1397" s="144"/>
      <c r="X1397" s="144"/>
      <c r="Y1397" s="144"/>
      <c r="Z1397" s="144"/>
      <c r="AA1397" s="144"/>
      <c r="AB1397" s="144"/>
      <c r="AC1397" s="144"/>
      <c r="AD1397" s="144"/>
    </row>
    <row r="1398">
      <c r="A1398" s="156"/>
      <c r="B1398" s="156"/>
      <c r="C1398" s="157"/>
      <c r="D1398" s="157"/>
      <c r="E1398" s="156"/>
      <c r="F1398" s="144"/>
      <c r="G1398" s="156"/>
      <c r="H1398" s="144"/>
      <c r="I1398" s="144"/>
      <c r="J1398" s="144"/>
      <c r="K1398" s="144"/>
      <c r="L1398" s="144"/>
      <c r="M1398" s="144"/>
      <c r="N1398" s="144"/>
      <c r="O1398" s="144"/>
      <c r="P1398" s="144"/>
      <c r="Q1398" s="144"/>
      <c r="R1398" s="144"/>
      <c r="S1398" s="144"/>
      <c r="T1398" s="144"/>
      <c r="U1398" s="144"/>
      <c r="V1398" s="144"/>
      <c r="W1398" s="144"/>
      <c r="X1398" s="144"/>
      <c r="Y1398" s="144"/>
      <c r="Z1398" s="144"/>
      <c r="AA1398" s="144"/>
      <c r="AB1398" s="144"/>
      <c r="AC1398" s="144"/>
      <c r="AD1398" s="144"/>
    </row>
    <row r="1399">
      <c r="A1399" s="156"/>
      <c r="B1399" s="156"/>
      <c r="C1399" s="157"/>
      <c r="D1399" s="157"/>
      <c r="E1399" s="156"/>
      <c r="F1399" s="144"/>
      <c r="G1399" s="156"/>
      <c r="H1399" s="144"/>
      <c r="I1399" s="144"/>
      <c r="J1399" s="144"/>
      <c r="K1399" s="144"/>
      <c r="L1399" s="144"/>
      <c r="M1399" s="144"/>
      <c r="N1399" s="144"/>
      <c r="O1399" s="144"/>
      <c r="P1399" s="144"/>
      <c r="Q1399" s="144"/>
      <c r="R1399" s="144"/>
      <c r="S1399" s="144"/>
      <c r="T1399" s="144"/>
      <c r="U1399" s="144"/>
      <c r="V1399" s="144"/>
      <c r="W1399" s="144"/>
      <c r="X1399" s="144"/>
      <c r="Y1399" s="144"/>
      <c r="Z1399" s="144"/>
      <c r="AA1399" s="144"/>
      <c r="AB1399" s="144"/>
      <c r="AC1399" s="144"/>
      <c r="AD1399" s="144"/>
    </row>
    <row r="1400">
      <c r="A1400" s="156"/>
      <c r="B1400" s="156"/>
      <c r="C1400" s="157"/>
      <c r="D1400" s="157"/>
      <c r="E1400" s="156"/>
      <c r="F1400" s="144"/>
      <c r="G1400" s="156"/>
      <c r="H1400" s="144"/>
      <c r="I1400" s="144"/>
      <c r="J1400" s="144"/>
      <c r="K1400" s="144"/>
      <c r="L1400" s="144"/>
      <c r="M1400" s="144"/>
      <c r="N1400" s="144"/>
      <c r="O1400" s="144"/>
      <c r="P1400" s="144"/>
      <c r="Q1400" s="144"/>
      <c r="R1400" s="144"/>
      <c r="S1400" s="144"/>
      <c r="T1400" s="144"/>
      <c r="U1400" s="144"/>
      <c r="V1400" s="144"/>
      <c r="W1400" s="144"/>
      <c r="X1400" s="144"/>
      <c r="Y1400" s="144"/>
      <c r="Z1400" s="144"/>
      <c r="AA1400" s="144"/>
      <c r="AB1400" s="144"/>
      <c r="AC1400" s="144"/>
      <c r="AD1400" s="144"/>
    </row>
    <row r="1401">
      <c r="A1401" s="156"/>
      <c r="B1401" s="156"/>
      <c r="C1401" s="157"/>
      <c r="D1401" s="157"/>
      <c r="E1401" s="156"/>
      <c r="F1401" s="144"/>
      <c r="G1401" s="156"/>
      <c r="H1401" s="144"/>
      <c r="I1401" s="144"/>
      <c r="J1401" s="144"/>
      <c r="K1401" s="144"/>
      <c r="L1401" s="144"/>
      <c r="M1401" s="144"/>
      <c r="N1401" s="144"/>
      <c r="O1401" s="144"/>
      <c r="P1401" s="144"/>
      <c r="Q1401" s="144"/>
      <c r="R1401" s="144"/>
      <c r="S1401" s="144"/>
      <c r="T1401" s="144"/>
      <c r="U1401" s="144"/>
      <c r="V1401" s="144"/>
      <c r="W1401" s="144"/>
      <c r="X1401" s="144"/>
      <c r="Y1401" s="144"/>
      <c r="Z1401" s="144"/>
      <c r="AA1401" s="144"/>
      <c r="AB1401" s="144"/>
      <c r="AC1401" s="144"/>
      <c r="AD1401" s="144"/>
    </row>
    <row r="1402">
      <c r="A1402" s="156"/>
      <c r="B1402" s="156"/>
      <c r="C1402" s="157"/>
      <c r="D1402" s="157"/>
      <c r="E1402" s="156"/>
      <c r="F1402" s="144"/>
      <c r="G1402" s="156"/>
      <c r="H1402" s="144"/>
      <c r="I1402" s="144"/>
      <c r="J1402" s="144"/>
      <c r="K1402" s="144"/>
      <c r="L1402" s="144"/>
      <c r="M1402" s="144"/>
      <c r="N1402" s="144"/>
      <c r="O1402" s="144"/>
      <c r="P1402" s="144"/>
      <c r="Q1402" s="144"/>
      <c r="R1402" s="144"/>
      <c r="S1402" s="144"/>
      <c r="T1402" s="144"/>
      <c r="U1402" s="144"/>
      <c r="V1402" s="144"/>
      <c r="W1402" s="144"/>
      <c r="X1402" s="144"/>
      <c r="Y1402" s="144"/>
      <c r="Z1402" s="144"/>
      <c r="AA1402" s="144"/>
      <c r="AB1402" s="144"/>
      <c r="AC1402" s="144"/>
      <c r="AD1402" s="144"/>
    </row>
    <row r="1403">
      <c r="A1403" s="156"/>
      <c r="B1403" s="156"/>
      <c r="C1403" s="157"/>
      <c r="D1403" s="157"/>
      <c r="E1403" s="156"/>
      <c r="F1403" s="144"/>
      <c r="G1403" s="156"/>
      <c r="H1403" s="144"/>
      <c r="I1403" s="144"/>
      <c r="J1403" s="144"/>
      <c r="K1403" s="144"/>
      <c r="L1403" s="144"/>
      <c r="M1403" s="144"/>
      <c r="N1403" s="144"/>
      <c r="O1403" s="144"/>
      <c r="P1403" s="144"/>
      <c r="Q1403" s="144"/>
      <c r="R1403" s="144"/>
      <c r="S1403" s="144"/>
      <c r="T1403" s="144"/>
      <c r="U1403" s="144"/>
      <c r="V1403" s="144"/>
      <c r="W1403" s="144"/>
      <c r="X1403" s="144"/>
      <c r="Y1403" s="144"/>
      <c r="Z1403" s="144"/>
      <c r="AA1403" s="144"/>
      <c r="AB1403" s="144"/>
      <c r="AC1403" s="144"/>
      <c r="AD1403" s="144"/>
    </row>
    <row r="1404">
      <c r="A1404" s="156"/>
      <c r="B1404" s="156"/>
      <c r="C1404" s="157"/>
      <c r="D1404" s="157"/>
      <c r="E1404" s="156"/>
      <c r="F1404" s="144"/>
      <c r="G1404" s="156"/>
      <c r="H1404" s="144"/>
      <c r="I1404" s="144"/>
      <c r="J1404" s="144"/>
      <c r="K1404" s="144"/>
      <c r="L1404" s="144"/>
      <c r="M1404" s="144"/>
      <c r="N1404" s="144"/>
      <c r="O1404" s="144"/>
      <c r="P1404" s="144"/>
      <c r="Q1404" s="144"/>
      <c r="R1404" s="144"/>
      <c r="S1404" s="144"/>
      <c r="T1404" s="144"/>
      <c r="U1404" s="144"/>
      <c r="V1404" s="144"/>
      <c r="W1404" s="144"/>
      <c r="X1404" s="144"/>
      <c r="Y1404" s="144"/>
      <c r="Z1404" s="144"/>
      <c r="AA1404" s="144"/>
      <c r="AB1404" s="144"/>
      <c r="AC1404" s="144"/>
      <c r="AD1404" s="144"/>
    </row>
    <row r="1405">
      <c r="A1405" s="156"/>
      <c r="B1405" s="156"/>
      <c r="C1405" s="157"/>
      <c r="D1405" s="157"/>
      <c r="E1405" s="156"/>
      <c r="F1405" s="144"/>
      <c r="G1405" s="156"/>
      <c r="H1405" s="144"/>
      <c r="I1405" s="144"/>
      <c r="J1405" s="144"/>
      <c r="K1405" s="144"/>
      <c r="L1405" s="144"/>
      <c r="M1405" s="144"/>
      <c r="N1405" s="144"/>
      <c r="O1405" s="144"/>
      <c r="P1405" s="144"/>
      <c r="Q1405" s="144"/>
      <c r="R1405" s="144"/>
      <c r="S1405" s="144"/>
      <c r="T1405" s="144"/>
      <c r="U1405" s="144"/>
      <c r="V1405" s="144"/>
      <c r="W1405" s="144"/>
      <c r="X1405" s="144"/>
      <c r="Y1405" s="144"/>
      <c r="Z1405" s="144"/>
      <c r="AA1405" s="144"/>
      <c r="AB1405" s="144"/>
      <c r="AC1405" s="144"/>
      <c r="AD1405" s="144"/>
    </row>
    <row r="1406">
      <c r="A1406" s="156"/>
      <c r="B1406" s="156"/>
      <c r="C1406" s="157"/>
      <c r="D1406" s="157"/>
      <c r="E1406" s="156"/>
      <c r="F1406" s="144"/>
      <c r="G1406" s="156"/>
      <c r="H1406" s="144"/>
      <c r="I1406" s="144"/>
      <c r="J1406" s="144"/>
      <c r="K1406" s="144"/>
      <c r="L1406" s="144"/>
      <c r="M1406" s="144"/>
      <c r="N1406" s="144"/>
      <c r="O1406" s="144"/>
      <c r="P1406" s="144"/>
      <c r="Q1406" s="144"/>
      <c r="R1406" s="144"/>
      <c r="S1406" s="144"/>
      <c r="T1406" s="144"/>
      <c r="U1406" s="144"/>
      <c r="V1406" s="144"/>
      <c r="W1406" s="144"/>
      <c r="X1406" s="144"/>
      <c r="Y1406" s="144"/>
      <c r="Z1406" s="144"/>
      <c r="AA1406" s="144"/>
      <c r="AB1406" s="144"/>
      <c r="AC1406" s="144"/>
      <c r="AD1406" s="144"/>
    </row>
    <row r="1407">
      <c r="A1407" s="156"/>
      <c r="B1407" s="156"/>
      <c r="C1407" s="157"/>
      <c r="D1407" s="157"/>
      <c r="E1407" s="156"/>
      <c r="F1407" s="144"/>
      <c r="G1407" s="156"/>
      <c r="H1407" s="144"/>
      <c r="I1407" s="144"/>
      <c r="J1407" s="144"/>
      <c r="K1407" s="144"/>
      <c r="L1407" s="144"/>
      <c r="M1407" s="144"/>
      <c r="N1407" s="144"/>
      <c r="O1407" s="144"/>
      <c r="P1407" s="144"/>
      <c r="Q1407" s="144"/>
      <c r="R1407" s="144"/>
      <c r="S1407" s="144"/>
      <c r="T1407" s="144"/>
      <c r="U1407" s="144"/>
      <c r="V1407" s="144"/>
      <c r="W1407" s="144"/>
      <c r="X1407" s="144"/>
      <c r="Y1407" s="144"/>
      <c r="Z1407" s="144"/>
      <c r="AA1407" s="144"/>
      <c r="AB1407" s="144"/>
      <c r="AC1407" s="144"/>
      <c r="AD1407" s="144"/>
    </row>
    <row r="1408">
      <c r="A1408" s="156"/>
      <c r="B1408" s="156"/>
      <c r="C1408" s="157"/>
      <c r="D1408" s="157"/>
      <c r="E1408" s="156"/>
      <c r="F1408" s="144"/>
      <c r="G1408" s="156"/>
      <c r="H1408" s="144"/>
      <c r="I1408" s="144"/>
      <c r="J1408" s="144"/>
      <c r="K1408" s="144"/>
      <c r="L1408" s="144"/>
      <c r="M1408" s="144"/>
      <c r="N1408" s="144"/>
      <c r="O1408" s="144"/>
      <c r="P1408" s="144"/>
      <c r="Q1408" s="144"/>
      <c r="R1408" s="144"/>
      <c r="S1408" s="144"/>
      <c r="T1408" s="144"/>
      <c r="U1408" s="144"/>
      <c r="V1408" s="144"/>
      <c r="W1408" s="144"/>
      <c r="X1408" s="144"/>
      <c r="Y1408" s="144"/>
      <c r="Z1408" s="144"/>
      <c r="AA1408" s="144"/>
      <c r="AB1408" s="144"/>
      <c r="AC1408" s="144"/>
      <c r="AD1408" s="144"/>
    </row>
    <row r="1409">
      <c r="A1409" s="156"/>
      <c r="B1409" s="156"/>
      <c r="C1409" s="157"/>
      <c r="D1409" s="157"/>
      <c r="E1409" s="156"/>
      <c r="F1409" s="144"/>
      <c r="G1409" s="156"/>
      <c r="H1409" s="144"/>
      <c r="I1409" s="144"/>
      <c r="J1409" s="144"/>
      <c r="K1409" s="144"/>
      <c r="L1409" s="144"/>
      <c r="M1409" s="144"/>
      <c r="N1409" s="144"/>
      <c r="O1409" s="144"/>
      <c r="P1409" s="144"/>
      <c r="Q1409" s="144"/>
      <c r="R1409" s="144"/>
      <c r="S1409" s="144"/>
      <c r="T1409" s="144"/>
      <c r="U1409" s="144"/>
      <c r="V1409" s="144"/>
      <c r="W1409" s="144"/>
      <c r="X1409" s="144"/>
      <c r="Y1409" s="144"/>
      <c r="Z1409" s="144"/>
      <c r="AA1409" s="144"/>
      <c r="AB1409" s="144"/>
      <c r="AC1409" s="144"/>
      <c r="AD1409" s="144"/>
    </row>
    <row r="1410">
      <c r="A1410" s="156"/>
      <c r="B1410" s="156"/>
      <c r="C1410" s="157"/>
      <c r="D1410" s="157"/>
      <c r="E1410" s="156"/>
      <c r="F1410" s="144"/>
      <c r="G1410" s="156"/>
      <c r="H1410" s="144"/>
      <c r="I1410" s="144"/>
      <c r="J1410" s="144"/>
      <c r="K1410" s="144"/>
      <c r="L1410" s="144"/>
      <c r="M1410" s="144"/>
      <c r="N1410" s="144"/>
      <c r="O1410" s="144"/>
      <c r="P1410" s="144"/>
      <c r="Q1410" s="144"/>
      <c r="R1410" s="144"/>
      <c r="S1410" s="144"/>
      <c r="T1410" s="144"/>
      <c r="U1410" s="144"/>
      <c r="V1410" s="144"/>
      <c r="W1410" s="144"/>
      <c r="X1410" s="144"/>
      <c r="Y1410" s="144"/>
      <c r="Z1410" s="144"/>
      <c r="AA1410" s="144"/>
      <c r="AB1410" s="144"/>
      <c r="AC1410" s="144"/>
      <c r="AD1410" s="144"/>
    </row>
    <row r="1411">
      <c r="A1411" s="156"/>
      <c r="B1411" s="156"/>
      <c r="C1411" s="157"/>
      <c r="D1411" s="157"/>
      <c r="E1411" s="156"/>
      <c r="F1411" s="144"/>
      <c r="G1411" s="156"/>
      <c r="H1411" s="144"/>
      <c r="I1411" s="144"/>
      <c r="J1411" s="144"/>
      <c r="K1411" s="144"/>
      <c r="L1411" s="144"/>
      <c r="M1411" s="144"/>
      <c r="N1411" s="144"/>
      <c r="O1411" s="144"/>
      <c r="P1411" s="144"/>
      <c r="Q1411" s="144"/>
      <c r="R1411" s="144"/>
      <c r="S1411" s="144"/>
      <c r="T1411" s="144"/>
      <c r="U1411" s="144"/>
      <c r="V1411" s="144"/>
      <c r="W1411" s="144"/>
      <c r="X1411" s="144"/>
      <c r="Y1411" s="144"/>
      <c r="Z1411" s="144"/>
      <c r="AA1411" s="144"/>
      <c r="AB1411" s="144"/>
      <c r="AC1411" s="144"/>
      <c r="AD1411" s="144"/>
    </row>
    <row r="1412">
      <c r="A1412" s="156"/>
      <c r="B1412" s="156"/>
      <c r="C1412" s="157"/>
      <c r="D1412" s="157"/>
      <c r="E1412" s="156"/>
      <c r="F1412" s="144"/>
      <c r="G1412" s="156"/>
      <c r="H1412" s="144"/>
      <c r="I1412" s="144"/>
      <c r="J1412" s="144"/>
      <c r="K1412" s="144"/>
      <c r="L1412" s="144"/>
      <c r="M1412" s="144"/>
      <c r="N1412" s="144"/>
      <c r="O1412" s="144"/>
      <c r="P1412" s="144"/>
      <c r="Q1412" s="144"/>
      <c r="R1412" s="144"/>
      <c r="S1412" s="144"/>
      <c r="T1412" s="144"/>
      <c r="U1412" s="144"/>
      <c r="V1412" s="144"/>
      <c r="W1412" s="144"/>
      <c r="X1412" s="144"/>
      <c r="Y1412" s="144"/>
      <c r="Z1412" s="144"/>
      <c r="AA1412" s="144"/>
      <c r="AB1412" s="144"/>
      <c r="AC1412" s="144"/>
      <c r="AD1412" s="144"/>
    </row>
    <row r="1413">
      <c r="A1413" s="156"/>
      <c r="B1413" s="156"/>
      <c r="C1413" s="157"/>
      <c r="D1413" s="157"/>
      <c r="E1413" s="156"/>
      <c r="F1413" s="144"/>
      <c r="G1413" s="156"/>
      <c r="H1413" s="144"/>
      <c r="I1413" s="144"/>
      <c r="J1413" s="144"/>
      <c r="K1413" s="144"/>
      <c r="L1413" s="144"/>
      <c r="M1413" s="144"/>
      <c r="N1413" s="144"/>
      <c r="O1413" s="144"/>
      <c r="P1413" s="144"/>
      <c r="Q1413" s="144"/>
      <c r="R1413" s="144"/>
      <c r="S1413" s="144"/>
      <c r="T1413" s="144"/>
      <c r="U1413" s="144"/>
      <c r="V1413" s="144"/>
      <c r="W1413" s="144"/>
      <c r="X1413" s="144"/>
      <c r="Y1413" s="144"/>
      <c r="Z1413" s="144"/>
      <c r="AA1413" s="144"/>
      <c r="AB1413" s="144"/>
      <c r="AC1413" s="144"/>
      <c r="AD1413" s="144"/>
    </row>
    <row r="1414">
      <c r="A1414" s="156"/>
      <c r="B1414" s="156"/>
      <c r="C1414" s="157"/>
      <c r="D1414" s="157"/>
      <c r="E1414" s="156"/>
      <c r="F1414" s="144"/>
      <c r="G1414" s="156"/>
      <c r="H1414" s="144"/>
      <c r="I1414" s="144"/>
      <c r="J1414" s="144"/>
      <c r="K1414" s="144"/>
      <c r="L1414" s="144"/>
      <c r="M1414" s="144"/>
      <c r="N1414" s="144"/>
      <c r="O1414" s="144"/>
      <c r="P1414" s="144"/>
      <c r="Q1414" s="144"/>
      <c r="R1414" s="144"/>
      <c r="S1414" s="144"/>
      <c r="T1414" s="144"/>
      <c r="U1414" s="144"/>
      <c r="V1414" s="144"/>
      <c r="W1414" s="144"/>
      <c r="X1414" s="144"/>
      <c r="Y1414" s="144"/>
      <c r="Z1414" s="144"/>
      <c r="AA1414" s="144"/>
      <c r="AB1414" s="144"/>
      <c r="AC1414" s="144"/>
      <c r="AD1414" s="144"/>
    </row>
    <row r="1415">
      <c r="A1415" s="156"/>
      <c r="B1415" s="156"/>
      <c r="C1415" s="157"/>
      <c r="D1415" s="157"/>
      <c r="E1415" s="156"/>
      <c r="F1415" s="144"/>
      <c r="G1415" s="156"/>
      <c r="H1415" s="144"/>
      <c r="I1415" s="144"/>
      <c r="J1415" s="144"/>
      <c r="K1415" s="144"/>
      <c r="L1415" s="144"/>
      <c r="M1415" s="144"/>
      <c r="N1415" s="144"/>
      <c r="O1415" s="144"/>
      <c r="P1415" s="144"/>
      <c r="Q1415" s="144"/>
      <c r="R1415" s="144"/>
      <c r="S1415" s="144"/>
      <c r="T1415" s="144"/>
      <c r="U1415" s="144"/>
      <c r="V1415" s="144"/>
      <c r="W1415" s="144"/>
      <c r="X1415" s="144"/>
      <c r="Y1415" s="144"/>
      <c r="Z1415" s="144"/>
      <c r="AA1415" s="144"/>
      <c r="AB1415" s="144"/>
      <c r="AC1415" s="144"/>
      <c r="AD1415" s="144"/>
    </row>
    <row r="1416">
      <c r="A1416" s="156"/>
      <c r="B1416" s="156"/>
      <c r="C1416" s="157"/>
      <c r="D1416" s="157"/>
      <c r="E1416" s="156"/>
      <c r="F1416" s="144"/>
      <c r="G1416" s="156"/>
      <c r="H1416" s="144"/>
      <c r="I1416" s="144"/>
      <c r="J1416" s="144"/>
      <c r="K1416" s="144"/>
      <c r="L1416" s="144"/>
      <c r="M1416" s="144"/>
      <c r="N1416" s="144"/>
      <c r="O1416" s="144"/>
      <c r="P1416" s="144"/>
      <c r="Q1416" s="144"/>
      <c r="R1416" s="144"/>
      <c r="S1416" s="144"/>
      <c r="T1416" s="144"/>
      <c r="U1416" s="144"/>
      <c r="V1416" s="144"/>
      <c r="W1416" s="144"/>
      <c r="X1416" s="144"/>
      <c r="Y1416" s="144"/>
      <c r="Z1416" s="144"/>
      <c r="AA1416" s="144"/>
      <c r="AB1416" s="144"/>
      <c r="AC1416" s="144"/>
      <c r="AD1416" s="144"/>
    </row>
    <row r="1417">
      <c r="A1417" s="156"/>
      <c r="B1417" s="156"/>
      <c r="C1417" s="157"/>
      <c r="D1417" s="157"/>
      <c r="E1417" s="156"/>
      <c r="F1417" s="144"/>
      <c r="G1417" s="156"/>
      <c r="H1417" s="144"/>
      <c r="I1417" s="144"/>
      <c r="J1417" s="144"/>
      <c r="K1417" s="144"/>
      <c r="L1417" s="144"/>
      <c r="M1417" s="144"/>
      <c r="N1417" s="144"/>
      <c r="O1417" s="144"/>
      <c r="P1417" s="144"/>
      <c r="Q1417" s="144"/>
      <c r="R1417" s="144"/>
      <c r="S1417" s="144"/>
      <c r="T1417" s="144"/>
      <c r="U1417" s="144"/>
      <c r="V1417" s="144"/>
      <c r="W1417" s="144"/>
      <c r="X1417" s="144"/>
      <c r="Y1417" s="144"/>
      <c r="Z1417" s="144"/>
      <c r="AA1417" s="144"/>
      <c r="AB1417" s="144"/>
      <c r="AC1417" s="144"/>
      <c r="AD1417" s="144"/>
    </row>
    <row r="1418">
      <c r="A1418" s="156"/>
      <c r="B1418" s="156"/>
      <c r="C1418" s="157"/>
      <c r="D1418" s="157"/>
      <c r="E1418" s="156"/>
      <c r="F1418" s="144"/>
      <c r="G1418" s="156"/>
      <c r="H1418" s="144"/>
      <c r="I1418" s="144"/>
      <c r="J1418" s="144"/>
      <c r="K1418" s="144"/>
      <c r="L1418" s="144"/>
      <c r="M1418" s="144"/>
      <c r="N1418" s="144"/>
      <c r="O1418" s="144"/>
      <c r="P1418" s="144"/>
      <c r="Q1418" s="144"/>
      <c r="R1418" s="144"/>
      <c r="S1418" s="144"/>
      <c r="T1418" s="144"/>
      <c r="U1418" s="144"/>
      <c r="V1418" s="144"/>
      <c r="W1418" s="144"/>
      <c r="X1418" s="144"/>
      <c r="Y1418" s="144"/>
      <c r="Z1418" s="144"/>
      <c r="AA1418" s="144"/>
      <c r="AB1418" s="144"/>
      <c r="AC1418" s="144"/>
      <c r="AD1418" s="144"/>
    </row>
    <row r="1419">
      <c r="A1419" s="156"/>
      <c r="B1419" s="156"/>
      <c r="C1419" s="157"/>
      <c r="D1419" s="157"/>
      <c r="E1419" s="156"/>
      <c r="F1419" s="144"/>
      <c r="G1419" s="156"/>
      <c r="H1419" s="144"/>
      <c r="I1419" s="144"/>
      <c r="J1419" s="144"/>
      <c r="K1419" s="144"/>
      <c r="L1419" s="144"/>
      <c r="M1419" s="144"/>
      <c r="N1419" s="144"/>
      <c r="O1419" s="144"/>
      <c r="P1419" s="144"/>
      <c r="Q1419" s="144"/>
      <c r="R1419" s="144"/>
      <c r="S1419" s="144"/>
      <c r="T1419" s="144"/>
      <c r="U1419" s="144"/>
      <c r="V1419" s="144"/>
      <c r="W1419" s="144"/>
      <c r="X1419" s="144"/>
      <c r="Y1419" s="144"/>
      <c r="Z1419" s="144"/>
      <c r="AA1419" s="144"/>
      <c r="AB1419" s="144"/>
      <c r="AC1419" s="144"/>
      <c r="AD1419" s="144"/>
    </row>
    <row r="1420">
      <c r="A1420" s="156"/>
      <c r="B1420" s="156"/>
      <c r="C1420" s="157"/>
      <c r="D1420" s="157"/>
      <c r="E1420" s="156"/>
      <c r="F1420" s="144"/>
      <c r="G1420" s="156"/>
      <c r="H1420" s="144"/>
      <c r="I1420" s="144"/>
      <c r="J1420" s="144"/>
      <c r="K1420" s="144"/>
      <c r="L1420" s="144"/>
      <c r="M1420" s="144"/>
      <c r="N1420" s="144"/>
      <c r="O1420" s="144"/>
      <c r="P1420" s="144"/>
      <c r="Q1420" s="144"/>
      <c r="R1420" s="144"/>
      <c r="S1420" s="144"/>
      <c r="T1420" s="144"/>
      <c r="U1420" s="144"/>
      <c r="V1420" s="144"/>
      <c r="W1420" s="144"/>
      <c r="X1420" s="144"/>
      <c r="Y1420" s="144"/>
      <c r="Z1420" s="144"/>
      <c r="AA1420" s="144"/>
      <c r="AB1420" s="144"/>
      <c r="AC1420" s="144"/>
      <c r="AD1420" s="144"/>
    </row>
    <row r="1421">
      <c r="A1421" s="156"/>
      <c r="B1421" s="156"/>
      <c r="C1421" s="157"/>
      <c r="D1421" s="157"/>
      <c r="E1421" s="156"/>
      <c r="F1421" s="144"/>
      <c r="G1421" s="156"/>
      <c r="H1421" s="144"/>
      <c r="I1421" s="144"/>
      <c r="J1421" s="144"/>
      <c r="K1421" s="144"/>
      <c r="L1421" s="144"/>
      <c r="M1421" s="144"/>
      <c r="N1421" s="144"/>
      <c r="O1421" s="144"/>
      <c r="P1421" s="144"/>
      <c r="Q1421" s="144"/>
      <c r="R1421" s="144"/>
      <c r="S1421" s="144"/>
      <c r="T1421" s="144"/>
      <c r="U1421" s="144"/>
      <c r="V1421" s="144"/>
      <c r="W1421" s="144"/>
      <c r="X1421" s="144"/>
      <c r="Y1421" s="144"/>
      <c r="Z1421" s="144"/>
      <c r="AA1421" s="144"/>
      <c r="AB1421" s="144"/>
      <c r="AC1421" s="144"/>
      <c r="AD1421" s="144"/>
    </row>
    <row r="1422">
      <c r="A1422" s="156"/>
      <c r="B1422" s="156"/>
      <c r="C1422" s="157"/>
      <c r="D1422" s="157"/>
      <c r="E1422" s="156"/>
      <c r="F1422" s="144"/>
      <c r="G1422" s="156"/>
      <c r="H1422" s="144"/>
      <c r="I1422" s="144"/>
      <c r="J1422" s="144"/>
      <c r="K1422" s="144"/>
      <c r="L1422" s="144"/>
      <c r="M1422" s="144"/>
      <c r="N1422" s="144"/>
      <c r="O1422" s="144"/>
      <c r="P1422" s="144"/>
      <c r="Q1422" s="144"/>
      <c r="R1422" s="144"/>
      <c r="S1422" s="144"/>
      <c r="T1422" s="144"/>
      <c r="U1422" s="144"/>
      <c r="V1422" s="144"/>
      <c r="W1422" s="144"/>
      <c r="X1422" s="144"/>
      <c r="Y1422" s="144"/>
      <c r="Z1422" s="144"/>
      <c r="AA1422" s="144"/>
      <c r="AB1422" s="144"/>
      <c r="AC1422" s="144"/>
      <c r="AD1422" s="144"/>
    </row>
    <row r="1423">
      <c r="A1423" s="156"/>
      <c r="B1423" s="156"/>
      <c r="C1423" s="157"/>
      <c r="D1423" s="157"/>
      <c r="E1423" s="156"/>
      <c r="F1423" s="144"/>
      <c r="G1423" s="156"/>
      <c r="H1423" s="144"/>
      <c r="I1423" s="144"/>
      <c r="J1423" s="144"/>
      <c r="K1423" s="144"/>
      <c r="L1423" s="144"/>
      <c r="M1423" s="144"/>
      <c r="N1423" s="144"/>
      <c r="O1423" s="144"/>
      <c r="P1423" s="144"/>
      <c r="Q1423" s="144"/>
      <c r="R1423" s="144"/>
      <c r="S1423" s="144"/>
      <c r="T1423" s="144"/>
      <c r="U1423" s="144"/>
      <c r="V1423" s="144"/>
      <c r="W1423" s="144"/>
      <c r="X1423" s="144"/>
      <c r="Y1423" s="144"/>
      <c r="Z1423" s="144"/>
      <c r="AA1423" s="144"/>
      <c r="AB1423" s="144"/>
      <c r="AC1423" s="144"/>
      <c r="AD1423" s="144"/>
    </row>
    <row r="1424">
      <c r="A1424" s="156"/>
      <c r="B1424" s="156"/>
      <c r="C1424" s="157"/>
      <c r="D1424" s="157"/>
      <c r="E1424" s="156"/>
      <c r="F1424" s="144"/>
      <c r="G1424" s="156"/>
      <c r="H1424" s="144"/>
      <c r="I1424" s="144"/>
      <c r="J1424" s="144"/>
      <c r="K1424" s="144"/>
      <c r="L1424" s="144"/>
      <c r="M1424" s="144"/>
      <c r="N1424" s="144"/>
      <c r="O1424" s="144"/>
      <c r="P1424" s="144"/>
      <c r="Q1424" s="144"/>
      <c r="R1424" s="144"/>
      <c r="S1424" s="144"/>
      <c r="T1424" s="144"/>
      <c r="U1424" s="144"/>
      <c r="V1424" s="144"/>
      <c r="W1424" s="144"/>
      <c r="X1424" s="144"/>
      <c r="Y1424" s="144"/>
      <c r="Z1424" s="144"/>
      <c r="AA1424" s="144"/>
      <c r="AB1424" s="144"/>
      <c r="AC1424" s="144"/>
      <c r="AD1424" s="144"/>
    </row>
    <row r="1425">
      <c r="A1425" s="156"/>
      <c r="B1425" s="156"/>
      <c r="C1425" s="157"/>
      <c r="D1425" s="157"/>
      <c r="E1425" s="156"/>
      <c r="F1425" s="144"/>
      <c r="G1425" s="156"/>
      <c r="H1425" s="144"/>
      <c r="I1425" s="144"/>
      <c r="J1425" s="144"/>
      <c r="K1425" s="144"/>
      <c r="L1425" s="144"/>
      <c r="M1425" s="144"/>
      <c r="N1425" s="144"/>
      <c r="O1425" s="144"/>
      <c r="P1425" s="144"/>
      <c r="Q1425" s="144"/>
      <c r="R1425" s="144"/>
      <c r="S1425" s="144"/>
      <c r="T1425" s="144"/>
      <c r="U1425" s="144"/>
      <c r="V1425" s="144"/>
      <c r="W1425" s="144"/>
      <c r="X1425" s="144"/>
      <c r="Y1425" s="144"/>
      <c r="Z1425" s="144"/>
      <c r="AA1425" s="144"/>
      <c r="AB1425" s="144"/>
      <c r="AC1425" s="144"/>
      <c r="AD1425" s="144"/>
    </row>
    <row r="1426">
      <c r="A1426" s="156"/>
      <c r="B1426" s="156"/>
      <c r="C1426" s="157"/>
      <c r="D1426" s="157"/>
      <c r="E1426" s="156"/>
      <c r="F1426" s="144"/>
      <c r="G1426" s="156"/>
      <c r="H1426" s="144"/>
      <c r="I1426" s="144"/>
      <c r="J1426" s="144"/>
      <c r="K1426" s="144"/>
      <c r="L1426" s="144"/>
      <c r="M1426" s="144"/>
      <c r="N1426" s="144"/>
      <c r="O1426" s="144"/>
      <c r="P1426" s="144"/>
      <c r="Q1426" s="144"/>
      <c r="R1426" s="144"/>
      <c r="S1426" s="144"/>
      <c r="T1426" s="144"/>
      <c r="U1426" s="144"/>
      <c r="V1426" s="144"/>
      <c r="W1426" s="144"/>
      <c r="X1426" s="144"/>
      <c r="Y1426" s="144"/>
      <c r="Z1426" s="144"/>
      <c r="AA1426" s="144"/>
      <c r="AB1426" s="144"/>
      <c r="AC1426" s="144"/>
      <c r="AD1426" s="144"/>
    </row>
    <row r="1427">
      <c r="A1427" s="156"/>
      <c r="B1427" s="156"/>
      <c r="C1427" s="157"/>
      <c r="D1427" s="157"/>
      <c r="E1427" s="156"/>
      <c r="F1427" s="144"/>
      <c r="G1427" s="156"/>
      <c r="H1427" s="144"/>
      <c r="I1427" s="144"/>
      <c r="J1427" s="144"/>
      <c r="K1427" s="144"/>
      <c r="L1427" s="144"/>
      <c r="M1427" s="144"/>
      <c r="N1427" s="144"/>
      <c r="O1427" s="144"/>
      <c r="P1427" s="144"/>
      <c r="Q1427" s="144"/>
      <c r="R1427" s="144"/>
      <c r="S1427" s="144"/>
      <c r="T1427" s="144"/>
      <c r="U1427" s="144"/>
      <c r="V1427" s="144"/>
      <c r="W1427" s="144"/>
      <c r="X1427" s="144"/>
      <c r="Y1427" s="144"/>
      <c r="Z1427" s="144"/>
      <c r="AA1427" s="144"/>
      <c r="AB1427" s="144"/>
      <c r="AC1427" s="144"/>
      <c r="AD1427" s="144"/>
    </row>
    <row r="1428">
      <c r="A1428" s="156"/>
      <c r="B1428" s="156"/>
      <c r="C1428" s="157"/>
      <c r="D1428" s="157"/>
      <c r="E1428" s="156"/>
      <c r="F1428" s="144"/>
      <c r="G1428" s="156"/>
      <c r="H1428" s="144"/>
      <c r="I1428" s="144"/>
      <c r="J1428" s="144"/>
      <c r="K1428" s="144"/>
      <c r="L1428" s="144"/>
      <c r="M1428" s="144"/>
      <c r="N1428" s="144"/>
      <c r="O1428" s="144"/>
      <c r="P1428" s="144"/>
      <c r="Q1428" s="144"/>
      <c r="R1428" s="144"/>
      <c r="S1428" s="144"/>
      <c r="T1428" s="144"/>
      <c r="U1428" s="144"/>
      <c r="V1428" s="144"/>
      <c r="W1428" s="144"/>
      <c r="X1428" s="144"/>
      <c r="Y1428" s="144"/>
      <c r="Z1428" s="144"/>
      <c r="AA1428" s="144"/>
      <c r="AB1428" s="144"/>
      <c r="AC1428" s="144"/>
      <c r="AD1428" s="144"/>
    </row>
    <row r="1429">
      <c r="A1429" s="156"/>
      <c r="B1429" s="156"/>
      <c r="C1429" s="157"/>
      <c r="D1429" s="157"/>
      <c r="E1429" s="156"/>
      <c r="F1429" s="144"/>
      <c r="G1429" s="156"/>
      <c r="H1429" s="144"/>
      <c r="I1429" s="144"/>
      <c r="J1429" s="144"/>
      <c r="K1429" s="144"/>
      <c r="L1429" s="144"/>
      <c r="M1429" s="144"/>
      <c r="N1429" s="144"/>
      <c r="O1429" s="144"/>
      <c r="P1429" s="144"/>
      <c r="Q1429" s="144"/>
      <c r="R1429" s="144"/>
      <c r="S1429" s="144"/>
      <c r="T1429" s="144"/>
      <c r="U1429" s="144"/>
      <c r="V1429" s="144"/>
      <c r="W1429" s="144"/>
      <c r="X1429" s="144"/>
      <c r="Y1429" s="144"/>
      <c r="Z1429" s="144"/>
      <c r="AA1429" s="144"/>
      <c r="AB1429" s="144"/>
      <c r="AC1429" s="144"/>
      <c r="AD1429" s="144"/>
    </row>
    <row r="1430">
      <c r="A1430" s="156"/>
      <c r="B1430" s="156"/>
      <c r="C1430" s="157"/>
      <c r="D1430" s="157"/>
      <c r="E1430" s="156"/>
      <c r="F1430" s="144"/>
      <c r="G1430" s="156"/>
      <c r="H1430" s="144"/>
      <c r="I1430" s="144"/>
      <c r="J1430" s="144"/>
      <c r="K1430" s="144"/>
      <c r="L1430" s="144"/>
      <c r="M1430" s="144"/>
      <c r="N1430" s="144"/>
      <c r="O1430" s="144"/>
      <c r="P1430" s="144"/>
      <c r="Q1430" s="144"/>
      <c r="R1430" s="144"/>
      <c r="S1430" s="144"/>
      <c r="T1430" s="144"/>
      <c r="U1430" s="144"/>
      <c r="V1430" s="144"/>
      <c r="W1430" s="144"/>
      <c r="X1430" s="144"/>
      <c r="Y1430" s="144"/>
      <c r="Z1430" s="144"/>
      <c r="AA1430" s="144"/>
      <c r="AB1430" s="144"/>
      <c r="AC1430" s="144"/>
      <c r="AD1430" s="144"/>
    </row>
    <row r="1431">
      <c r="A1431" s="156"/>
      <c r="B1431" s="156"/>
      <c r="C1431" s="157"/>
      <c r="D1431" s="157"/>
      <c r="E1431" s="156"/>
      <c r="F1431" s="144"/>
      <c r="G1431" s="156"/>
      <c r="H1431" s="144"/>
      <c r="I1431" s="144"/>
      <c r="J1431" s="144"/>
      <c r="K1431" s="144"/>
      <c r="L1431" s="144"/>
      <c r="M1431" s="144"/>
      <c r="N1431" s="144"/>
      <c r="O1431" s="144"/>
      <c r="P1431" s="144"/>
      <c r="Q1431" s="144"/>
      <c r="R1431" s="144"/>
      <c r="S1431" s="144"/>
      <c r="T1431" s="144"/>
      <c r="U1431" s="144"/>
      <c r="V1431" s="144"/>
      <c r="W1431" s="144"/>
      <c r="X1431" s="144"/>
      <c r="Y1431" s="144"/>
      <c r="Z1431" s="144"/>
      <c r="AA1431" s="144"/>
      <c r="AB1431" s="144"/>
      <c r="AC1431" s="144"/>
      <c r="AD1431" s="144"/>
    </row>
    <row r="1432">
      <c r="A1432" s="156"/>
      <c r="B1432" s="156"/>
      <c r="C1432" s="157"/>
      <c r="D1432" s="157"/>
      <c r="E1432" s="156"/>
      <c r="F1432" s="144"/>
      <c r="G1432" s="156"/>
      <c r="H1432" s="144"/>
      <c r="I1432" s="144"/>
      <c r="J1432" s="144"/>
      <c r="K1432" s="144"/>
      <c r="L1432" s="144"/>
      <c r="M1432" s="144"/>
      <c r="N1432" s="144"/>
      <c r="O1432" s="144"/>
      <c r="P1432" s="144"/>
      <c r="Q1432" s="144"/>
      <c r="R1432" s="144"/>
      <c r="S1432" s="144"/>
      <c r="T1432" s="144"/>
      <c r="U1432" s="144"/>
      <c r="V1432" s="144"/>
      <c r="W1432" s="144"/>
      <c r="X1432" s="144"/>
      <c r="Y1432" s="144"/>
      <c r="Z1432" s="144"/>
      <c r="AA1432" s="144"/>
      <c r="AB1432" s="144"/>
      <c r="AC1432" s="144"/>
      <c r="AD1432" s="144"/>
    </row>
    <row r="1433">
      <c r="A1433" s="156"/>
      <c r="B1433" s="156"/>
      <c r="C1433" s="157"/>
      <c r="D1433" s="157"/>
      <c r="E1433" s="156"/>
      <c r="F1433" s="144"/>
      <c r="G1433" s="156"/>
      <c r="H1433" s="144"/>
      <c r="I1433" s="144"/>
      <c r="J1433" s="144"/>
      <c r="K1433" s="144"/>
      <c r="L1433" s="144"/>
      <c r="M1433" s="144"/>
      <c r="N1433" s="144"/>
      <c r="O1433" s="144"/>
      <c r="P1433" s="144"/>
      <c r="Q1433" s="144"/>
      <c r="R1433" s="144"/>
      <c r="S1433" s="144"/>
      <c r="T1433" s="144"/>
      <c r="U1433" s="144"/>
      <c r="V1433" s="144"/>
      <c r="W1433" s="144"/>
      <c r="X1433" s="144"/>
      <c r="Y1433" s="144"/>
      <c r="Z1433" s="144"/>
      <c r="AA1433" s="144"/>
      <c r="AB1433" s="144"/>
      <c r="AC1433" s="144"/>
      <c r="AD1433" s="144"/>
    </row>
    <row r="1434">
      <c r="A1434" s="156"/>
      <c r="B1434" s="156"/>
      <c r="C1434" s="157"/>
      <c r="D1434" s="157"/>
      <c r="E1434" s="156"/>
      <c r="F1434" s="144"/>
      <c r="G1434" s="156"/>
      <c r="H1434" s="144"/>
      <c r="I1434" s="144"/>
      <c r="J1434" s="144"/>
      <c r="K1434" s="144"/>
      <c r="L1434" s="144"/>
      <c r="M1434" s="144"/>
      <c r="N1434" s="144"/>
      <c r="O1434" s="144"/>
      <c r="P1434" s="144"/>
      <c r="Q1434" s="144"/>
      <c r="R1434" s="144"/>
      <c r="S1434" s="144"/>
      <c r="T1434" s="144"/>
      <c r="U1434" s="144"/>
      <c r="V1434" s="144"/>
      <c r="W1434" s="144"/>
      <c r="X1434" s="144"/>
      <c r="Y1434" s="144"/>
      <c r="Z1434" s="144"/>
      <c r="AA1434" s="144"/>
      <c r="AB1434" s="144"/>
      <c r="AC1434" s="144"/>
      <c r="AD1434" s="144"/>
    </row>
    <row r="1435">
      <c r="A1435" s="156"/>
      <c r="B1435" s="156"/>
      <c r="C1435" s="157"/>
      <c r="D1435" s="157"/>
      <c r="E1435" s="156"/>
      <c r="F1435" s="144"/>
      <c r="G1435" s="156"/>
      <c r="H1435" s="144"/>
      <c r="I1435" s="144"/>
      <c r="J1435" s="144"/>
      <c r="K1435" s="144"/>
      <c r="L1435" s="144"/>
      <c r="M1435" s="144"/>
      <c r="N1435" s="144"/>
      <c r="O1435" s="144"/>
      <c r="P1435" s="144"/>
      <c r="Q1435" s="144"/>
      <c r="R1435" s="144"/>
      <c r="S1435" s="144"/>
      <c r="T1435" s="144"/>
      <c r="U1435" s="144"/>
      <c r="V1435" s="144"/>
      <c r="W1435" s="144"/>
      <c r="X1435" s="144"/>
      <c r="Y1435" s="144"/>
      <c r="Z1435" s="144"/>
      <c r="AA1435" s="144"/>
      <c r="AB1435" s="144"/>
      <c r="AC1435" s="144"/>
      <c r="AD1435" s="144"/>
    </row>
    <row r="1436">
      <c r="A1436" s="156"/>
      <c r="B1436" s="156"/>
      <c r="C1436" s="157"/>
      <c r="D1436" s="157"/>
      <c r="E1436" s="156"/>
      <c r="F1436" s="144"/>
      <c r="G1436" s="156"/>
      <c r="H1436" s="144"/>
      <c r="I1436" s="144"/>
      <c r="J1436" s="144"/>
      <c r="K1436" s="144"/>
      <c r="L1436" s="144"/>
      <c r="M1436" s="144"/>
      <c r="N1436" s="144"/>
      <c r="O1436" s="144"/>
      <c r="P1436" s="144"/>
      <c r="Q1436" s="144"/>
      <c r="R1436" s="144"/>
      <c r="S1436" s="144"/>
      <c r="T1436" s="144"/>
      <c r="U1436" s="144"/>
      <c r="V1436" s="144"/>
      <c r="W1436" s="144"/>
      <c r="X1436" s="144"/>
      <c r="Y1436" s="144"/>
      <c r="Z1436" s="144"/>
      <c r="AA1436" s="144"/>
      <c r="AB1436" s="144"/>
      <c r="AC1436" s="144"/>
      <c r="AD1436" s="144"/>
    </row>
    <row r="1437">
      <c r="A1437" s="156"/>
      <c r="B1437" s="156"/>
      <c r="C1437" s="157"/>
      <c r="D1437" s="157"/>
      <c r="E1437" s="156"/>
      <c r="F1437" s="144"/>
      <c r="G1437" s="156"/>
      <c r="H1437" s="144"/>
      <c r="I1437" s="144"/>
      <c r="J1437" s="144"/>
      <c r="K1437" s="144"/>
      <c r="L1437" s="144"/>
      <c r="M1437" s="144"/>
      <c r="N1437" s="144"/>
      <c r="O1437" s="144"/>
      <c r="P1437" s="144"/>
      <c r="Q1437" s="144"/>
      <c r="R1437" s="144"/>
      <c r="S1437" s="144"/>
      <c r="T1437" s="144"/>
      <c r="U1437" s="144"/>
      <c r="V1437" s="144"/>
      <c r="W1437" s="144"/>
      <c r="X1437" s="144"/>
      <c r="Y1437" s="144"/>
      <c r="Z1437" s="144"/>
      <c r="AA1437" s="144"/>
      <c r="AB1437" s="144"/>
      <c r="AC1437" s="144"/>
      <c r="AD1437" s="144"/>
    </row>
    <row r="1438">
      <c r="A1438" s="156"/>
      <c r="B1438" s="156"/>
      <c r="C1438" s="157"/>
      <c r="D1438" s="157"/>
      <c r="E1438" s="156"/>
      <c r="F1438" s="144"/>
      <c r="G1438" s="156"/>
      <c r="H1438" s="144"/>
      <c r="I1438" s="144"/>
      <c r="J1438" s="144"/>
      <c r="K1438" s="144"/>
      <c r="L1438" s="144"/>
      <c r="M1438" s="144"/>
      <c r="N1438" s="144"/>
      <c r="O1438" s="144"/>
      <c r="P1438" s="144"/>
      <c r="Q1438" s="144"/>
      <c r="R1438" s="144"/>
      <c r="S1438" s="144"/>
      <c r="T1438" s="144"/>
      <c r="U1438" s="144"/>
      <c r="V1438" s="144"/>
      <c r="W1438" s="144"/>
      <c r="X1438" s="144"/>
      <c r="Y1438" s="144"/>
      <c r="Z1438" s="144"/>
      <c r="AA1438" s="144"/>
      <c r="AB1438" s="144"/>
      <c r="AC1438" s="144"/>
      <c r="AD1438" s="144"/>
    </row>
    <row r="1439">
      <c r="A1439" s="156"/>
      <c r="B1439" s="156"/>
      <c r="C1439" s="157"/>
      <c r="D1439" s="157"/>
      <c r="E1439" s="156"/>
      <c r="F1439" s="144"/>
      <c r="G1439" s="156"/>
      <c r="H1439" s="144"/>
      <c r="I1439" s="144"/>
      <c r="J1439" s="144"/>
      <c r="K1439" s="144"/>
      <c r="L1439" s="144"/>
      <c r="M1439" s="144"/>
      <c r="N1439" s="144"/>
      <c r="O1439" s="144"/>
      <c r="P1439" s="144"/>
      <c r="Q1439" s="144"/>
      <c r="R1439" s="144"/>
      <c r="S1439" s="144"/>
      <c r="T1439" s="144"/>
      <c r="U1439" s="144"/>
      <c r="V1439" s="144"/>
      <c r="W1439" s="144"/>
      <c r="X1439" s="144"/>
      <c r="Y1439" s="144"/>
      <c r="Z1439" s="144"/>
      <c r="AA1439" s="144"/>
      <c r="AB1439" s="144"/>
      <c r="AC1439" s="144"/>
      <c r="AD1439" s="144"/>
    </row>
    <row r="1440">
      <c r="A1440" s="156"/>
      <c r="B1440" s="156"/>
      <c r="C1440" s="157"/>
      <c r="D1440" s="157"/>
      <c r="E1440" s="156"/>
      <c r="F1440" s="144"/>
      <c r="G1440" s="156"/>
      <c r="H1440" s="144"/>
      <c r="I1440" s="144"/>
      <c r="J1440" s="144"/>
      <c r="K1440" s="144"/>
      <c r="L1440" s="144"/>
      <c r="M1440" s="144"/>
      <c r="N1440" s="144"/>
      <c r="O1440" s="144"/>
      <c r="P1440" s="144"/>
      <c r="Q1440" s="144"/>
      <c r="R1440" s="144"/>
      <c r="S1440" s="144"/>
      <c r="T1440" s="144"/>
      <c r="U1440" s="144"/>
      <c r="V1440" s="144"/>
      <c r="W1440" s="144"/>
      <c r="X1440" s="144"/>
      <c r="Y1440" s="144"/>
      <c r="Z1440" s="144"/>
      <c r="AA1440" s="144"/>
      <c r="AB1440" s="144"/>
      <c r="AC1440" s="144"/>
      <c r="AD1440" s="144"/>
    </row>
    <row r="1441">
      <c r="A1441" s="156"/>
      <c r="B1441" s="156"/>
      <c r="C1441" s="157"/>
      <c r="D1441" s="157"/>
      <c r="E1441" s="156"/>
      <c r="F1441" s="144"/>
      <c r="G1441" s="156"/>
      <c r="H1441" s="144"/>
      <c r="I1441" s="144"/>
      <c r="J1441" s="144"/>
      <c r="K1441" s="144"/>
      <c r="L1441" s="144"/>
      <c r="M1441" s="144"/>
      <c r="N1441" s="144"/>
      <c r="O1441" s="144"/>
      <c r="P1441" s="144"/>
      <c r="Q1441" s="144"/>
      <c r="R1441" s="144"/>
      <c r="S1441" s="144"/>
      <c r="T1441" s="144"/>
      <c r="U1441" s="144"/>
      <c r="V1441" s="144"/>
      <c r="W1441" s="144"/>
      <c r="X1441" s="144"/>
      <c r="Y1441" s="144"/>
      <c r="Z1441" s="144"/>
      <c r="AA1441" s="144"/>
      <c r="AB1441" s="144"/>
      <c r="AC1441" s="144"/>
      <c r="AD1441" s="144"/>
    </row>
    <row r="1442">
      <c r="A1442" s="156"/>
      <c r="B1442" s="156"/>
      <c r="C1442" s="157"/>
      <c r="D1442" s="157"/>
      <c r="E1442" s="156"/>
      <c r="F1442" s="144"/>
      <c r="G1442" s="156"/>
      <c r="H1442" s="144"/>
      <c r="I1442" s="144"/>
      <c r="J1442" s="144"/>
      <c r="K1442" s="144"/>
      <c r="L1442" s="144"/>
      <c r="M1442" s="144"/>
      <c r="N1442" s="144"/>
      <c r="O1442" s="144"/>
      <c r="P1442" s="144"/>
      <c r="Q1442" s="144"/>
      <c r="R1442" s="144"/>
      <c r="S1442" s="144"/>
      <c r="T1442" s="144"/>
      <c r="U1442" s="144"/>
      <c r="V1442" s="144"/>
      <c r="W1442" s="144"/>
      <c r="X1442" s="144"/>
      <c r="Y1442" s="144"/>
      <c r="Z1442" s="144"/>
      <c r="AA1442" s="144"/>
      <c r="AB1442" s="144"/>
      <c r="AC1442" s="144"/>
      <c r="AD1442" s="144"/>
    </row>
    <row r="1443">
      <c r="A1443" s="156"/>
      <c r="B1443" s="156"/>
      <c r="C1443" s="157"/>
      <c r="D1443" s="157"/>
      <c r="E1443" s="156"/>
      <c r="F1443" s="144"/>
      <c r="G1443" s="156"/>
      <c r="H1443" s="144"/>
      <c r="I1443" s="144"/>
      <c r="J1443" s="144"/>
      <c r="K1443" s="144"/>
      <c r="L1443" s="144"/>
      <c r="M1443" s="144"/>
      <c r="N1443" s="144"/>
      <c r="O1443" s="144"/>
      <c r="P1443" s="144"/>
      <c r="Q1443" s="144"/>
      <c r="R1443" s="144"/>
      <c r="S1443" s="144"/>
      <c r="T1443" s="144"/>
      <c r="U1443" s="144"/>
      <c r="V1443" s="144"/>
      <c r="W1443" s="144"/>
      <c r="X1443" s="144"/>
      <c r="Y1443" s="144"/>
      <c r="Z1443" s="144"/>
      <c r="AA1443" s="144"/>
      <c r="AB1443" s="144"/>
      <c r="AC1443" s="144"/>
      <c r="AD1443" s="144"/>
    </row>
    <row r="1444">
      <c r="A1444" s="156"/>
      <c r="B1444" s="156"/>
      <c r="C1444" s="157"/>
      <c r="D1444" s="157"/>
      <c r="E1444" s="156"/>
      <c r="F1444" s="144"/>
      <c r="G1444" s="156"/>
      <c r="H1444" s="144"/>
      <c r="I1444" s="144"/>
      <c r="J1444" s="144"/>
      <c r="K1444" s="144"/>
      <c r="L1444" s="144"/>
      <c r="M1444" s="144"/>
      <c r="N1444" s="144"/>
      <c r="O1444" s="144"/>
      <c r="P1444" s="144"/>
      <c r="Q1444" s="144"/>
      <c r="R1444" s="144"/>
      <c r="S1444" s="144"/>
      <c r="T1444" s="144"/>
      <c r="U1444" s="144"/>
      <c r="V1444" s="144"/>
      <c r="W1444" s="144"/>
      <c r="X1444" s="144"/>
      <c r="Y1444" s="144"/>
      <c r="Z1444" s="144"/>
      <c r="AA1444" s="144"/>
      <c r="AB1444" s="144"/>
      <c r="AC1444" s="144"/>
      <c r="AD1444" s="144"/>
    </row>
    <row r="1445">
      <c r="A1445" s="156"/>
      <c r="B1445" s="156"/>
      <c r="C1445" s="157"/>
      <c r="D1445" s="157"/>
      <c r="E1445" s="156"/>
      <c r="F1445" s="144"/>
      <c r="G1445" s="156"/>
      <c r="H1445" s="144"/>
      <c r="I1445" s="144"/>
      <c r="J1445" s="144"/>
      <c r="K1445" s="144"/>
      <c r="L1445" s="144"/>
      <c r="M1445" s="144"/>
      <c r="N1445" s="144"/>
      <c r="O1445" s="144"/>
      <c r="P1445" s="144"/>
      <c r="Q1445" s="144"/>
      <c r="R1445" s="144"/>
      <c r="S1445" s="144"/>
      <c r="T1445" s="144"/>
      <c r="U1445" s="144"/>
      <c r="V1445" s="144"/>
      <c r="W1445" s="144"/>
      <c r="X1445" s="144"/>
      <c r="Y1445" s="144"/>
      <c r="Z1445" s="144"/>
      <c r="AA1445" s="144"/>
      <c r="AB1445" s="144"/>
      <c r="AC1445" s="144"/>
      <c r="AD1445" s="144"/>
    </row>
    <row r="1446">
      <c r="A1446" s="156"/>
      <c r="B1446" s="156"/>
      <c r="C1446" s="157"/>
      <c r="D1446" s="157"/>
      <c r="E1446" s="156"/>
      <c r="F1446" s="144"/>
      <c r="G1446" s="156"/>
      <c r="H1446" s="144"/>
      <c r="I1446" s="144"/>
      <c r="J1446" s="144"/>
      <c r="K1446" s="144"/>
      <c r="L1446" s="144"/>
      <c r="M1446" s="144"/>
      <c r="N1446" s="144"/>
      <c r="O1446" s="144"/>
      <c r="P1446" s="144"/>
      <c r="Q1446" s="144"/>
      <c r="R1446" s="144"/>
      <c r="S1446" s="144"/>
      <c r="T1446" s="144"/>
      <c r="U1446" s="144"/>
      <c r="V1446" s="144"/>
      <c r="W1446" s="144"/>
      <c r="X1446" s="144"/>
      <c r="Y1446" s="144"/>
      <c r="Z1446" s="144"/>
      <c r="AA1446" s="144"/>
      <c r="AB1446" s="144"/>
      <c r="AC1446" s="144"/>
      <c r="AD1446" s="144"/>
    </row>
    <row r="1447">
      <c r="A1447" s="156"/>
      <c r="B1447" s="156"/>
      <c r="C1447" s="157"/>
      <c r="D1447" s="157"/>
      <c r="E1447" s="156"/>
      <c r="F1447" s="144"/>
      <c r="G1447" s="156"/>
      <c r="H1447" s="144"/>
      <c r="I1447" s="144"/>
      <c r="J1447" s="144"/>
      <c r="K1447" s="144"/>
      <c r="L1447" s="144"/>
      <c r="M1447" s="144"/>
      <c r="N1447" s="144"/>
      <c r="O1447" s="144"/>
      <c r="P1447" s="144"/>
      <c r="Q1447" s="144"/>
      <c r="R1447" s="144"/>
      <c r="S1447" s="144"/>
      <c r="T1447" s="144"/>
      <c r="U1447" s="144"/>
      <c r="V1447" s="144"/>
      <c r="W1447" s="144"/>
      <c r="X1447" s="144"/>
      <c r="Y1447" s="144"/>
      <c r="Z1447" s="144"/>
      <c r="AA1447" s="144"/>
      <c r="AB1447" s="144"/>
      <c r="AC1447" s="144"/>
      <c r="AD1447" s="144"/>
    </row>
    <row r="1448">
      <c r="A1448" s="156"/>
      <c r="B1448" s="156"/>
      <c r="C1448" s="157"/>
      <c r="D1448" s="157"/>
      <c r="E1448" s="156"/>
      <c r="F1448" s="144"/>
      <c r="G1448" s="156"/>
      <c r="H1448" s="144"/>
      <c r="I1448" s="144"/>
      <c r="J1448" s="144"/>
      <c r="K1448" s="144"/>
      <c r="L1448" s="144"/>
      <c r="M1448" s="144"/>
      <c r="N1448" s="144"/>
      <c r="O1448" s="144"/>
      <c r="P1448" s="144"/>
      <c r="Q1448" s="144"/>
      <c r="R1448" s="144"/>
      <c r="S1448" s="144"/>
      <c r="T1448" s="144"/>
      <c r="U1448" s="144"/>
      <c r="V1448" s="144"/>
      <c r="W1448" s="144"/>
      <c r="X1448" s="144"/>
      <c r="Y1448" s="144"/>
      <c r="Z1448" s="144"/>
      <c r="AA1448" s="144"/>
      <c r="AB1448" s="144"/>
      <c r="AC1448" s="144"/>
      <c r="AD1448" s="144"/>
    </row>
    <row r="1449">
      <c r="A1449" s="156"/>
      <c r="B1449" s="156"/>
      <c r="C1449" s="157"/>
      <c r="D1449" s="157"/>
      <c r="E1449" s="156"/>
      <c r="F1449" s="144"/>
      <c r="G1449" s="156"/>
      <c r="H1449" s="144"/>
      <c r="I1449" s="144"/>
      <c r="J1449" s="144"/>
      <c r="K1449" s="144"/>
      <c r="L1449" s="144"/>
      <c r="M1449" s="144"/>
      <c r="N1449" s="144"/>
      <c r="O1449" s="144"/>
      <c r="P1449" s="144"/>
      <c r="Q1449" s="144"/>
      <c r="R1449" s="144"/>
      <c r="S1449" s="144"/>
      <c r="T1449" s="144"/>
      <c r="U1449" s="144"/>
      <c r="V1449" s="144"/>
      <c r="W1449" s="144"/>
      <c r="X1449" s="144"/>
      <c r="Y1449" s="144"/>
      <c r="Z1449" s="144"/>
      <c r="AA1449" s="144"/>
      <c r="AB1449" s="144"/>
      <c r="AC1449" s="144"/>
      <c r="AD1449" s="144"/>
    </row>
    <row r="1450">
      <c r="A1450" s="156"/>
      <c r="B1450" s="156"/>
      <c r="C1450" s="157"/>
      <c r="D1450" s="157"/>
      <c r="E1450" s="156"/>
      <c r="F1450" s="144"/>
      <c r="G1450" s="156"/>
      <c r="H1450" s="144"/>
      <c r="I1450" s="144"/>
      <c r="J1450" s="144"/>
      <c r="K1450" s="144"/>
      <c r="L1450" s="144"/>
      <c r="M1450" s="144"/>
      <c r="N1450" s="144"/>
      <c r="O1450" s="144"/>
      <c r="P1450" s="144"/>
      <c r="Q1450" s="144"/>
      <c r="R1450" s="144"/>
      <c r="S1450" s="144"/>
      <c r="T1450" s="144"/>
      <c r="U1450" s="144"/>
      <c r="V1450" s="144"/>
      <c r="W1450" s="144"/>
      <c r="X1450" s="144"/>
      <c r="Y1450" s="144"/>
      <c r="Z1450" s="144"/>
      <c r="AA1450" s="144"/>
      <c r="AB1450" s="144"/>
      <c r="AC1450" s="144"/>
      <c r="AD1450" s="144"/>
    </row>
    <row r="1451">
      <c r="A1451" s="156"/>
      <c r="B1451" s="156"/>
      <c r="C1451" s="157"/>
      <c r="D1451" s="157"/>
      <c r="E1451" s="156"/>
      <c r="F1451" s="144"/>
      <c r="G1451" s="156"/>
      <c r="H1451" s="144"/>
      <c r="I1451" s="144"/>
      <c r="J1451" s="144"/>
      <c r="K1451" s="144"/>
      <c r="L1451" s="144"/>
      <c r="M1451" s="144"/>
      <c r="N1451" s="144"/>
      <c r="O1451" s="144"/>
      <c r="P1451" s="144"/>
      <c r="Q1451" s="144"/>
      <c r="R1451" s="144"/>
      <c r="S1451" s="144"/>
      <c r="T1451" s="144"/>
      <c r="U1451" s="144"/>
      <c r="V1451" s="144"/>
      <c r="W1451" s="144"/>
      <c r="X1451" s="144"/>
      <c r="Y1451" s="144"/>
      <c r="Z1451" s="144"/>
      <c r="AA1451" s="144"/>
      <c r="AB1451" s="144"/>
      <c r="AC1451" s="144"/>
      <c r="AD1451" s="144"/>
    </row>
    <row r="1452">
      <c r="A1452" s="156"/>
      <c r="B1452" s="156"/>
      <c r="C1452" s="157"/>
      <c r="D1452" s="157"/>
      <c r="E1452" s="156"/>
      <c r="F1452" s="144"/>
      <c r="G1452" s="156"/>
      <c r="H1452" s="144"/>
      <c r="I1452" s="144"/>
      <c r="J1452" s="144"/>
      <c r="K1452" s="144"/>
      <c r="L1452" s="144"/>
      <c r="M1452" s="144"/>
      <c r="N1452" s="144"/>
      <c r="O1452" s="144"/>
      <c r="P1452" s="144"/>
      <c r="Q1452" s="144"/>
      <c r="R1452" s="144"/>
      <c r="S1452" s="144"/>
      <c r="T1452" s="144"/>
      <c r="U1452" s="144"/>
      <c r="V1452" s="144"/>
      <c r="W1452" s="144"/>
      <c r="X1452" s="144"/>
      <c r="Y1452" s="144"/>
      <c r="Z1452" s="144"/>
      <c r="AA1452" s="144"/>
      <c r="AB1452" s="144"/>
      <c r="AC1452" s="144"/>
      <c r="AD1452" s="144"/>
    </row>
    <row r="1453">
      <c r="A1453" s="156"/>
      <c r="B1453" s="156"/>
      <c r="C1453" s="157"/>
      <c r="D1453" s="157"/>
      <c r="E1453" s="156"/>
      <c r="F1453" s="144"/>
      <c r="G1453" s="156"/>
      <c r="H1453" s="144"/>
      <c r="I1453" s="144"/>
      <c r="J1453" s="144"/>
      <c r="K1453" s="144"/>
      <c r="L1453" s="144"/>
      <c r="M1453" s="144"/>
      <c r="N1453" s="144"/>
      <c r="O1453" s="144"/>
      <c r="P1453" s="144"/>
      <c r="Q1453" s="144"/>
      <c r="R1453" s="144"/>
      <c r="S1453" s="144"/>
      <c r="T1453" s="144"/>
      <c r="U1453" s="144"/>
      <c r="V1453" s="144"/>
      <c r="W1453" s="144"/>
      <c r="X1453" s="144"/>
      <c r="Y1453" s="144"/>
      <c r="Z1453" s="144"/>
      <c r="AA1453" s="144"/>
      <c r="AB1453" s="144"/>
      <c r="AC1453" s="144"/>
      <c r="AD1453" s="144"/>
    </row>
    <row r="1454">
      <c r="A1454" s="156"/>
      <c r="B1454" s="156"/>
      <c r="C1454" s="157"/>
      <c r="D1454" s="157"/>
      <c r="E1454" s="156"/>
      <c r="F1454" s="144"/>
      <c r="G1454" s="156"/>
      <c r="H1454" s="144"/>
      <c r="I1454" s="144"/>
      <c r="J1454" s="144"/>
      <c r="K1454" s="144"/>
      <c r="L1454" s="144"/>
      <c r="M1454" s="144"/>
      <c r="N1454" s="144"/>
      <c r="O1454" s="144"/>
      <c r="P1454" s="144"/>
      <c r="Q1454" s="144"/>
      <c r="R1454" s="144"/>
      <c r="S1454" s="144"/>
      <c r="T1454" s="144"/>
      <c r="U1454" s="144"/>
      <c r="V1454" s="144"/>
      <c r="W1454" s="144"/>
      <c r="X1454" s="144"/>
      <c r="Y1454" s="144"/>
      <c r="Z1454" s="144"/>
      <c r="AA1454" s="144"/>
      <c r="AB1454" s="144"/>
      <c r="AC1454" s="144"/>
      <c r="AD1454" s="144"/>
    </row>
    <row r="1455">
      <c r="A1455" s="156"/>
      <c r="B1455" s="156"/>
      <c r="C1455" s="157"/>
      <c r="D1455" s="157"/>
      <c r="E1455" s="156"/>
      <c r="F1455" s="144"/>
      <c r="G1455" s="156"/>
      <c r="H1455" s="144"/>
      <c r="I1455" s="144"/>
      <c r="J1455" s="144"/>
      <c r="K1455" s="144"/>
      <c r="L1455" s="144"/>
      <c r="M1455" s="144"/>
      <c r="N1455" s="144"/>
      <c r="O1455" s="144"/>
      <c r="P1455" s="144"/>
      <c r="Q1455" s="144"/>
      <c r="R1455" s="144"/>
      <c r="S1455" s="144"/>
      <c r="T1455" s="144"/>
      <c r="U1455" s="144"/>
      <c r="V1455" s="144"/>
      <c r="W1455" s="144"/>
      <c r="X1455" s="144"/>
      <c r="Y1455" s="144"/>
      <c r="Z1455" s="144"/>
      <c r="AA1455" s="144"/>
      <c r="AB1455" s="144"/>
      <c r="AC1455" s="144"/>
      <c r="AD1455" s="144"/>
    </row>
    <row r="1456">
      <c r="A1456" s="156"/>
      <c r="B1456" s="156"/>
      <c r="C1456" s="157"/>
      <c r="D1456" s="157"/>
      <c r="E1456" s="156"/>
      <c r="F1456" s="144"/>
      <c r="G1456" s="156"/>
      <c r="H1456" s="144"/>
      <c r="I1456" s="144"/>
      <c r="J1456" s="144"/>
      <c r="K1456" s="144"/>
      <c r="L1456" s="144"/>
      <c r="M1456" s="144"/>
      <c r="N1456" s="144"/>
      <c r="O1456" s="144"/>
      <c r="P1456" s="144"/>
      <c r="Q1456" s="144"/>
      <c r="R1456" s="144"/>
      <c r="S1456" s="144"/>
      <c r="T1456" s="144"/>
      <c r="U1456" s="144"/>
      <c r="V1456" s="144"/>
      <c r="W1456" s="144"/>
      <c r="X1456" s="144"/>
      <c r="Y1456" s="144"/>
      <c r="Z1456" s="144"/>
      <c r="AA1456" s="144"/>
      <c r="AB1456" s="144"/>
      <c r="AC1456" s="144"/>
      <c r="AD1456" s="144"/>
    </row>
    <row r="1457">
      <c r="A1457" s="156"/>
      <c r="B1457" s="156"/>
      <c r="C1457" s="157"/>
      <c r="D1457" s="157"/>
      <c r="E1457" s="156"/>
      <c r="F1457" s="144"/>
      <c r="G1457" s="156"/>
      <c r="H1457" s="144"/>
      <c r="I1457" s="144"/>
      <c r="J1457" s="144"/>
      <c r="K1457" s="144"/>
      <c r="L1457" s="144"/>
      <c r="M1457" s="144"/>
      <c r="N1457" s="144"/>
      <c r="O1457" s="144"/>
      <c r="P1457" s="144"/>
      <c r="Q1457" s="144"/>
      <c r="R1457" s="144"/>
      <c r="S1457" s="144"/>
      <c r="T1457" s="144"/>
      <c r="U1457" s="144"/>
      <c r="V1457" s="144"/>
      <c r="W1457" s="144"/>
      <c r="X1457" s="144"/>
      <c r="Y1457" s="144"/>
      <c r="Z1457" s="144"/>
      <c r="AA1457" s="144"/>
      <c r="AB1457" s="144"/>
      <c r="AC1457" s="144"/>
      <c r="AD1457" s="144"/>
    </row>
    <row r="1458">
      <c r="A1458" s="156"/>
      <c r="B1458" s="156"/>
      <c r="C1458" s="157"/>
      <c r="D1458" s="157"/>
      <c r="E1458" s="156"/>
      <c r="F1458" s="144"/>
      <c r="G1458" s="156"/>
      <c r="H1458" s="144"/>
      <c r="I1458" s="144"/>
      <c r="J1458" s="144"/>
      <c r="K1458" s="144"/>
      <c r="L1458" s="144"/>
      <c r="M1458" s="144"/>
      <c r="N1458" s="144"/>
      <c r="O1458" s="144"/>
      <c r="P1458" s="144"/>
      <c r="Q1458" s="144"/>
      <c r="R1458" s="144"/>
      <c r="S1458" s="144"/>
      <c r="T1458" s="144"/>
      <c r="U1458" s="144"/>
      <c r="V1458" s="144"/>
      <c r="W1458" s="144"/>
      <c r="X1458" s="144"/>
      <c r="Y1458" s="144"/>
      <c r="Z1458" s="144"/>
      <c r="AA1458" s="144"/>
      <c r="AB1458" s="144"/>
      <c r="AC1458" s="144"/>
      <c r="AD1458" s="144"/>
    </row>
    <row r="1459">
      <c r="A1459" s="156"/>
      <c r="B1459" s="156"/>
      <c r="C1459" s="157"/>
      <c r="D1459" s="157"/>
      <c r="E1459" s="156"/>
      <c r="F1459" s="144"/>
      <c r="G1459" s="156"/>
      <c r="H1459" s="144"/>
      <c r="I1459" s="144"/>
      <c r="J1459" s="144"/>
      <c r="K1459" s="144"/>
      <c r="L1459" s="144"/>
      <c r="M1459" s="144"/>
      <c r="N1459" s="144"/>
      <c r="O1459" s="144"/>
      <c r="P1459" s="144"/>
      <c r="Q1459" s="144"/>
      <c r="R1459" s="144"/>
      <c r="S1459" s="144"/>
      <c r="T1459" s="144"/>
      <c r="U1459" s="144"/>
      <c r="V1459" s="144"/>
      <c r="W1459" s="144"/>
      <c r="X1459" s="144"/>
      <c r="Y1459" s="144"/>
      <c r="Z1459" s="144"/>
      <c r="AA1459" s="144"/>
      <c r="AB1459" s="144"/>
      <c r="AC1459" s="144"/>
      <c r="AD1459" s="144"/>
    </row>
    <row r="1460">
      <c r="A1460" s="156"/>
      <c r="B1460" s="156"/>
      <c r="C1460" s="157"/>
      <c r="D1460" s="157"/>
      <c r="E1460" s="156"/>
      <c r="F1460" s="144"/>
      <c r="G1460" s="156"/>
      <c r="H1460" s="144"/>
      <c r="I1460" s="144"/>
      <c r="J1460" s="144"/>
      <c r="K1460" s="144"/>
      <c r="L1460" s="144"/>
      <c r="M1460" s="144"/>
      <c r="N1460" s="144"/>
      <c r="O1460" s="144"/>
      <c r="P1460" s="144"/>
      <c r="Q1460" s="144"/>
      <c r="R1460" s="144"/>
      <c r="S1460" s="144"/>
      <c r="T1460" s="144"/>
      <c r="U1460" s="144"/>
      <c r="V1460" s="144"/>
      <c r="W1460" s="144"/>
      <c r="X1460" s="144"/>
      <c r="Y1460" s="144"/>
      <c r="Z1460" s="144"/>
      <c r="AA1460" s="144"/>
      <c r="AB1460" s="144"/>
      <c r="AC1460" s="144"/>
      <c r="AD1460" s="144"/>
    </row>
    <row r="1461">
      <c r="A1461" s="156"/>
      <c r="B1461" s="156"/>
      <c r="C1461" s="157"/>
      <c r="D1461" s="157"/>
      <c r="E1461" s="156"/>
      <c r="F1461" s="144"/>
      <c r="G1461" s="156"/>
      <c r="H1461" s="144"/>
      <c r="I1461" s="144"/>
      <c r="J1461" s="144"/>
      <c r="K1461" s="144"/>
      <c r="L1461" s="144"/>
      <c r="M1461" s="144"/>
      <c r="N1461" s="144"/>
      <c r="O1461" s="144"/>
      <c r="P1461" s="144"/>
      <c r="Q1461" s="144"/>
      <c r="R1461" s="144"/>
      <c r="S1461" s="144"/>
      <c r="T1461" s="144"/>
      <c r="U1461" s="144"/>
      <c r="V1461" s="144"/>
      <c r="W1461" s="144"/>
      <c r="X1461" s="144"/>
      <c r="Y1461" s="144"/>
      <c r="Z1461" s="144"/>
      <c r="AA1461" s="144"/>
      <c r="AB1461" s="144"/>
      <c r="AC1461" s="144"/>
      <c r="AD1461" s="144"/>
    </row>
    <row r="1462">
      <c r="A1462" s="156"/>
      <c r="B1462" s="156"/>
      <c r="C1462" s="157"/>
      <c r="D1462" s="157"/>
      <c r="E1462" s="156"/>
      <c r="F1462" s="144"/>
      <c r="G1462" s="156"/>
      <c r="H1462" s="144"/>
      <c r="I1462" s="144"/>
      <c r="J1462" s="144"/>
      <c r="K1462" s="144"/>
      <c r="L1462" s="144"/>
      <c r="M1462" s="144"/>
      <c r="N1462" s="144"/>
      <c r="O1462" s="144"/>
      <c r="P1462" s="144"/>
      <c r="Q1462" s="144"/>
      <c r="R1462" s="144"/>
      <c r="S1462" s="144"/>
      <c r="T1462" s="144"/>
      <c r="U1462" s="144"/>
      <c r="V1462" s="144"/>
      <c r="W1462" s="144"/>
      <c r="X1462" s="144"/>
      <c r="Y1462" s="144"/>
      <c r="Z1462" s="144"/>
      <c r="AA1462" s="144"/>
      <c r="AB1462" s="144"/>
      <c r="AC1462" s="144"/>
      <c r="AD1462" s="144"/>
    </row>
    <row r="1463">
      <c r="A1463" s="156"/>
      <c r="B1463" s="156"/>
      <c r="C1463" s="157"/>
      <c r="D1463" s="157"/>
      <c r="E1463" s="156"/>
      <c r="F1463" s="144"/>
      <c r="G1463" s="156"/>
      <c r="H1463" s="144"/>
      <c r="I1463" s="144"/>
      <c r="J1463" s="144"/>
      <c r="K1463" s="144"/>
      <c r="L1463" s="144"/>
      <c r="M1463" s="144"/>
      <c r="N1463" s="144"/>
      <c r="O1463" s="144"/>
      <c r="P1463" s="144"/>
      <c r="Q1463" s="144"/>
      <c r="R1463" s="144"/>
      <c r="S1463" s="144"/>
      <c r="T1463" s="144"/>
      <c r="U1463" s="144"/>
      <c r="V1463" s="144"/>
      <c r="W1463" s="144"/>
      <c r="X1463" s="144"/>
      <c r="Y1463" s="144"/>
      <c r="Z1463" s="144"/>
      <c r="AA1463" s="144"/>
      <c r="AB1463" s="144"/>
      <c r="AC1463" s="144"/>
      <c r="AD1463" s="144"/>
    </row>
    <row r="1464">
      <c r="A1464" s="156"/>
      <c r="B1464" s="156"/>
      <c r="C1464" s="157"/>
      <c r="D1464" s="157"/>
      <c r="E1464" s="156"/>
      <c r="F1464" s="144"/>
      <c r="G1464" s="156"/>
      <c r="H1464" s="144"/>
      <c r="I1464" s="144"/>
      <c r="J1464" s="144"/>
      <c r="K1464" s="144"/>
      <c r="L1464" s="144"/>
      <c r="M1464" s="144"/>
      <c r="N1464" s="144"/>
      <c r="O1464" s="144"/>
      <c r="P1464" s="144"/>
      <c r="Q1464" s="144"/>
      <c r="R1464" s="144"/>
      <c r="S1464" s="144"/>
      <c r="T1464" s="144"/>
      <c r="U1464" s="144"/>
      <c r="V1464" s="144"/>
      <c r="W1464" s="144"/>
      <c r="X1464" s="144"/>
      <c r="Y1464" s="144"/>
      <c r="Z1464" s="144"/>
      <c r="AA1464" s="144"/>
      <c r="AB1464" s="144"/>
      <c r="AC1464" s="144"/>
      <c r="AD1464" s="144"/>
    </row>
    <row r="1465">
      <c r="A1465" s="156"/>
      <c r="B1465" s="156"/>
      <c r="C1465" s="157"/>
      <c r="D1465" s="157"/>
      <c r="E1465" s="156"/>
      <c r="F1465" s="144"/>
      <c r="G1465" s="156"/>
      <c r="H1465" s="144"/>
      <c r="I1465" s="144"/>
      <c r="J1465" s="144"/>
      <c r="K1465" s="144"/>
      <c r="L1465" s="144"/>
      <c r="M1465" s="144"/>
      <c r="N1465" s="144"/>
      <c r="O1465" s="144"/>
      <c r="P1465" s="144"/>
      <c r="Q1465" s="144"/>
      <c r="R1465" s="144"/>
      <c r="S1465" s="144"/>
      <c r="T1465" s="144"/>
      <c r="U1465" s="144"/>
      <c r="V1465" s="144"/>
      <c r="W1465" s="144"/>
      <c r="X1465" s="144"/>
      <c r="Y1465" s="144"/>
      <c r="Z1465" s="144"/>
      <c r="AA1465" s="144"/>
      <c r="AB1465" s="144"/>
      <c r="AC1465" s="144"/>
      <c r="AD1465" s="144"/>
    </row>
    <row r="1466">
      <c r="A1466" s="156"/>
      <c r="B1466" s="156"/>
      <c r="C1466" s="157"/>
      <c r="D1466" s="157"/>
      <c r="E1466" s="156"/>
      <c r="F1466" s="144"/>
      <c r="G1466" s="156"/>
      <c r="H1466" s="144"/>
      <c r="I1466" s="144"/>
      <c r="J1466" s="144"/>
      <c r="K1466" s="144"/>
      <c r="L1466" s="144"/>
      <c r="M1466" s="144"/>
      <c r="N1466" s="144"/>
      <c r="O1466" s="144"/>
      <c r="P1466" s="144"/>
      <c r="Q1466" s="144"/>
      <c r="R1466" s="144"/>
      <c r="S1466" s="144"/>
      <c r="T1466" s="144"/>
      <c r="U1466" s="144"/>
      <c r="V1466" s="144"/>
      <c r="W1466" s="144"/>
      <c r="X1466" s="144"/>
      <c r="Y1466" s="144"/>
      <c r="Z1466" s="144"/>
      <c r="AA1466" s="144"/>
      <c r="AB1466" s="144"/>
      <c r="AC1466" s="144"/>
      <c r="AD1466" s="144"/>
    </row>
    <row r="1467">
      <c r="A1467" s="156"/>
      <c r="B1467" s="156"/>
      <c r="C1467" s="157"/>
      <c r="D1467" s="157"/>
      <c r="E1467" s="156"/>
      <c r="F1467" s="144"/>
      <c r="G1467" s="156"/>
      <c r="H1467" s="144"/>
      <c r="I1467" s="144"/>
      <c r="J1467" s="144"/>
      <c r="K1467" s="144"/>
      <c r="L1467" s="144"/>
      <c r="M1467" s="144"/>
      <c r="N1467" s="144"/>
      <c r="O1467" s="144"/>
      <c r="P1467" s="144"/>
      <c r="Q1467" s="144"/>
      <c r="R1467" s="144"/>
      <c r="S1467" s="144"/>
      <c r="T1467" s="144"/>
      <c r="U1467" s="144"/>
      <c r="V1467" s="144"/>
      <c r="W1467" s="144"/>
      <c r="X1467" s="144"/>
      <c r="Y1467" s="144"/>
      <c r="Z1467" s="144"/>
      <c r="AA1467" s="144"/>
      <c r="AB1467" s="144"/>
      <c r="AC1467" s="144"/>
      <c r="AD1467" s="144"/>
    </row>
    <row r="1468">
      <c r="A1468" s="156"/>
      <c r="B1468" s="156"/>
      <c r="C1468" s="157"/>
      <c r="D1468" s="157"/>
      <c r="E1468" s="156"/>
      <c r="F1468" s="144"/>
      <c r="G1468" s="156"/>
      <c r="H1468" s="144"/>
      <c r="I1468" s="144"/>
      <c r="J1468" s="144"/>
      <c r="K1468" s="144"/>
      <c r="L1468" s="144"/>
      <c r="M1468" s="144"/>
      <c r="N1468" s="144"/>
      <c r="O1468" s="144"/>
      <c r="P1468" s="144"/>
      <c r="Q1468" s="144"/>
      <c r="R1468" s="144"/>
      <c r="S1468" s="144"/>
      <c r="T1468" s="144"/>
      <c r="U1468" s="144"/>
      <c r="V1468" s="144"/>
      <c r="W1468" s="144"/>
      <c r="X1468" s="144"/>
      <c r="Y1468" s="144"/>
      <c r="Z1468" s="144"/>
      <c r="AA1468" s="144"/>
      <c r="AB1468" s="144"/>
      <c r="AC1468" s="144"/>
      <c r="AD1468" s="144"/>
    </row>
    <row r="1469">
      <c r="A1469" s="156"/>
      <c r="B1469" s="156"/>
      <c r="C1469" s="157"/>
      <c r="D1469" s="157"/>
      <c r="E1469" s="156"/>
      <c r="F1469" s="144"/>
      <c r="G1469" s="156"/>
      <c r="H1469" s="144"/>
      <c r="I1469" s="144"/>
      <c r="J1469" s="144"/>
      <c r="K1469" s="144"/>
      <c r="L1469" s="144"/>
      <c r="M1469" s="144"/>
      <c r="N1469" s="144"/>
      <c r="O1469" s="144"/>
      <c r="P1469" s="144"/>
      <c r="Q1469" s="144"/>
      <c r="R1469" s="144"/>
      <c r="S1469" s="144"/>
      <c r="T1469" s="144"/>
      <c r="U1469" s="144"/>
      <c r="V1469" s="144"/>
      <c r="W1469" s="144"/>
      <c r="X1469" s="144"/>
      <c r="Y1469" s="144"/>
      <c r="Z1469" s="144"/>
      <c r="AA1469" s="144"/>
      <c r="AB1469" s="144"/>
      <c r="AC1469" s="144"/>
      <c r="AD1469" s="144"/>
    </row>
    <row r="1470">
      <c r="A1470" s="156"/>
      <c r="B1470" s="156"/>
      <c r="C1470" s="157"/>
      <c r="D1470" s="157"/>
      <c r="E1470" s="156"/>
      <c r="F1470" s="144"/>
      <c r="G1470" s="156"/>
      <c r="H1470" s="144"/>
      <c r="I1470" s="144"/>
      <c r="J1470" s="144"/>
      <c r="K1470" s="144"/>
      <c r="L1470" s="144"/>
      <c r="M1470" s="144"/>
      <c r="N1470" s="144"/>
      <c r="O1470" s="144"/>
      <c r="P1470" s="144"/>
      <c r="Q1470" s="144"/>
      <c r="R1470" s="144"/>
      <c r="S1470" s="144"/>
      <c r="T1470" s="144"/>
      <c r="U1470" s="144"/>
      <c r="V1470" s="144"/>
      <c r="W1470" s="144"/>
      <c r="X1470" s="144"/>
      <c r="Y1470" s="144"/>
      <c r="Z1470" s="144"/>
      <c r="AA1470" s="144"/>
      <c r="AB1470" s="144"/>
      <c r="AC1470" s="144"/>
      <c r="AD1470" s="144"/>
    </row>
    <row r="1471">
      <c r="A1471" s="156"/>
      <c r="B1471" s="156"/>
      <c r="C1471" s="157"/>
      <c r="D1471" s="157"/>
      <c r="E1471" s="156"/>
      <c r="F1471" s="144"/>
      <c r="G1471" s="156"/>
      <c r="H1471" s="144"/>
      <c r="I1471" s="144"/>
      <c r="J1471" s="144"/>
      <c r="K1471" s="144"/>
      <c r="L1471" s="144"/>
      <c r="M1471" s="144"/>
      <c r="N1471" s="144"/>
      <c r="O1471" s="144"/>
      <c r="P1471" s="144"/>
      <c r="Q1471" s="144"/>
      <c r="R1471" s="144"/>
      <c r="S1471" s="144"/>
      <c r="T1471" s="144"/>
      <c r="U1471" s="144"/>
      <c r="V1471" s="144"/>
      <c r="W1471" s="144"/>
      <c r="X1471" s="144"/>
      <c r="Y1471" s="144"/>
      <c r="Z1471" s="144"/>
      <c r="AA1471" s="144"/>
      <c r="AB1471" s="144"/>
      <c r="AC1471" s="144"/>
      <c r="AD1471" s="144"/>
    </row>
    <row r="1472">
      <c r="A1472" s="156"/>
      <c r="B1472" s="156"/>
      <c r="C1472" s="157"/>
      <c r="D1472" s="157"/>
      <c r="E1472" s="156"/>
      <c r="F1472" s="144"/>
      <c r="G1472" s="156"/>
      <c r="H1472" s="144"/>
      <c r="I1472" s="144"/>
      <c r="J1472" s="144"/>
      <c r="K1472" s="144"/>
      <c r="L1472" s="144"/>
      <c r="M1472" s="144"/>
      <c r="N1472" s="144"/>
      <c r="O1472" s="144"/>
      <c r="P1472" s="144"/>
      <c r="Q1472" s="144"/>
      <c r="R1472" s="144"/>
      <c r="S1472" s="144"/>
      <c r="T1472" s="144"/>
      <c r="U1472" s="144"/>
      <c r="V1472" s="144"/>
      <c r="W1472" s="144"/>
      <c r="X1472" s="144"/>
      <c r="Y1472" s="144"/>
      <c r="Z1472" s="144"/>
      <c r="AA1472" s="144"/>
      <c r="AB1472" s="144"/>
      <c r="AC1472" s="144"/>
      <c r="AD1472" s="144"/>
    </row>
    <row r="1473">
      <c r="A1473" s="156"/>
      <c r="B1473" s="156"/>
      <c r="C1473" s="157"/>
      <c r="D1473" s="157"/>
      <c r="E1473" s="156"/>
      <c r="F1473" s="144"/>
      <c r="G1473" s="156"/>
      <c r="H1473" s="144"/>
      <c r="I1473" s="144"/>
      <c r="J1473" s="144"/>
      <c r="K1473" s="144"/>
      <c r="L1473" s="144"/>
      <c r="M1473" s="144"/>
      <c r="N1473" s="144"/>
      <c r="O1473" s="144"/>
      <c r="P1473" s="144"/>
      <c r="Q1473" s="144"/>
      <c r="R1473" s="144"/>
      <c r="S1473" s="144"/>
      <c r="T1473" s="144"/>
      <c r="U1473" s="144"/>
      <c r="V1473" s="144"/>
      <c r="W1473" s="144"/>
      <c r="X1473" s="144"/>
      <c r="Y1473" s="144"/>
      <c r="Z1473" s="144"/>
      <c r="AA1473" s="144"/>
      <c r="AB1473" s="144"/>
      <c r="AC1473" s="144"/>
      <c r="AD1473" s="144"/>
    </row>
    <row r="1474">
      <c r="A1474" s="156"/>
      <c r="B1474" s="156"/>
      <c r="C1474" s="157"/>
      <c r="D1474" s="157"/>
      <c r="E1474" s="156"/>
      <c r="F1474" s="144"/>
      <c r="G1474" s="156"/>
      <c r="H1474" s="144"/>
      <c r="I1474" s="144"/>
      <c r="J1474" s="144"/>
      <c r="K1474" s="144"/>
      <c r="L1474" s="144"/>
      <c r="M1474" s="144"/>
      <c r="N1474" s="144"/>
      <c r="O1474" s="144"/>
      <c r="P1474" s="144"/>
      <c r="Q1474" s="144"/>
      <c r="R1474" s="144"/>
      <c r="S1474" s="144"/>
      <c r="T1474" s="144"/>
      <c r="U1474" s="144"/>
      <c r="V1474" s="144"/>
      <c r="W1474" s="144"/>
      <c r="X1474" s="144"/>
      <c r="Y1474" s="144"/>
      <c r="Z1474" s="144"/>
      <c r="AA1474" s="144"/>
      <c r="AB1474" s="144"/>
      <c r="AC1474" s="144"/>
      <c r="AD1474" s="144"/>
    </row>
    <row r="1475">
      <c r="A1475" s="156"/>
      <c r="B1475" s="156"/>
      <c r="C1475" s="157"/>
      <c r="D1475" s="157"/>
      <c r="E1475" s="156"/>
      <c r="F1475" s="144"/>
      <c r="G1475" s="156"/>
      <c r="H1475" s="144"/>
      <c r="I1475" s="144"/>
      <c r="J1475" s="144"/>
      <c r="K1475" s="144"/>
      <c r="L1475" s="144"/>
      <c r="M1475" s="144"/>
      <c r="N1475" s="144"/>
      <c r="O1475" s="144"/>
      <c r="P1475" s="144"/>
      <c r="Q1475" s="144"/>
      <c r="R1475" s="144"/>
      <c r="S1475" s="144"/>
      <c r="T1475" s="144"/>
      <c r="U1475" s="144"/>
      <c r="V1475" s="144"/>
      <c r="W1475" s="144"/>
      <c r="X1475" s="144"/>
      <c r="Y1475" s="144"/>
      <c r="Z1475" s="144"/>
      <c r="AA1475" s="144"/>
      <c r="AB1475" s="144"/>
      <c r="AC1475" s="144"/>
      <c r="AD1475" s="144"/>
    </row>
    <row r="1476">
      <c r="A1476" s="156"/>
      <c r="B1476" s="156"/>
      <c r="C1476" s="157"/>
      <c r="D1476" s="157"/>
      <c r="E1476" s="156"/>
      <c r="F1476" s="144"/>
      <c r="G1476" s="156"/>
      <c r="H1476" s="144"/>
      <c r="I1476" s="144"/>
      <c r="J1476" s="144"/>
      <c r="K1476" s="144"/>
      <c r="L1476" s="144"/>
      <c r="M1476" s="144"/>
      <c r="N1476" s="144"/>
      <c r="O1476" s="144"/>
      <c r="P1476" s="144"/>
      <c r="Q1476" s="144"/>
      <c r="R1476" s="144"/>
      <c r="S1476" s="144"/>
      <c r="T1476" s="144"/>
      <c r="U1476" s="144"/>
      <c r="V1476" s="144"/>
      <c r="W1476" s="144"/>
      <c r="X1476" s="144"/>
      <c r="Y1476" s="144"/>
      <c r="Z1476" s="144"/>
      <c r="AA1476" s="144"/>
      <c r="AB1476" s="144"/>
      <c r="AC1476" s="144"/>
      <c r="AD1476" s="144"/>
    </row>
    <row r="1477">
      <c r="A1477" s="156"/>
      <c r="B1477" s="156"/>
      <c r="C1477" s="157"/>
      <c r="D1477" s="157"/>
      <c r="E1477" s="156"/>
      <c r="F1477" s="144"/>
      <c r="G1477" s="156"/>
      <c r="H1477" s="144"/>
      <c r="I1477" s="144"/>
      <c r="J1477" s="144"/>
      <c r="K1477" s="144"/>
      <c r="L1477" s="144"/>
      <c r="M1477" s="144"/>
      <c r="N1477" s="144"/>
      <c r="O1477" s="144"/>
      <c r="P1477" s="144"/>
      <c r="Q1477" s="144"/>
      <c r="R1477" s="144"/>
      <c r="S1477" s="144"/>
      <c r="T1477" s="144"/>
      <c r="U1477" s="144"/>
      <c r="V1477" s="144"/>
      <c r="W1477" s="144"/>
      <c r="X1477" s="144"/>
      <c r="Y1477" s="144"/>
      <c r="Z1477" s="144"/>
      <c r="AA1477" s="144"/>
      <c r="AB1477" s="144"/>
      <c r="AC1477" s="144"/>
      <c r="AD1477" s="144"/>
    </row>
    <row r="1478">
      <c r="A1478" s="156"/>
      <c r="B1478" s="156"/>
      <c r="C1478" s="157"/>
      <c r="D1478" s="157"/>
      <c r="E1478" s="156"/>
      <c r="F1478" s="144"/>
      <c r="G1478" s="156"/>
      <c r="H1478" s="144"/>
      <c r="I1478" s="144"/>
      <c r="J1478" s="144"/>
      <c r="K1478" s="144"/>
      <c r="L1478" s="144"/>
      <c r="M1478" s="144"/>
      <c r="N1478" s="144"/>
      <c r="O1478" s="144"/>
      <c r="P1478" s="144"/>
      <c r="Q1478" s="144"/>
      <c r="R1478" s="144"/>
      <c r="S1478" s="144"/>
      <c r="T1478" s="144"/>
      <c r="U1478" s="144"/>
      <c r="V1478" s="144"/>
      <c r="W1478" s="144"/>
      <c r="X1478" s="144"/>
      <c r="Y1478" s="144"/>
      <c r="Z1478" s="144"/>
      <c r="AA1478" s="144"/>
      <c r="AB1478" s="144"/>
      <c r="AC1478" s="144"/>
      <c r="AD1478" s="144"/>
    </row>
    <row r="1479">
      <c r="A1479" s="156"/>
      <c r="B1479" s="156"/>
      <c r="C1479" s="157"/>
      <c r="D1479" s="157"/>
      <c r="E1479" s="156"/>
      <c r="F1479" s="144"/>
      <c r="G1479" s="156"/>
      <c r="H1479" s="144"/>
      <c r="I1479" s="144"/>
      <c r="J1479" s="144"/>
      <c r="K1479" s="144"/>
      <c r="L1479" s="144"/>
      <c r="M1479" s="144"/>
      <c r="N1479" s="144"/>
      <c r="O1479" s="144"/>
      <c r="P1479" s="144"/>
      <c r="Q1479" s="144"/>
      <c r="R1479" s="144"/>
      <c r="S1479" s="144"/>
      <c r="T1479" s="144"/>
      <c r="U1479" s="144"/>
      <c r="V1479" s="144"/>
      <c r="W1479" s="144"/>
      <c r="X1479" s="144"/>
      <c r="Y1479" s="144"/>
      <c r="Z1479" s="144"/>
      <c r="AA1479" s="144"/>
      <c r="AB1479" s="144"/>
      <c r="AC1479" s="144"/>
      <c r="AD1479" s="144"/>
    </row>
    <row r="1480">
      <c r="A1480" s="156"/>
      <c r="B1480" s="156"/>
      <c r="C1480" s="157"/>
      <c r="D1480" s="157"/>
      <c r="E1480" s="156"/>
      <c r="F1480" s="144"/>
      <c r="G1480" s="156"/>
      <c r="H1480" s="144"/>
      <c r="I1480" s="144"/>
      <c r="J1480" s="144"/>
      <c r="K1480" s="144"/>
      <c r="L1480" s="144"/>
      <c r="M1480" s="144"/>
      <c r="N1480" s="144"/>
      <c r="O1480" s="144"/>
      <c r="P1480" s="144"/>
      <c r="Q1480" s="144"/>
      <c r="R1480" s="144"/>
      <c r="S1480" s="144"/>
      <c r="T1480" s="144"/>
      <c r="U1480" s="144"/>
      <c r="V1480" s="144"/>
      <c r="W1480" s="144"/>
      <c r="X1480" s="144"/>
      <c r="Y1480" s="144"/>
      <c r="Z1480" s="144"/>
      <c r="AA1480" s="144"/>
      <c r="AB1480" s="144"/>
      <c r="AC1480" s="144"/>
      <c r="AD1480" s="144"/>
    </row>
    <row r="1481">
      <c r="A1481" s="156"/>
      <c r="B1481" s="156"/>
      <c r="C1481" s="157"/>
      <c r="D1481" s="157"/>
      <c r="E1481" s="156"/>
      <c r="F1481" s="144"/>
      <c r="G1481" s="156"/>
      <c r="H1481" s="144"/>
      <c r="I1481" s="144"/>
      <c r="J1481" s="144"/>
      <c r="K1481" s="144"/>
      <c r="L1481" s="144"/>
      <c r="M1481" s="144"/>
      <c r="N1481" s="144"/>
      <c r="O1481" s="144"/>
      <c r="P1481" s="144"/>
      <c r="Q1481" s="144"/>
      <c r="R1481" s="144"/>
      <c r="S1481" s="144"/>
      <c r="T1481" s="144"/>
      <c r="U1481" s="144"/>
      <c r="V1481" s="144"/>
      <c r="W1481" s="144"/>
      <c r="X1481" s="144"/>
      <c r="Y1481" s="144"/>
      <c r="Z1481" s="144"/>
      <c r="AA1481" s="144"/>
      <c r="AB1481" s="144"/>
      <c r="AC1481" s="144"/>
      <c r="AD1481" s="144"/>
    </row>
    <row r="1482">
      <c r="A1482" s="156"/>
      <c r="B1482" s="156"/>
      <c r="C1482" s="157"/>
      <c r="D1482" s="157"/>
      <c r="E1482" s="156"/>
      <c r="F1482" s="144"/>
      <c r="G1482" s="156"/>
      <c r="H1482" s="144"/>
      <c r="I1482" s="144"/>
      <c r="J1482" s="144"/>
      <c r="K1482" s="144"/>
      <c r="L1482" s="144"/>
      <c r="M1482" s="144"/>
      <c r="N1482" s="144"/>
      <c r="O1482" s="144"/>
      <c r="P1482" s="144"/>
      <c r="Q1482" s="144"/>
      <c r="R1482" s="144"/>
      <c r="S1482" s="144"/>
      <c r="T1482" s="144"/>
      <c r="U1482" s="144"/>
      <c r="V1482" s="144"/>
      <c r="W1482" s="144"/>
      <c r="X1482" s="144"/>
      <c r="Y1482" s="144"/>
      <c r="Z1482" s="144"/>
      <c r="AA1482" s="144"/>
      <c r="AB1482" s="144"/>
      <c r="AC1482" s="144"/>
      <c r="AD1482" s="144"/>
    </row>
    <row r="1483">
      <c r="A1483" s="156"/>
      <c r="B1483" s="156"/>
      <c r="C1483" s="157"/>
      <c r="D1483" s="157"/>
      <c r="E1483" s="156"/>
      <c r="F1483" s="144"/>
      <c r="G1483" s="156"/>
      <c r="H1483" s="144"/>
      <c r="I1483" s="144"/>
      <c r="J1483" s="144"/>
      <c r="K1483" s="144"/>
      <c r="L1483" s="144"/>
      <c r="M1483" s="144"/>
      <c r="N1483" s="144"/>
      <c r="O1483" s="144"/>
      <c r="P1483" s="144"/>
      <c r="Q1483" s="144"/>
      <c r="R1483" s="144"/>
      <c r="S1483" s="144"/>
      <c r="T1483" s="144"/>
      <c r="U1483" s="144"/>
      <c r="V1483" s="144"/>
      <c r="W1483" s="144"/>
      <c r="X1483" s="144"/>
      <c r="Y1483" s="144"/>
      <c r="Z1483" s="144"/>
      <c r="AA1483" s="144"/>
      <c r="AB1483" s="144"/>
      <c r="AC1483" s="144"/>
      <c r="AD1483" s="144"/>
    </row>
    <row r="1484">
      <c r="A1484" s="156"/>
      <c r="B1484" s="156"/>
      <c r="C1484" s="157"/>
      <c r="D1484" s="157"/>
      <c r="E1484" s="156"/>
      <c r="F1484" s="144"/>
      <c r="G1484" s="156"/>
      <c r="H1484" s="144"/>
      <c r="I1484" s="144"/>
      <c r="J1484" s="144"/>
      <c r="K1484" s="144"/>
      <c r="L1484" s="144"/>
      <c r="M1484" s="144"/>
      <c r="N1484" s="144"/>
      <c r="O1484" s="144"/>
      <c r="P1484" s="144"/>
      <c r="Q1484" s="144"/>
      <c r="R1484" s="144"/>
      <c r="S1484" s="144"/>
      <c r="T1484" s="144"/>
      <c r="U1484" s="144"/>
      <c r="V1484" s="144"/>
      <c r="W1484" s="144"/>
      <c r="X1484" s="144"/>
      <c r="Y1484" s="144"/>
      <c r="Z1484" s="144"/>
      <c r="AA1484" s="144"/>
      <c r="AB1484" s="144"/>
      <c r="AC1484" s="144"/>
      <c r="AD1484" s="144"/>
    </row>
    <row r="1485">
      <c r="A1485" s="156"/>
      <c r="B1485" s="156"/>
      <c r="C1485" s="157"/>
      <c r="D1485" s="157"/>
      <c r="E1485" s="156"/>
      <c r="F1485" s="144"/>
      <c r="G1485" s="156"/>
      <c r="H1485" s="144"/>
      <c r="I1485" s="144"/>
      <c r="J1485" s="144"/>
      <c r="K1485" s="144"/>
      <c r="L1485" s="144"/>
      <c r="M1485" s="144"/>
      <c r="N1485" s="144"/>
      <c r="O1485" s="144"/>
      <c r="P1485" s="144"/>
      <c r="Q1485" s="144"/>
      <c r="R1485" s="144"/>
      <c r="S1485" s="144"/>
      <c r="T1485" s="144"/>
      <c r="U1485" s="144"/>
      <c r="V1485" s="144"/>
      <c r="W1485" s="144"/>
      <c r="X1485" s="144"/>
      <c r="Y1485" s="144"/>
      <c r="Z1485" s="144"/>
      <c r="AA1485" s="144"/>
      <c r="AB1485" s="144"/>
      <c r="AC1485" s="144"/>
      <c r="AD1485" s="144"/>
    </row>
    <row r="1486">
      <c r="A1486" s="156"/>
      <c r="B1486" s="156"/>
      <c r="C1486" s="157"/>
      <c r="D1486" s="157"/>
      <c r="E1486" s="156"/>
      <c r="F1486" s="144"/>
      <c r="G1486" s="156"/>
      <c r="H1486" s="144"/>
      <c r="I1486" s="144"/>
      <c r="J1486" s="144"/>
      <c r="K1486" s="144"/>
      <c r="L1486" s="144"/>
      <c r="M1486" s="144"/>
      <c r="N1486" s="144"/>
      <c r="O1486" s="144"/>
      <c r="P1486" s="144"/>
      <c r="Q1486" s="144"/>
      <c r="R1486" s="144"/>
      <c r="S1486" s="144"/>
      <c r="T1486" s="144"/>
      <c r="U1486" s="144"/>
      <c r="V1486" s="144"/>
      <c r="W1486" s="144"/>
      <c r="X1486" s="144"/>
      <c r="Y1486" s="144"/>
      <c r="Z1486" s="144"/>
      <c r="AA1486" s="144"/>
      <c r="AB1486" s="144"/>
      <c r="AC1486" s="144"/>
      <c r="AD1486" s="144"/>
    </row>
    <row r="1487">
      <c r="A1487" s="156"/>
      <c r="B1487" s="156"/>
      <c r="C1487" s="157"/>
      <c r="D1487" s="157"/>
      <c r="E1487" s="156"/>
      <c r="F1487" s="144"/>
      <c r="G1487" s="156"/>
      <c r="H1487" s="144"/>
      <c r="I1487" s="144"/>
      <c r="J1487" s="144"/>
      <c r="K1487" s="144"/>
      <c r="L1487" s="144"/>
      <c r="M1487" s="144"/>
      <c r="N1487" s="144"/>
      <c r="O1487" s="144"/>
      <c r="P1487" s="144"/>
      <c r="Q1487" s="144"/>
      <c r="R1487" s="144"/>
      <c r="S1487" s="144"/>
      <c r="T1487" s="144"/>
      <c r="U1487" s="144"/>
      <c r="V1487" s="144"/>
      <c r="W1487" s="144"/>
      <c r="X1487" s="144"/>
      <c r="Y1487" s="144"/>
      <c r="Z1487" s="144"/>
      <c r="AA1487" s="144"/>
      <c r="AB1487" s="144"/>
      <c r="AC1487" s="144"/>
      <c r="AD1487" s="144"/>
    </row>
    <row r="1488">
      <c r="A1488" s="156"/>
      <c r="B1488" s="156"/>
      <c r="C1488" s="157"/>
      <c r="D1488" s="157"/>
      <c r="E1488" s="156"/>
      <c r="F1488" s="144"/>
      <c r="G1488" s="156"/>
      <c r="H1488" s="144"/>
      <c r="I1488" s="144"/>
      <c r="J1488" s="144"/>
      <c r="K1488" s="144"/>
      <c r="L1488" s="144"/>
      <c r="M1488" s="144"/>
      <c r="N1488" s="144"/>
      <c r="O1488" s="144"/>
      <c r="P1488" s="144"/>
      <c r="Q1488" s="144"/>
      <c r="R1488" s="144"/>
      <c r="S1488" s="144"/>
      <c r="T1488" s="144"/>
      <c r="U1488" s="144"/>
      <c r="V1488" s="144"/>
      <c r="W1488" s="144"/>
      <c r="X1488" s="144"/>
      <c r="Y1488" s="144"/>
      <c r="Z1488" s="144"/>
      <c r="AA1488" s="144"/>
      <c r="AB1488" s="144"/>
      <c r="AC1488" s="144"/>
      <c r="AD1488" s="144"/>
    </row>
    <row r="1489">
      <c r="A1489" s="156"/>
      <c r="B1489" s="156"/>
      <c r="C1489" s="157"/>
      <c r="D1489" s="157"/>
      <c r="E1489" s="156"/>
      <c r="F1489" s="144"/>
      <c r="G1489" s="156"/>
      <c r="H1489" s="144"/>
      <c r="I1489" s="144"/>
      <c r="J1489" s="144"/>
      <c r="K1489" s="144"/>
      <c r="L1489" s="144"/>
      <c r="M1489" s="144"/>
      <c r="N1489" s="144"/>
      <c r="O1489" s="144"/>
      <c r="P1489" s="144"/>
      <c r="Q1489" s="144"/>
      <c r="R1489" s="144"/>
      <c r="S1489" s="144"/>
      <c r="T1489" s="144"/>
      <c r="U1489" s="144"/>
      <c r="V1489" s="144"/>
      <c r="W1489" s="144"/>
      <c r="X1489" s="144"/>
      <c r="Y1489" s="144"/>
      <c r="Z1489" s="144"/>
      <c r="AA1489" s="144"/>
      <c r="AB1489" s="144"/>
      <c r="AC1489" s="144"/>
      <c r="AD1489" s="144"/>
    </row>
    <row r="1490">
      <c r="A1490" s="156"/>
      <c r="B1490" s="156"/>
      <c r="C1490" s="157"/>
      <c r="D1490" s="157"/>
      <c r="E1490" s="156"/>
      <c r="F1490" s="144"/>
      <c r="G1490" s="156"/>
      <c r="H1490" s="144"/>
      <c r="I1490" s="144"/>
      <c r="J1490" s="144"/>
      <c r="K1490" s="144"/>
      <c r="L1490" s="144"/>
      <c r="M1490" s="144"/>
      <c r="N1490" s="144"/>
      <c r="O1490" s="144"/>
      <c r="P1490" s="144"/>
      <c r="Q1490" s="144"/>
      <c r="R1490" s="144"/>
      <c r="S1490" s="144"/>
      <c r="T1490" s="144"/>
      <c r="U1490" s="144"/>
      <c r="V1490" s="144"/>
      <c r="W1490" s="144"/>
      <c r="X1490" s="144"/>
      <c r="Y1490" s="144"/>
      <c r="Z1490" s="144"/>
      <c r="AA1490" s="144"/>
      <c r="AB1490" s="144"/>
      <c r="AC1490" s="144"/>
      <c r="AD1490" s="144"/>
    </row>
    <row r="1491">
      <c r="A1491" s="156"/>
      <c r="B1491" s="156"/>
      <c r="C1491" s="157"/>
      <c r="D1491" s="157"/>
      <c r="E1491" s="156"/>
      <c r="F1491" s="144"/>
      <c r="G1491" s="156"/>
      <c r="H1491" s="144"/>
      <c r="I1491" s="144"/>
      <c r="J1491" s="144"/>
      <c r="K1491" s="144"/>
      <c r="L1491" s="144"/>
      <c r="M1491" s="144"/>
      <c r="N1491" s="144"/>
      <c r="O1491" s="144"/>
      <c r="P1491" s="144"/>
      <c r="Q1491" s="144"/>
      <c r="R1491" s="144"/>
      <c r="S1491" s="144"/>
      <c r="T1491" s="144"/>
      <c r="U1491" s="144"/>
      <c r="V1491" s="144"/>
      <c r="W1491" s="144"/>
      <c r="X1491" s="144"/>
      <c r="Y1491" s="144"/>
      <c r="Z1491" s="144"/>
      <c r="AA1491" s="144"/>
      <c r="AB1491" s="144"/>
      <c r="AC1491" s="144"/>
      <c r="AD1491" s="144"/>
    </row>
    <row r="1492">
      <c r="A1492" s="156"/>
      <c r="B1492" s="156"/>
      <c r="C1492" s="157"/>
      <c r="D1492" s="157"/>
      <c r="E1492" s="156"/>
      <c r="F1492" s="144"/>
      <c r="G1492" s="156"/>
      <c r="H1492" s="144"/>
      <c r="I1492" s="144"/>
      <c r="J1492" s="144"/>
      <c r="K1492" s="144"/>
      <c r="L1492" s="144"/>
      <c r="M1492" s="144"/>
      <c r="N1492" s="144"/>
      <c r="O1492" s="144"/>
      <c r="P1492" s="144"/>
      <c r="Q1492" s="144"/>
      <c r="R1492" s="144"/>
      <c r="S1492" s="144"/>
      <c r="T1492" s="144"/>
      <c r="U1492" s="144"/>
      <c r="V1492" s="144"/>
      <c r="W1492" s="144"/>
      <c r="X1492" s="144"/>
      <c r="Y1492" s="144"/>
      <c r="Z1492" s="144"/>
      <c r="AA1492" s="144"/>
      <c r="AB1492" s="144"/>
      <c r="AC1492" s="144"/>
      <c r="AD1492" s="144"/>
    </row>
    <row r="1493">
      <c r="A1493" s="156"/>
      <c r="B1493" s="156"/>
      <c r="C1493" s="157"/>
      <c r="D1493" s="157"/>
      <c r="E1493" s="156"/>
      <c r="F1493" s="144"/>
      <c r="G1493" s="156"/>
      <c r="H1493" s="144"/>
      <c r="I1493" s="144"/>
      <c r="J1493" s="144"/>
      <c r="K1493" s="144"/>
      <c r="L1493" s="144"/>
      <c r="M1493" s="144"/>
      <c r="N1493" s="144"/>
      <c r="O1493" s="144"/>
      <c r="P1493" s="144"/>
      <c r="Q1493" s="144"/>
      <c r="R1493" s="144"/>
      <c r="S1493" s="144"/>
      <c r="T1493" s="144"/>
      <c r="U1493" s="144"/>
      <c r="V1493" s="144"/>
      <c r="W1493" s="144"/>
      <c r="X1493" s="144"/>
      <c r="Y1493" s="144"/>
      <c r="Z1493" s="144"/>
      <c r="AA1493" s="144"/>
      <c r="AB1493" s="144"/>
      <c r="AC1493" s="144"/>
      <c r="AD1493" s="144"/>
    </row>
    <row r="1494">
      <c r="A1494" s="156"/>
      <c r="B1494" s="156"/>
      <c r="C1494" s="157"/>
      <c r="D1494" s="157"/>
      <c r="E1494" s="156"/>
      <c r="F1494" s="144"/>
      <c r="G1494" s="156"/>
      <c r="H1494" s="144"/>
      <c r="I1494" s="144"/>
      <c r="J1494" s="144"/>
      <c r="K1494" s="144"/>
      <c r="L1494" s="144"/>
      <c r="M1494" s="144"/>
      <c r="N1494" s="144"/>
      <c r="O1494" s="144"/>
      <c r="P1494" s="144"/>
      <c r="Q1494" s="144"/>
      <c r="R1494" s="144"/>
      <c r="S1494" s="144"/>
      <c r="T1494" s="144"/>
      <c r="U1494" s="144"/>
      <c r="V1494" s="144"/>
      <c r="W1494" s="144"/>
      <c r="X1494" s="144"/>
      <c r="Y1494" s="144"/>
      <c r="Z1494" s="144"/>
      <c r="AA1494" s="144"/>
      <c r="AB1494" s="144"/>
      <c r="AC1494" s="144"/>
      <c r="AD1494" s="144"/>
    </row>
    <row r="1495">
      <c r="A1495" s="156"/>
      <c r="B1495" s="156"/>
      <c r="C1495" s="157"/>
      <c r="D1495" s="157"/>
      <c r="E1495" s="156"/>
      <c r="F1495" s="144"/>
      <c r="G1495" s="156"/>
      <c r="H1495" s="144"/>
      <c r="I1495" s="144"/>
      <c r="J1495" s="144"/>
      <c r="K1495" s="144"/>
      <c r="L1495" s="144"/>
      <c r="M1495" s="144"/>
      <c r="N1495" s="144"/>
      <c r="O1495" s="144"/>
      <c r="P1495" s="144"/>
      <c r="Q1495" s="144"/>
      <c r="R1495" s="144"/>
      <c r="S1495" s="144"/>
      <c r="T1495" s="144"/>
      <c r="U1495" s="144"/>
      <c r="V1495" s="144"/>
      <c r="W1495" s="144"/>
      <c r="X1495" s="144"/>
      <c r="Y1495" s="144"/>
      <c r="Z1495" s="144"/>
      <c r="AA1495" s="144"/>
      <c r="AB1495" s="144"/>
      <c r="AC1495" s="144"/>
      <c r="AD1495" s="144"/>
    </row>
    <row r="1496">
      <c r="A1496" s="156"/>
      <c r="B1496" s="156"/>
      <c r="C1496" s="157"/>
      <c r="D1496" s="157"/>
      <c r="E1496" s="156"/>
      <c r="F1496" s="144"/>
      <c r="G1496" s="156"/>
      <c r="H1496" s="144"/>
      <c r="I1496" s="144"/>
      <c r="J1496" s="144"/>
      <c r="K1496" s="144"/>
      <c r="L1496" s="144"/>
      <c r="M1496" s="144"/>
      <c r="N1496" s="144"/>
      <c r="O1496" s="144"/>
      <c r="P1496" s="144"/>
      <c r="Q1496" s="144"/>
      <c r="R1496" s="144"/>
      <c r="S1496" s="144"/>
      <c r="T1496" s="144"/>
      <c r="U1496" s="144"/>
      <c r="V1496" s="144"/>
      <c r="W1496" s="144"/>
      <c r="X1496" s="144"/>
      <c r="Y1496" s="144"/>
      <c r="Z1496" s="144"/>
      <c r="AA1496" s="144"/>
      <c r="AB1496" s="144"/>
      <c r="AC1496" s="144"/>
      <c r="AD1496" s="144"/>
    </row>
    <row r="1497">
      <c r="A1497" s="156"/>
      <c r="B1497" s="156"/>
      <c r="C1497" s="157"/>
      <c r="D1497" s="157"/>
      <c r="E1497" s="156"/>
      <c r="F1497" s="144"/>
      <c r="G1497" s="156"/>
      <c r="H1497" s="144"/>
      <c r="I1497" s="144"/>
      <c r="J1497" s="144"/>
      <c r="K1497" s="144"/>
      <c r="L1497" s="144"/>
      <c r="M1497" s="144"/>
      <c r="N1497" s="144"/>
      <c r="O1497" s="144"/>
      <c r="P1497" s="144"/>
      <c r="Q1497" s="144"/>
      <c r="R1497" s="144"/>
      <c r="S1497" s="144"/>
      <c r="T1497" s="144"/>
      <c r="U1497" s="144"/>
      <c r="V1497" s="144"/>
      <c r="W1497" s="144"/>
      <c r="X1497" s="144"/>
      <c r="Y1497" s="144"/>
      <c r="Z1497" s="144"/>
      <c r="AA1497" s="144"/>
      <c r="AB1497" s="144"/>
      <c r="AC1497" s="144"/>
      <c r="AD1497" s="144"/>
    </row>
    <row r="1498">
      <c r="A1498" s="156"/>
      <c r="B1498" s="156"/>
      <c r="C1498" s="157"/>
      <c r="D1498" s="157"/>
      <c r="E1498" s="156"/>
      <c r="F1498" s="144"/>
      <c r="G1498" s="156"/>
      <c r="H1498" s="144"/>
      <c r="I1498" s="144"/>
      <c r="J1498" s="144"/>
      <c r="K1498" s="144"/>
      <c r="L1498" s="144"/>
      <c r="M1498" s="144"/>
      <c r="N1498" s="144"/>
      <c r="O1498" s="144"/>
      <c r="P1498" s="144"/>
      <c r="Q1498" s="144"/>
      <c r="R1498" s="144"/>
      <c r="S1498" s="144"/>
      <c r="T1498" s="144"/>
      <c r="U1498" s="144"/>
      <c r="V1498" s="144"/>
      <c r="W1498" s="144"/>
      <c r="X1498" s="144"/>
      <c r="Y1498" s="144"/>
      <c r="Z1498" s="144"/>
      <c r="AA1498" s="144"/>
      <c r="AB1498" s="144"/>
      <c r="AC1498" s="144"/>
      <c r="AD1498" s="144"/>
    </row>
    <row r="1499">
      <c r="A1499" s="156"/>
      <c r="B1499" s="156"/>
      <c r="C1499" s="157"/>
      <c r="D1499" s="157"/>
      <c r="E1499" s="156"/>
      <c r="F1499" s="144"/>
      <c r="G1499" s="156"/>
      <c r="H1499" s="144"/>
      <c r="I1499" s="144"/>
      <c r="J1499" s="144"/>
      <c r="K1499" s="144"/>
      <c r="L1499" s="144"/>
      <c r="M1499" s="144"/>
      <c r="N1499" s="144"/>
      <c r="O1499" s="144"/>
      <c r="P1499" s="144"/>
      <c r="Q1499" s="144"/>
      <c r="R1499" s="144"/>
      <c r="S1499" s="144"/>
      <c r="T1499" s="144"/>
      <c r="U1499" s="144"/>
      <c r="V1499" s="144"/>
      <c r="W1499" s="144"/>
      <c r="X1499" s="144"/>
      <c r="Y1499" s="144"/>
      <c r="Z1499" s="144"/>
      <c r="AA1499" s="144"/>
      <c r="AB1499" s="144"/>
      <c r="AC1499" s="144"/>
      <c r="AD1499" s="144"/>
    </row>
    <row r="1500">
      <c r="A1500" s="156"/>
      <c r="B1500" s="156"/>
      <c r="C1500" s="157"/>
      <c r="D1500" s="157"/>
      <c r="E1500" s="156"/>
      <c r="F1500" s="144"/>
      <c r="G1500" s="156"/>
      <c r="H1500" s="144"/>
      <c r="I1500" s="144"/>
      <c r="J1500" s="144"/>
      <c r="K1500" s="144"/>
      <c r="L1500" s="144"/>
      <c r="M1500" s="144"/>
      <c r="N1500" s="144"/>
      <c r="O1500" s="144"/>
      <c r="P1500" s="144"/>
      <c r="Q1500" s="144"/>
      <c r="R1500" s="144"/>
      <c r="S1500" s="144"/>
      <c r="T1500" s="144"/>
      <c r="U1500" s="144"/>
      <c r="V1500" s="144"/>
      <c r="W1500" s="144"/>
      <c r="X1500" s="144"/>
      <c r="Y1500" s="144"/>
      <c r="Z1500" s="144"/>
      <c r="AA1500" s="144"/>
      <c r="AB1500" s="144"/>
      <c r="AC1500" s="144"/>
      <c r="AD1500" s="144"/>
    </row>
    <row r="1501">
      <c r="A1501" s="156"/>
      <c r="B1501" s="156"/>
      <c r="C1501" s="157"/>
      <c r="D1501" s="157"/>
      <c r="E1501" s="156"/>
      <c r="F1501" s="144"/>
      <c r="G1501" s="156"/>
      <c r="H1501" s="144"/>
      <c r="I1501" s="144"/>
      <c r="J1501" s="144"/>
      <c r="K1501" s="144"/>
      <c r="L1501" s="144"/>
      <c r="M1501" s="144"/>
      <c r="N1501" s="144"/>
      <c r="O1501" s="144"/>
      <c r="P1501" s="144"/>
      <c r="Q1501" s="144"/>
      <c r="R1501" s="144"/>
      <c r="S1501" s="144"/>
      <c r="T1501" s="144"/>
      <c r="U1501" s="144"/>
      <c r="V1501" s="144"/>
      <c r="W1501" s="144"/>
      <c r="X1501" s="144"/>
      <c r="Y1501" s="144"/>
      <c r="Z1501" s="144"/>
      <c r="AA1501" s="144"/>
      <c r="AB1501" s="144"/>
      <c r="AC1501" s="144"/>
      <c r="AD1501" s="144"/>
    </row>
    <row r="1502">
      <c r="A1502" s="156"/>
      <c r="B1502" s="156"/>
      <c r="C1502" s="157"/>
      <c r="D1502" s="157"/>
      <c r="E1502" s="156"/>
      <c r="F1502" s="144"/>
      <c r="G1502" s="156"/>
      <c r="H1502" s="144"/>
      <c r="I1502" s="144"/>
      <c r="J1502" s="144"/>
      <c r="K1502" s="144"/>
      <c r="L1502" s="144"/>
      <c r="M1502" s="144"/>
      <c r="N1502" s="144"/>
      <c r="O1502" s="144"/>
      <c r="P1502" s="144"/>
      <c r="Q1502" s="144"/>
      <c r="R1502" s="144"/>
      <c r="S1502" s="144"/>
      <c r="T1502" s="144"/>
      <c r="U1502" s="144"/>
      <c r="V1502" s="144"/>
      <c r="W1502" s="144"/>
      <c r="X1502" s="144"/>
      <c r="Y1502" s="144"/>
      <c r="Z1502" s="144"/>
      <c r="AA1502" s="144"/>
      <c r="AB1502" s="144"/>
      <c r="AC1502" s="144"/>
      <c r="AD1502" s="144"/>
    </row>
    <row r="1503">
      <c r="A1503" s="156"/>
      <c r="B1503" s="156"/>
      <c r="C1503" s="157"/>
      <c r="D1503" s="157"/>
      <c r="E1503" s="156"/>
      <c r="F1503" s="144"/>
      <c r="G1503" s="156"/>
      <c r="H1503" s="144"/>
      <c r="I1503" s="144"/>
      <c r="J1503" s="144"/>
      <c r="K1503" s="144"/>
      <c r="L1503" s="144"/>
      <c r="M1503" s="144"/>
      <c r="N1503" s="144"/>
      <c r="O1503" s="144"/>
      <c r="P1503" s="144"/>
      <c r="Q1503" s="144"/>
      <c r="R1503" s="144"/>
      <c r="S1503" s="144"/>
      <c r="T1503" s="144"/>
      <c r="U1503" s="144"/>
      <c r="V1503" s="144"/>
      <c r="W1503" s="144"/>
      <c r="X1503" s="144"/>
      <c r="Y1503" s="144"/>
      <c r="Z1503" s="144"/>
      <c r="AA1503" s="144"/>
      <c r="AB1503" s="144"/>
      <c r="AC1503" s="144"/>
      <c r="AD1503" s="144"/>
    </row>
    <row r="1504">
      <c r="A1504" s="156"/>
      <c r="B1504" s="156"/>
      <c r="C1504" s="157"/>
      <c r="D1504" s="157"/>
      <c r="E1504" s="156"/>
      <c r="F1504" s="144"/>
      <c r="G1504" s="156"/>
      <c r="H1504" s="144"/>
      <c r="I1504" s="144"/>
      <c r="J1504" s="144"/>
      <c r="K1504" s="144"/>
      <c r="L1504" s="144"/>
      <c r="M1504" s="144"/>
      <c r="N1504" s="144"/>
      <c r="O1504" s="144"/>
      <c r="P1504" s="144"/>
      <c r="Q1504" s="144"/>
      <c r="R1504" s="144"/>
      <c r="S1504" s="144"/>
      <c r="T1504" s="144"/>
      <c r="U1504" s="144"/>
      <c r="V1504" s="144"/>
      <c r="W1504" s="144"/>
      <c r="X1504" s="144"/>
      <c r="Y1504" s="144"/>
      <c r="Z1504" s="144"/>
      <c r="AA1504" s="144"/>
      <c r="AB1504" s="144"/>
      <c r="AC1504" s="144"/>
      <c r="AD1504" s="144"/>
    </row>
    <row r="1505">
      <c r="A1505" s="156"/>
      <c r="B1505" s="156"/>
      <c r="C1505" s="157"/>
      <c r="D1505" s="157"/>
      <c r="E1505" s="156"/>
      <c r="F1505" s="144"/>
      <c r="G1505" s="156"/>
      <c r="H1505" s="144"/>
      <c r="I1505" s="144"/>
      <c r="J1505" s="144"/>
      <c r="K1505" s="144"/>
      <c r="L1505" s="144"/>
      <c r="M1505" s="144"/>
      <c r="N1505" s="144"/>
      <c r="O1505" s="144"/>
      <c r="P1505" s="144"/>
      <c r="Q1505" s="144"/>
      <c r="R1505" s="144"/>
      <c r="S1505" s="144"/>
      <c r="T1505" s="144"/>
      <c r="U1505" s="144"/>
      <c r="V1505" s="144"/>
      <c r="W1505" s="144"/>
      <c r="X1505" s="144"/>
      <c r="Y1505" s="144"/>
      <c r="Z1505" s="144"/>
      <c r="AA1505" s="144"/>
      <c r="AB1505" s="144"/>
      <c r="AC1505" s="144"/>
      <c r="AD1505" s="144"/>
    </row>
    <row r="1506">
      <c r="A1506" s="156"/>
      <c r="B1506" s="156"/>
      <c r="C1506" s="157"/>
      <c r="D1506" s="157"/>
      <c r="E1506" s="156"/>
      <c r="F1506" s="144"/>
      <c r="G1506" s="156"/>
      <c r="H1506" s="144"/>
      <c r="I1506" s="144"/>
      <c r="J1506" s="144"/>
      <c r="K1506" s="144"/>
      <c r="L1506" s="144"/>
      <c r="M1506" s="144"/>
      <c r="N1506" s="144"/>
      <c r="O1506" s="144"/>
      <c r="P1506" s="144"/>
      <c r="Q1506" s="144"/>
      <c r="R1506" s="144"/>
      <c r="S1506" s="144"/>
      <c r="T1506" s="144"/>
      <c r="U1506" s="144"/>
      <c r="V1506" s="144"/>
      <c r="W1506" s="144"/>
      <c r="X1506" s="144"/>
      <c r="Y1506" s="144"/>
      <c r="Z1506" s="144"/>
      <c r="AA1506" s="144"/>
      <c r="AB1506" s="144"/>
      <c r="AC1506" s="144"/>
      <c r="AD1506" s="144"/>
    </row>
    <row r="1507">
      <c r="A1507" s="156"/>
      <c r="B1507" s="156"/>
      <c r="C1507" s="157"/>
      <c r="D1507" s="157"/>
      <c r="E1507" s="156"/>
      <c r="F1507" s="144"/>
      <c r="G1507" s="156"/>
      <c r="H1507" s="144"/>
      <c r="I1507" s="144"/>
      <c r="J1507" s="144"/>
      <c r="K1507" s="144"/>
      <c r="L1507" s="144"/>
      <c r="M1507" s="144"/>
      <c r="N1507" s="144"/>
      <c r="O1507" s="144"/>
      <c r="P1507" s="144"/>
      <c r="Q1507" s="144"/>
      <c r="R1507" s="144"/>
      <c r="S1507" s="144"/>
      <c r="T1507" s="144"/>
      <c r="U1507" s="144"/>
      <c r="V1507" s="144"/>
      <c r="W1507" s="144"/>
      <c r="X1507" s="144"/>
      <c r="Y1507" s="144"/>
      <c r="Z1507" s="144"/>
      <c r="AA1507" s="144"/>
      <c r="AB1507" s="144"/>
      <c r="AC1507" s="144"/>
      <c r="AD1507" s="144"/>
    </row>
    <row r="1508">
      <c r="A1508" s="156"/>
      <c r="B1508" s="156"/>
      <c r="C1508" s="157"/>
      <c r="D1508" s="157"/>
      <c r="E1508" s="156"/>
      <c r="F1508" s="144"/>
      <c r="G1508" s="156"/>
      <c r="H1508" s="144"/>
      <c r="I1508" s="144"/>
      <c r="J1508" s="144"/>
      <c r="K1508" s="144"/>
      <c r="L1508" s="144"/>
      <c r="M1508" s="144"/>
      <c r="N1508" s="144"/>
      <c r="O1508" s="144"/>
      <c r="P1508" s="144"/>
      <c r="Q1508" s="144"/>
      <c r="R1508" s="144"/>
      <c r="S1508" s="144"/>
      <c r="T1508" s="144"/>
      <c r="U1508" s="144"/>
      <c r="V1508" s="144"/>
      <c r="W1508" s="144"/>
      <c r="X1508" s="144"/>
      <c r="Y1508" s="144"/>
      <c r="Z1508" s="144"/>
      <c r="AA1508" s="144"/>
      <c r="AB1508" s="144"/>
      <c r="AC1508" s="144"/>
      <c r="AD1508" s="144"/>
    </row>
    <row r="1509">
      <c r="A1509" s="156"/>
      <c r="B1509" s="156"/>
      <c r="C1509" s="157"/>
      <c r="D1509" s="157"/>
      <c r="E1509" s="156"/>
      <c r="F1509" s="144"/>
      <c r="G1509" s="156"/>
      <c r="H1509" s="144"/>
      <c r="I1509" s="144"/>
      <c r="J1509" s="144"/>
      <c r="K1509" s="144"/>
      <c r="L1509" s="144"/>
      <c r="M1509" s="144"/>
      <c r="N1509" s="144"/>
      <c r="O1509" s="144"/>
      <c r="P1509" s="144"/>
      <c r="Q1509" s="144"/>
      <c r="R1509" s="144"/>
      <c r="S1509" s="144"/>
      <c r="T1509" s="144"/>
      <c r="U1509" s="144"/>
      <c r="V1509" s="144"/>
      <c r="W1509" s="144"/>
      <c r="X1509" s="144"/>
      <c r="Y1509" s="144"/>
      <c r="Z1509" s="144"/>
      <c r="AA1509" s="144"/>
      <c r="AB1509" s="144"/>
      <c r="AC1509" s="144"/>
      <c r="AD1509" s="144"/>
    </row>
    <row r="1510">
      <c r="A1510" s="156"/>
      <c r="B1510" s="156"/>
      <c r="C1510" s="157"/>
      <c r="D1510" s="157"/>
      <c r="E1510" s="156"/>
      <c r="F1510" s="144"/>
      <c r="G1510" s="156"/>
      <c r="H1510" s="144"/>
      <c r="I1510" s="144"/>
      <c r="J1510" s="144"/>
      <c r="K1510" s="144"/>
      <c r="L1510" s="144"/>
      <c r="M1510" s="144"/>
      <c r="N1510" s="144"/>
      <c r="O1510" s="144"/>
      <c r="P1510" s="144"/>
      <c r="Q1510" s="144"/>
      <c r="R1510" s="144"/>
      <c r="S1510" s="144"/>
      <c r="T1510" s="144"/>
      <c r="U1510" s="144"/>
      <c r="V1510" s="144"/>
      <c r="W1510" s="144"/>
      <c r="X1510" s="144"/>
      <c r="Y1510" s="144"/>
      <c r="Z1510" s="144"/>
      <c r="AA1510" s="144"/>
      <c r="AB1510" s="144"/>
      <c r="AC1510" s="144"/>
      <c r="AD1510" s="144"/>
    </row>
    <row r="1511">
      <c r="A1511" s="156"/>
      <c r="B1511" s="156"/>
      <c r="C1511" s="157"/>
      <c r="D1511" s="157"/>
      <c r="E1511" s="156"/>
      <c r="F1511" s="144"/>
      <c r="G1511" s="156"/>
      <c r="H1511" s="144"/>
      <c r="I1511" s="144"/>
      <c r="J1511" s="144"/>
      <c r="K1511" s="144"/>
      <c r="L1511" s="144"/>
      <c r="M1511" s="144"/>
      <c r="N1511" s="144"/>
      <c r="O1511" s="144"/>
      <c r="P1511" s="144"/>
      <c r="Q1511" s="144"/>
      <c r="R1511" s="144"/>
      <c r="S1511" s="144"/>
      <c r="T1511" s="144"/>
      <c r="U1511" s="144"/>
      <c r="V1511" s="144"/>
      <c r="W1511" s="144"/>
      <c r="X1511" s="144"/>
      <c r="Y1511" s="144"/>
      <c r="Z1511" s="144"/>
      <c r="AA1511" s="144"/>
      <c r="AB1511" s="144"/>
      <c r="AC1511" s="144"/>
      <c r="AD1511" s="144"/>
    </row>
    <row r="1512">
      <c r="A1512" s="156"/>
      <c r="B1512" s="156"/>
      <c r="C1512" s="157"/>
      <c r="D1512" s="157"/>
      <c r="E1512" s="156"/>
      <c r="F1512" s="144"/>
      <c r="G1512" s="156"/>
      <c r="H1512" s="144"/>
      <c r="I1512" s="144"/>
      <c r="J1512" s="144"/>
      <c r="K1512" s="144"/>
      <c r="L1512" s="144"/>
      <c r="M1512" s="144"/>
      <c r="N1512" s="144"/>
      <c r="O1512" s="144"/>
      <c r="P1512" s="144"/>
      <c r="Q1512" s="144"/>
      <c r="R1512" s="144"/>
      <c r="S1512" s="144"/>
      <c r="T1512" s="144"/>
      <c r="U1512" s="144"/>
      <c r="V1512" s="144"/>
      <c r="W1512" s="144"/>
      <c r="X1512" s="144"/>
      <c r="Y1512" s="144"/>
      <c r="Z1512" s="144"/>
      <c r="AA1512" s="144"/>
      <c r="AB1512" s="144"/>
      <c r="AC1512" s="144"/>
      <c r="AD1512" s="144"/>
    </row>
    <row r="1513">
      <c r="A1513" s="156"/>
      <c r="B1513" s="156"/>
      <c r="C1513" s="157"/>
      <c r="D1513" s="157"/>
      <c r="E1513" s="156"/>
      <c r="F1513" s="144"/>
      <c r="G1513" s="156"/>
      <c r="H1513" s="144"/>
      <c r="I1513" s="144"/>
      <c r="J1513" s="144"/>
      <c r="K1513" s="144"/>
      <c r="L1513" s="144"/>
      <c r="M1513" s="144"/>
      <c r="N1513" s="144"/>
      <c r="O1513" s="144"/>
      <c r="P1513" s="144"/>
      <c r="Q1513" s="144"/>
      <c r="R1513" s="144"/>
      <c r="S1513" s="144"/>
      <c r="T1513" s="144"/>
      <c r="U1513" s="144"/>
      <c r="V1513" s="144"/>
      <c r="W1513" s="144"/>
      <c r="X1513" s="144"/>
      <c r="Y1513" s="144"/>
      <c r="Z1513" s="144"/>
      <c r="AA1513" s="144"/>
      <c r="AB1513" s="144"/>
      <c r="AC1513" s="144"/>
      <c r="AD1513" s="144"/>
    </row>
    <row r="1514">
      <c r="A1514" s="156"/>
      <c r="B1514" s="156"/>
      <c r="C1514" s="157"/>
      <c r="D1514" s="157"/>
      <c r="E1514" s="156"/>
      <c r="F1514" s="144"/>
      <c r="G1514" s="156"/>
      <c r="H1514" s="144"/>
      <c r="I1514" s="144"/>
      <c r="J1514" s="144"/>
      <c r="K1514" s="144"/>
      <c r="L1514" s="144"/>
      <c r="M1514" s="144"/>
      <c r="N1514" s="144"/>
      <c r="O1514" s="144"/>
      <c r="P1514" s="144"/>
      <c r="Q1514" s="144"/>
      <c r="R1514" s="144"/>
      <c r="S1514" s="144"/>
      <c r="T1514" s="144"/>
      <c r="U1514" s="144"/>
      <c r="V1514" s="144"/>
      <c r="W1514" s="144"/>
      <c r="X1514" s="144"/>
      <c r="Y1514" s="144"/>
      <c r="Z1514" s="144"/>
      <c r="AA1514" s="144"/>
      <c r="AB1514" s="144"/>
      <c r="AC1514" s="144"/>
      <c r="AD1514" s="144"/>
    </row>
    <row r="1515">
      <c r="A1515" s="156"/>
      <c r="B1515" s="156"/>
      <c r="C1515" s="157"/>
      <c r="D1515" s="157"/>
      <c r="E1515" s="156"/>
      <c r="F1515" s="144"/>
      <c r="G1515" s="156"/>
      <c r="H1515" s="144"/>
      <c r="I1515" s="144"/>
      <c r="J1515" s="144"/>
      <c r="K1515" s="144"/>
      <c r="L1515" s="144"/>
      <c r="M1515" s="144"/>
      <c r="N1515" s="144"/>
      <c r="O1515" s="144"/>
      <c r="P1515" s="144"/>
      <c r="Q1515" s="144"/>
      <c r="R1515" s="144"/>
      <c r="S1515" s="144"/>
      <c r="T1515" s="144"/>
      <c r="U1515" s="144"/>
      <c r="V1515" s="144"/>
      <c r="W1515" s="144"/>
      <c r="X1515" s="144"/>
      <c r="Y1515" s="144"/>
      <c r="Z1515" s="144"/>
      <c r="AA1515" s="144"/>
      <c r="AB1515" s="144"/>
      <c r="AC1515" s="144"/>
      <c r="AD1515" s="144"/>
    </row>
    <row r="1516">
      <c r="A1516" s="156"/>
      <c r="B1516" s="156"/>
      <c r="C1516" s="157"/>
      <c r="D1516" s="157"/>
      <c r="E1516" s="156"/>
      <c r="F1516" s="144"/>
      <c r="G1516" s="156"/>
      <c r="H1516" s="144"/>
      <c r="I1516" s="144"/>
      <c r="J1516" s="144"/>
      <c r="K1516" s="144"/>
      <c r="L1516" s="144"/>
      <c r="M1516" s="144"/>
      <c r="N1516" s="144"/>
      <c r="O1516" s="144"/>
      <c r="P1516" s="144"/>
      <c r="Q1516" s="144"/>
      <c r="R1516" s="144"/>
      <c r="S1516" s="144"/>
      <c r="T1516" s="144"/>
      <c r="U1516" s="144"/>
      <c r="V1516" s="144"/>
      <c r="W1516" s="144"/>
      <c r="X1516" s="144"/>
      <c r="Y1516" s="144"/>
      <c r="Z1516" s="144"/>
      <c r="AA1516" s="144"/>
      <c r="AB1516" s="144"/>
      <c r="AC1516" s="144"/>
      <c r="AD1516" s="144"/>
    </row>
    <row r="1517">
      <c r="A1517" s="156"/>
      <c r="B1517" s="156"/>
      <c r="C1517" s="157"/>
      <c r="D1517" s="157"/>
      <c r="E1517" s="156"/>
      <c r="F1517" s="144"/>
      <c r="G1517" s="156"/>
      <c r="H1517" s="144"/>
      <c r="I1517" s="144"/>
      <c r="J1517" s="144"/>
      <c r="K1517" s="144"/>
      <c r="L1517" s="144"/>
      <c r="M1517" s="144"/>
      <c r="N1517" s="144"/>
      <c r="O1517" s="144"/>
      <c r="P1517" s="144"/>
      <c r="Q1517" s="144"/>
      <c r="R1517" s="144"/>
      <c r="S1517" s="144"/>
      <c r="T1517" s="144"/>
      <c r="U1517" s="144"/>
      <c r="V1517" s="144"/>
      <c r="W1517" s="144"/>
      <c r="X1517" s="144"/>
      <c r="Y1517" s="144"/>
      <c r="Z1517" s="144"/>
      <c r="AA1517" s="144"/>
      <c r="AB1517" s="144"/>
      <c r="AC1517" s="144"/>
      <c r="AD1517" s="144"/>
    </row>
    <row r="1518">
      <c r="A1518" s="156"/>
      <c r="B1518" s="156"/>
      <c r="C1518" s="157"/>
      <c r="D1518" s="157"/>
      <c r="E1518" s="156"/>
      <c r="F1518" s="144"/>
      <c r="G1518" s="156"/>
      <c r="H1518" s="144"/>
      <c r="I1518" s="144"/>
      <c r="J1518" s="144"/>
      <c r="K1518" s="144"/>
      <c r="L1518" s="144"/>
      <c r="M1518" s="144"/>
      <c r="N1518" s="144"/>
      <c r="O1518" s="144"/>
      <c r="P1518" s="144"/>
      <c r="Q1518" s="144"/>
      <c r="R1518" s="144"/>
      <c r="S1518" s="144"/>
      <c r="T1518" s="144"/>
      <c r="U1518" s="144"/>
      <c r="V1518" s="144"/>
      <c r="W1518" s="144"/>
      <c r="X1518" s="144"/>
      <c r="Y1518" s="144"/>
      <c r="Z1518" s="144"/>
      <c r="AA1518" s="144"/>
      <c r="AB1518" s="144"/>
      <c r="AC1518" s="144"/>
      <c r="AD1518" s="144"/>
    </row>
    <row r="1519">
      <c r="A1519" s="156"/>
      <c r="B1519" s="156"/>
      <c r="C1519" s="157"/>
      <c r="D1519" s="157"/>
      <c r="E1519" s="156"/>
      <c r="F1519" s="144"/>
      <c r="G1519" s="156"/>
      <c r="H1519" s="144"/>
      <c r="I1519" s="144"/>
      <c r="J1519" s="144"/>
      <c r="K1519" s="144"/>
      <c r="L1519" s="144"/>
      <c r="M1519" s="144"/>
      <c r="N1519" s="144"/>
      <c r="O1519" s="144"/>
      <c r="P1519" s="144"/>
      <c r="Q1519" s="144"/>
      <c r="R1519" s="144"/>
      <c r="S1519" s="144"/>
      <c r="T1519" s="144"/>
      <c r="U1519" s="144"/>
      <c r="V1519" s="144"/>
      <c r="W1519" s="144"/>
      <c r="X1519" s="144"/>
      <c r="Y1519" s="144"/>
      <c r="Z1519" s="144"/>
      <c r="AA1519" s="144"/>
      <c r="AB1519" s="144"/>
      <c r="AC1519" s="144"/>
      <c r="AD1519" s="144"/>
    </row>
    <row r="1520">
      <c r="A1520" s="156"/>
      <c r="B1520" s="156"/>
      <c r="C1520" s="157"/>
      <c r="D1520" s="157"/>
      <c r="E1520" s="156"/>
      <c r="F1520" s="144"/>
      <c r="G1520" s="156"/>
      <c r="H1520" s="144"/>
      <c r="I1520" s="144"/>
      <c r="J1520" s="144"/>
      <c r="K1520" s="144"/>
      <c r="L1520" s="144"/>
      <c r="M1520" s="144"/>
      <c r="N1520" s="144"/>
      <c r="O1520" s="144"/>
      <c r="P1520" s="144"/>
      <c r="Q1520" s="144"/>
      <c r="R1520" s="144"/>
      <c r="S1520" s="144"/>
      <c r="T1520" s="144"/>
      <c r="U1520" s="144"/>
      <c r="V1520" s="144"/>
      <c r="W1520" s="144"/>
      <c r="X1520" s="144"/>
      <c r="Y1520" s="144"/>
      <c r="Z1520" s="144"/>
      <c r="AA1520" s="144"/>
      <c r="AB1520" s="144"/>
      <c r="AC1520" s="144"/>
      <c r="AD1520" s="144"/>
    </row>
    <row r="1521">
      <c r="A1521" s="156"/>
      <c r="B1521" s="156"/>
      <c r="C1521" s="157"/>
      <c r="D1521" s="157"/>
      <c r="E1521" s="156"/>
      <c r="F1521" s="144"/>
      <c r="G1521" s="156"/>
      <c r="H1521" s="144"/>
      <c r="I1521" s="144"/>
      <c r="J1521" s="144"/>
      <c r="K1521" s="144"/>
      <c r="L1521" s="144"/>
      <c r="M1521" s="144"/>
      <c r="N1521" s="144"/>
      <c r="O1521" s="144"/>
      <c r="P1521" s="144"/>
      <c r="Q1521" s="144"/>
      <c r="R1521" s="144"/>
      <c r="S1521" s="144"/>
      <c r="T1521" s="144"/>
      <c r="U1521" s="144"/>
      <c r="V1521" s="144"/>
      <c r="W1521" s="144"/>
      <c r="X1521" s="144"/>
      <c r="Y1521" s="144"/>
      <c r="Z1521" s="144"/>
      <c r="AA1521" s="144"/>
      <c r="AB1521" s="144"/>
      <c r="AC1521" s="144"/>
      <c r="AD1521" s="144"/>
    </row>
    <row r="1522">
      <c r="A1522" s="156"/>
      <c r="B1522" s="156"/>
      <c r="C1522" s="157"/>
      <c r="D1522" s="157"/>
      <c r="E1522" s="156"/>
      <c r="F1522" s="144"/>
      <c r="G1522" s="156"/>
      <c r="H1522" s="144"/>
      <c r="I1522" s="144"/>
      <c r="J1522" s="144"/>
      <c r="K1522" s="144"/>
      <c r="L1522" s="144"/>
      <c r="M1522" s="144"/>
      <c r="N1522" s="144"/>
      <c r="O1522" s="144"/>
      <c r="P1522" s="144"/>
      <c r="Q1522" s="144"/>
      <c r="R1522" s="144"/>
      <c r="S1522" s="144"/>
      <c r="T1522" s="144"/>
      <c r="U1522" s="144"/>
      <c r="V1522" s="144"/>
      <c r="W1522" s="144"/>
      <c r="X1522" s="144"/>
      <c r="Y1522" s="144"/>
      <c r="Z1522" s="144"/>
      <c r="AA1522" s="144"/>
      <c r="AB1522" s="144"/>
      <c r="AC1522" s="144"/>
      <c r="AD1522" s="144"/>
    </row>
    <row r="1523">
      <c r="A1523" s="156"/>
      <c r="B1523" s="156"/>
      <c r="C1523" s="157"/>
      <c r="D1523" s="157"/>
      <c r="E1523" s="156"/>
      <c r="F1523" s="144"/>
      <c r="G1523" s="156"/>
      <c r="H1523" s="144"/>
      <c r="I1523" s="144"/>
      <c r="J1523" s="144"/>
      <c r="K1523" s="144"/>
      <c r="L1523" s="144"/>
      <c r="M1523" s="144"/>
      <c r="N1523" s="144"/>
      <c r="O1523" s="144"/>
      <c r="P1523" s="144"/>
      <c r="Q1523" s="144"/>
      <c r="R1523" s="144"/>
      <c r="S1523" s="144"/>
      <c r="T1523" s="144"/>
      <c r="U1523" s="144"/>
      <c r="V1523" s="144"/>
      <c r="W1523" s="144"/>
      <c r="X1523" s="144"/>
      <c r="Y1523" s="144"/>
      <c r="Z1523" s="144"/>
      <c r="AA1523" s="144"/>
      <c r="AB1523" s="144"/>
      <c r="AC1523" s="144"/>
      <c r="AD1523" s="144"/>
    </row>
    <row r="1524">
      <c r="A1524" s="156"/>
      <c r="B1524" s="156"/>
      <c r="C1524" s="157"/>
      <c r="D1524" s="157"/>
      <c r="E1524" s="156"/>
      <c r="F1524" s="144"/>
      <c r="G1524" s="156"/>
      <c r="H1524" s="144"/>
      <c r="I1524" s="144"/>
      <c r="J1524" s="144"/>
      <c r="K1524" s="144"/>
      <c r="L1524" s="144"/>
      <c r="M1524" s="144"/>
      <c r="N1524" s="144"/>
      <c r="O1524" s="144"/>
      <c r="P1524" s="144"/>
      <c r="Q1524" s="144"/>
      <c r="R1524" s="144"/>
      <c r="S1524" s="144"/>
      <c r="T1524" s="144"/>
      <c r="U1524" s="144"/>
      <c r="V1524" s="144"/>
      <c r="W1524" s="144"/>
      <c r="X1524" s="144"/>
      <c r="Y1524" s="144"/>
      <c r="Z1524" s="144"/>
      <c r="AA1524" s="144"/>
      <c r="AB1524" s="144"/>
      <c r="AC1524" s="144"/>
      <c r="AD1524" s="144"/>
    </row>
    <row r="1525">
      <c r="A1525" s="156"/>
      <c r="B1525" s="156"/>
      <c r="C1525" s="157"/>
      <c r="D1525" s="157"/>
      <c r="E1525" s="156"/>
      <c r="F1525" s="144"/>
      <c r="G1525" s="156"/>
      <c r="H1525" s="144"/>
      <c r="I1525" s="144"/>
      <c r="J1525" s="144"/>
      <c r="K1525" s="144"/>
      <c r="L1525" s="144"/>
      <c r="M1525" s="144"/>
      <c r="N1525" s="144"/>
      <c r="O1525" s="144"/>
      <c r="P1525" s="144"/>
      <c r="Q1525" s="144"/>
      <c r="R1525" s="144"/>
      <c r="S1525" s="144"/>
      <c r="T1525" s="144"/>
      <c r="U1525" s="144"/>
      <c r="V1525" s="144"/>
      <c r="W1525" s="144"/>
      <c r="X1525" s="144"/>
      <c r="Y1525" s="144"/>
      <c r="Z1525" s="144"/>
      <c r="AA1525" s="144"/>
      <c r="AB1525" s="144"/>
      <c r="AC1525" s="144"/>
      <c r="AD1525" s="144"/>
    </row>
    <row r="1526">
      <c r="A1526" s="156"/>
      <c r="B1526" s="156"/>
      <c r="C1526" s="157"/>
      <c r="D1526" s="157"/>
      <c r="E1526" s="156"/>
      <c r="F1526" s="144"/>
      <c r="G1526" s="156"/>
      <c r="H1526" s="144"/>
      <c r="I1526" s="144"/>
      <c r="J1526" s="144"/>
      <c r="K1526" s="144"/>
      <c r="L1526" s="144"/>
      <c r="M1526" s="144"/>
      <c r="N1526" s="144"/>
      <c r="O1526" s="144"/>
      <c r="P1526" s="144"/>
      <c r="Q1526" s="144"/>
      <c r="R1526" s="144"/>
      <c r="S1526" s="144"/>
      <c r="T1526" s="144"/>
      <c r="U1526" s="144"/>
      <c r="V1526" s="144"/>
      <c r="W1526" s="144"/>
      <c r="X1526" s="144"/>
      <c r="Y1526" s="144"/>
      <c r="Z1526" s="144"/>
      <c r="AA1526" s="144"/>
      <c r="AB1526" s="144"/>
      <c r="AC1526" s="144"/>
      <c r="AD1526" s="144"/>
    </row>
    <row r="1527">
      <c r="A1527" s="156"/>
      <c r="B1527" s="156"/>
      <c r="C1527" s="157"/>
      <c r="D1527" s="157"/>
      <c r="E1527" s="156"/>
      <c r="F1527" s="144"/>
      <c r="G1527" s="156"/>
      <c r="H1527" s="144"/>
      <c r="I1527" s="144"/>
      <c r="J1527" s="144"/>
      <c r="K1527" s="144"/>
      <c r="L1527" s="144"/>
      <c r="M1527" s="144"/>
      <c r="N1527" s="144"/>
      <c r="O1527" s="144"/>
      <c r="P1527" s="144"/>
      <c r="Q1527" s="144"/>
      <c r="R1527" s="144"/>
      <c r="S1527" s="144"/>
      <c r="T1527" s="144"/>
      <c r="U1527" s="144"/>
      <c r="V1527" s="144"/>
      <c r="W1527" s="144"/>
      <c r="X1527" s="144"/>
      <c r="Y1527" s="144"/>
      <c r="Z1527" s="144"/>
      <c r="AA1527" s="144"/>
      <c r="AB1527" s="144"/>
      <c r="AC1527" s="144"/>
      <c r="AD1527" s="144"/>
    </row>
    <row r="1528">
      <c r="A1528" s="156"/>
      <c r="B1528" s="156"/>
      <c r="C1528" s="157"/>
      <c r="D1528" s="157"/>
      <c r="E1528" s="156"/>
      <c r="F1528" s="144"/>
      <c r="G1528" s="156"/>
      <c r="H1528" s="144"/>
      <c r="I1528" s="144"/>
      <c r="J1528" s="144"/>
      <c r="K1528" s="144"/>
      <c r="L1528" s="144"/>
      <c r="M1528" s="144"/>
      <c r="N1528" s="144"/>
      <c r="O1528" s="144"/>
      <c r="P1528" s="144"/>
      <c r="Q1528" s="144"/>
      <c r="R1528" s="144"/>
      <c r="S1528" s="144"/>
      <c r="T1528" s="144"/>
      <c r="U1528" s="144"/>
      <c r="V1528" s="144"/>
      <c r="W1528" s="144"/>
      <c r="X1528" s="144"/>
      <c r="Y1528" s="144"/>
      <c r="Z1528" s="144"/>
      <c r="AA1528" s="144"/>
      <c r="AB1528" s="144"/>
      <c r="AC1528" s="144"/>
      <c r="AD1528" s="144"/>
    </row>
    <row r="1529">
      <c r="A1529" s="156"/>
      <c r="B1529" s="156"/>
      <c r="C1529" s="157"/>
      <c r="D1529" s="157"/>
      <c r="E1529" s="156"/>
      <c r="F1529" s="144"/>
      <c r="G1529" s="156"/>
      <c r="H1529" s="144"/>
      <c r="I1529" s="144"/>
      <c r="J1529" s="144"/>
      <c r="K1529" s="144"/>
      <c r="L1529" s="144"/>
      <c r="M1529" s="144"/>
      <c r="N1529" s="144"/>
      <c r="O1529" s="144"/>
      <c r="P1529" s="144"/>
      <c r="Q1529" s="144"/>
      <c r="R1529" s="144"/>
      <c r="S1529" s="144"/>
      <c r="T1529" s="144"/>
      <c r="U1529" s="144"/>
      <c r="V1529" s="144"/>
      <c r="W1529" s="144"/>
      <c r="X1529" s="144"/>
      <c r="Y1529" s="144"/>
      <c r="Z1529" s="144"/>
      <c r="AA1529" s="144"/>
      <c r="AB1529" s="144"/>
      <c r="AC1529" s="144"/>
      <c r="AD1529" s="144"/>
    </row>
    <row r="1530">
      <c r="A1530" s="156"/>
      <c r="B1530" s="156"/>
      <c r="C1530" s="157"/>
      <c r="D1530" s="157"/>
      <c r="E1530" s="156"/>
      <c r="F1530" s="144"/>
      <c r="G1530" s="156"/>
      <c r="H1530" s="144"/>
      <c r="I1530" s="144"/>
      <c r="J1530" s="144"/>
      <c r="K1530" s="144"/>
      <c r="L1530" s="144"/>
      <c r="M1530" s="144"/>
      <c r="N1530" s="144"/>
      <c r="O1530" s="144"/>
      <c r="P1530" s="144"/>
      <c r="Q1530" s="144"/>
      <c r="R1530" s="144"/>
      <c r="S1530" s="144"/>
      <c r="T1530" s="144"/>
      <c r="U1530" s="144"/>
      <c r="V1530" s="144"/>
      <c r="W1530" s="144"/>
      <c r="X1530" s="144"/>
      <c r="Y1530" s="144"/>
      <c r="Z1530" s="144"/>
      <c r="AA1530" s="144"/>
      <c r="AB1530" s="144"/>
      <c r="AC1530" s="144"/>
      <c r="AD1530" s="144"/>
    </row>
    <row r="1531">
      <c r="A1531" s="156"/>
      <c r="B1531" s="156"/>
      <c r="C1531" s="157"/>
      <c r="D1531" s="157"/>
      <c r="E1531" s="156"/>
      <c r="F1531" s="144"/>
      <c r="G1531" s="156"/>
      <c r="H1531" s="144"/>
      <c r="I1531" s="144"/>
      <c r="J1531" s="144"/>
      <c r="K1531" s="144"/>
      <c r="L1531" s="144"/>
      <c r="M1531" s="144"/>
      <c r="N1531" s="144"/>
      <c r="O1531" s="144"/>
      <c r="P1531" s="144"/>
      <c r="Q1531" s="144"/>
      <c r="R1531" s="144"/>
      <c r="S1531" s="144"/>
      <c r="T1531" s="144"/>
      <c r="U1531" s="144"/>
      <c r="V1531" s="144"/>
      <c r="W1531" s="144"/>
      <c r="X1531" s="144"/>
      <c r="Y1531" s="144"/>
      <c r="Z1531" s="144"/>
      <c r="AA1531" s="144"/>
      <c r="AB1531" s="144"/>
      <c r="AC1531" s="144"/>
      <c r="AD1531" s="144"/>
    </row>
    <row r="1532">
      <c r="A1532" s="156"/>
      <c r="B1532" s="156"/>
      <c r="C1532" s="157"/>
      <c r="D1532" s="157"/>
      <c r="E1532" s="156"/>
      <c r="F1532" s="144"/>
      <c r="G1532" s="156"/>
      <c r="H1532" s="144"/>
      <c r="I1532" s="144"/>
      <c r="J1532" s="144"/>
      <c r="K1532" s="144"/>
      <c r="L1532" s="144"/>
      <c r="M1532" s="144"/>
      <c r="N1532" s="144"/>
      <c r="O1532" s="144"/>
      <c r="P1532" s="144"/>
      <c r="Q1532" s="144"/>
      <c r="R1532" s="144"/>
      <c r="S1532" s="144"/>
      <c r="T1532" s="144"/>
      <c r="U1532" s="144"/>
      <c r="V1532" s="144"/>
      <c r="W1532" s="144"/>
      <c r="X1532" s="144"/>
      <c r="Y1532" s="144"/>
      <c r="Z1532" s="144"/>
      <c r="AA1532" s="144"/>
      <c r="AB1532" s="144"/>
      <c r="AC1532" s="144"/>
      <c r="AD1532" s="144"/>
    </row>
    <row r="1533">
      <c r="A1533" s="156"/>
      <c r="B1533" s="156"/>
      <c r="C1533" s="157"/>
      <c r="D1533" s="157"/>
      <c r="E1533" s="156"/>
      <c r="F1533" s="144"/>
      <c r="G1533" s="156"/>
      <c r="H1533" s="144"/>
      <c r="I1533" s="144"/>
      <c r="J1533" s="144"/>
      <c r="K1533" s="144"/>
      <c r="L1533" s="144"/>
      <c r="M1533" s="144"/>
      <c r="N1533" s="144"/>
      <c r="O1533" s="144"/>
      <c r="P1533" s="144"/>
      <c r="Q1533" s="144"/>
      <c r="R1533" s="144"/>
      <c r="S1533" s="144"/>
      <c r="T1533" s="144"/>
      <c r="U1533" s="144"/>
      <c r="V1533" s="144"/>
      <c r="W1533" s="144"/>
      <c r="X1533" s="144"/>
      <c r="Y1533" s="144"/>
      <c r="Z1533" s="144"/>
      <c r="AA1533" s="144"/>
      <c r="AB1533" s="144"/>
      <c r="AC1533" s="144"/>
      <c r="AD1533" s="144"/>
    </row>
    <row r="1534">
      <c r="A1534" s="156"/>
      <c r="B1534" s="156"/>
      <c r="C1534" s="157"/>
      <c r="D1534" s="157"/>
      <c r="E1534" s="156"/>
      <c r="F1534" s="144"/>
      <c r="G1534" s="156"/>
      <c r="H1534" s="144"/>
      <c r="I1534" s="144"/>
      <c r="J1534" s="144"/>
      <c r="K1534" s="144"/>
      <c r="L1534" s="144"/>
      <c r="M1534" s="144"/>
      <c r="N1534" s="144"/>
      <c r="O1534" s="144"/>
      <c r="P1534" s="144"/>
      <c r="Q1534" s="144"/>
      <c r="R1534" s="144"/>
      <c r="S1534" s="144"/>
      <c r="T1534" s="144"/>
      <c r="U1534" s="144"/>
      <c r="V1534" s="144"/>
      <c r="W1534" s="144"/>
      <c r="X1534" s="144"/>
      <c r="Y1534" s="144"/>
      <c r="Z1534" s="144"/>
      <c r="AA1534" s="144"/>
      <c r="AB1534" s="144"/>
      <c r="AC1534" s="144"/>
      <c r="AD1534" s="144"/>
    </row>
    <row r="1535">
      <c r="A1535" s="156"/>
      <c r="B1535" s="156"/>
      <c r="C1535" s="157"/>
      <c r="D1535" s="157"/>
      <c r="E1535" s="156"/>
      <c r="F1535" s="144"/>
      <c r="G1535" s="156"/>
      <c r="H1535" s="144"/>
      <c r="I1535" s="144"/>
      <c r="J1535" s="144"/>
      <c r="K1535" s="144"/>
      <c r="L1535" s="144"/>
      <c r="M1535" s="144"/>
      <c r="N1535" s="144"/>
      <c r="O1535" s="144"/>
      <c r="P1535" s="144"/>
      <c r="Q1535" s="144"/>
      <c r="R1535" s="144"/>
      <c r="S1535" s="144"/>
      <c r="T1535" s="144"/>
      <c r="U1535" s="144"/>
      <c r="V1535" s="144"/>
      <c r="W1535" s="144"/>
      <c r="X1535" s="144"/>
      <c r="Y1535" s="144"/>
      <c r="Z1535" s="144"/>
      <c r="AA1535" s="144"/>
      <c r="AB1535" s="144"/>
      <c r="AC1535" s="144"/>
      <c r="AD1535" s="144"/>
    </row>
    <row r="1536">
      <c r="A1536" s="156"/>
      <c r="B1536" s="156"/>
      <c r="C1536" s="157"/>
      <c r="D1536" s="157"/>
      <c r="E1536" s="156"/>
      <c r="F1536" s="144"/>
      <c r="G1536" s="156"/>
      <c r="H1536" s="144"/>
      <c r="I1536" s="144"/>
      <c r="J1536" s="144"/>
      <c r="K1536" s="144"/>
      <c r="L1536" s="144"/>
      <c r="M1536" s="144"/>
      <c r="N1536" s="144"/>
      <c r="O1536" s="144"/>
      <c r="P1536" s="144"/>
      <c r="Q1536" s="144"/>
      <c r="R1536" s="144"/>
      <c r="S1536" s="144"/>
      <c r="T1536" s="144"/>
      <c r="U1536" s="144"/>
      <c r="V1536" s="144"/>
      <c r="W1536" s="144"/>
      <c r="X1536" s="144"/>
      <c r="Y1536" s="144"/>
      <c r="Z1536" s="144"/>
      <c r="AA1536" s="144"/>
      <c r="AB1536" s="144"/>
      <c r="AC1536" s="144"/>
      <c r="AD1536" s="144"/>
    </row>
    <row r="1537">
      <c r="A1537" s="156"/>
      <c r="B1537" s="156"/>
      <c r="C1537" s="157"/>
      <c r="D1537" s="157"/>
      <c r="E1537" s="156"/>
      <c r="F1537" s="144"/>
      <c r="G1537" s="156"/>
      <c r="H1537" s="144"/>
      <c r="I1537" s="144"/>
      <c r="J1537" s="144"/>
      <c r="K1537" s="144"/>
      <c r="L1537" s="144"/>
      <c r="M1537" s="144"/>
      <c r="N1537" s="144"/>
      <c r="O1537" s="144"/>
      <c r="P1537" s="144"/>
      <c r="Q1537" s="144"/>
      <c r="R1537" s="144"/>
      <c r="S1537" s="144"/>
      <c r="T1537" s="144"/>
      <c r="U1537" s="144"/>
      <c r="V1537" s="144"/>
      <c r="W1537" s="144"/>
      <c r="X1537" s="144"/>
      <c r="Y1537" s="144"/>
      <c r="Z1537" s="144"/>
      <c r="AA1537" s="144"/>
      <c r="AB1537" s="144"/>
      <c r="AC1537" s="144"/>
      <c r="AD1537" s="144"/>
    </row>
    <row r="1538">
      <c r="A1538" s="156"/>
      <c r="B1538" s="156"/>
      <c r="C1538" s="157"/>
      <c r="D1538" s="157"/>
      <c r="E1538" s="156"/>
      <c r="F1538" s="144"/>
      <c r="G1538" s="156"/>
      <c r="H1538" s="144"/>
      <c r="I1538" s="144"/>
      <c r="J1538" s="144"/>
      <c r="K1538" s="144"/>
      <c r="L1538" s="144"/>
      <c r="M1538" s="144"/>
      <c r="N1538" s="144"/>
      <c r="O1538" s="144"/>
      <c r="P1538" s="144"/>
      <c r="Q1538" s="144"/>
      <c r="R1538" s="144"/>
      <c r="S1538" s="144"/>
      <c r="T1538" s="144"/>
      <c r="U1538" s="144"/>
      <c r="V1538" s="144"/>
      <c r="W1538" s="144"/>
      <c r="X1538" s="144"/>
      <c r="Y1538" s="144"/>
      <c r="Z1538" s="144"/>
      <c r="AA1538" s="144"/>
      <c r="AB1538" s="144"/>
      <c r="AC1538" s="144"/>
      <c r="AD1538" s="144"/>
    </row>
    <row r="1539">
      <c r="A1539" s="156"/>
      <c r="B1539" s="156"/>
      <c r="C1539" s="157"/>
      <c r="D1539" s="157"/>
      <c r="E1539" s="156"/>
      <c r="F1539" s="144"/>
      <c r="G1539" s="156"/>
      <c r="H1539" s="144"/>
      <c r="I1539" s="144"/>
      <c r="J1539" s="144"/>
      <c r="K1539" s="144"/>
      <c r="L1539" s="144"/>
      <c r="M1539" s="144"/>
      <c r="N1539" s="144"/>
      <c r="O1539" s="144"/>
      <c r="P1539" s="144"/>
      <c r="Q1539" s="144"/>
      <c r="R1539" s="144"/>
      <c r="S1539" s="144"/>
      <c r="T1539" s="144"/>
      <c r="U1539" s="144"/>
      <c r="V1539" s="144"/>
      <c r="W1539" s="144"/>
      <c r="X1539" s="144"/>
      <c r="Y1539" s="144"/>
      <c r="Z1539" s="144"/>
      <c r="AA1539" s="144"/>
      <c r="AB1539" s="144"/>
      <c r="AC1539" s="144"/>
      <c r="AD1539" s="144"/>
    </row>
    <row r="1540">
      <c r="A1540" s="156"/>
      <c r="B1540" s="156"/>
      <c r="C1540" s="157"/>
      <c r="D1540" s="157"/>
      <c r="E1540" s="156"/>
      <c r="F1540" s="144"/>
      <c r="G1540" s="156"/>
      <c r="H1540" s="144"/>
      <c r="I1540" s="144"/>
      <c r="J1540" s="144"/>
      <c r="K1540" s="144"/>
      <c r="L1540" s="144"/>
      <c r="M1540" s="144"/>
      <c r="N1540" s="144"/>
      <c r="O1540" s="144"/>
      <c r="P1540" s="144"/>
      <c r="Q1540" s="144"/>
      <c r="R1540" s="144"/>
      <c r="S1540" s="144"/>
      <c r="T1540" s="144"/>
      <c r="U1540" s="144"/>
      <c r="V1540" s="144"/>
      <c r="W1540" s="144"/>
      <c r="X1540" s="144"/>
      <c r="Y1540" s="144"/>
      <c r="Z1540" s="144"/>
      <c r="AA1540" s="144"/>
      <c r="AB1540" s="144"/>
      <c r="AC1540" s="144"/>
      <c r="AD1540" s="144"/>
    </row>
    <row r="1541">
      <c r="A1541" s="156"/>
      <c r="B1541" s="156"/>
      <c r="C1541" s="157"/>
      <c r="D1541" s="157"/>
      <c r="E1541" s="156"/>
      <c r="F1541" s="144"/>
      <c r="G1541" s="156"/>
      <c r="H1541" s="144"/>
      <c r="I1541" s="144"/>
      <c r="J1541" s="144"/>
      <c r="K1541" s="144"/>
      <c r="L1541" s="144"/>
      <c r="M1541" s="144"/>
      <c r="N1541" s="144"/>
      <c r="O1541" s="144"/>
      <c r="P1541" s="144"/>
      <c r="Q1541" s="144"/>
      <c r="R1541" s="144"/>
      <c r="S1541" s="144"/>
      <c r="T1541" s="144"/>
      <c r="U1541" s="144"/>
      <c r="V1541" s="144"/>
      <c r="W1541" s="144"/>
      <c r="X1541" s="144"/>
      <c r="Y1541" s="144"/>
      <c r="Z1541" s="144"/>
      <c r="AA1541" s="144"/>
      <c r="AB1541" s="144"/>
      <c r="AC1541" s="144"/>
      <c r="AD1541" s="144"/>
    </row>
    <row r="1542">
      <c r="A1542" s="156"/>
      <c r="B1542" s="156"/>
      <c r="C1542" s="157"/>
      <c r="D1542" s="157"/>
      <c r="E1542" s="156"/>
      <c r="F1542" s="144"/>
      <c r="G1542" s="156"/>
      <c r="H1542" s="144"/>
      <c r="I1542" s="144"/>
      <c r="J1542" s="144"/>
      <c r="K1542" s="144"/>
      <c r="L1542" s="144"/>
      <c r="M1542" s="144"/>
      <c r="N1542" s="144"/>
      <c r="O1542" s="144"/>
      <c r="P1542" s="144"/>
      <c r="Q1542" s="144"/>
      <c r="R1542" s="144"/>
      <c r="S1542" s="144"/>
      <c r="T1542" s="144"/>
      <c r="U1542" s="144"/>
      <c r="V1542" s="144"/>
      <c r="W1542" s="144"/>
      <c r="X1542" s="144"/>
      <c r="Y1542" s="144"/>
      <c r="Z1542" s="144"/>
      <c r="AA1542" s="144"/>
      <c r="AB1542" s="144"/>
      <c r="AC1542" s="144"/>
      <c r="AD1542" s="144"/>
    </row>
    <row r="1543">
      <c r="A1543" s="156"/>
      <c r="B1543" s="156"/>
      <c r="C1543" s="157"/>
      <c r="D1543" s="157"/>
      <c r="E1543" s="156"/>
      <c r="F1543" s="144"/>
      <c r="G1543" s="156"/>
      <c r="H1543" s="144"/>
      <c r="I1543" s="144"/>
      <c r="J1543" s="144"/>
      <c r="K1543" s="144"/>
      <c r="L1543" s="144"/>
      <c r="M1543" s="144"/>
      <c r="N1543" s="144"/>
      <c r="O1543" s="144"/>
      <c r="P1543" s="144"/>
      <c r="Q1543" s="144"/>
      <c r="R1543" s="144"/>
      <c r="S1543" s="144"/>
      <c r="T1543" s="144"/>
      <c r="U1543" s="144"/>
      <c r="V1543" s="144"/>
      <c r="W1543" s="144"/>
      <c r="X1543" s="144"/>
      <c r="Y1543" s="144"/>
      <c r="Z1543" s="144"/>
      <c r="AA1543" s="144"/>
      <c r="AB1543" s="144"/>
      <c r="AC1543" s="144"/>
      <c r="AD1543" s="144"/>
    </row>
    <row r="1544">
      <c r="A1544" s="156"/>
      <c r="B1544" s="156"/>
      <c r="C1544" s="157"/>
      <c r="D1544" s="157"/>
      <c r="E1544" s="156"/>
      <c r="F1544" s="144"/>
      <c r="G1544" s="156"/>
      <c r="H1544" s="144"/>
      <c r="I1544" s="144"/>
      <c r="J1544" s="144"/>
      <c r="K1544" s="144"/>
      <c r="L1544" s="144"/>
      <c r="M1544" s="144"/>
      <c r="N1544" s="144"/>
      <c r="O1544" s="144"/>
      <c r="P1544" s="144"/>
      <c r="Q1544" s="144"/>
      <c r="R1544" s="144"/>
      <c r="S1544" s="144"/>
      <c r="T1544" s="144"/>
      <c r="U1544" s="144"/>
      <c r="V1544" s="144"/>
      <c r="W1544" s="144"/>
      <c r="X1544" s="144"/>
      <c r="Y1544" s="144"/>
      <c r="Z1544" s="144"/>
      <c r="AA1544" s="144"/>
      <c r="AB1544" s="144"/>
      <c r="AC1544" s="144"/>
      <c r="AD1544" s="144"/>
    </row>
    <row r="1545">
      <c r="A1545" s="156"/>
      <c r="B1545" s="156"/>
      <c r="C1545" s="157"/>
      <c r="D1545" s="157"/>
      <c r="E1545" s="156"/>
      <c r="F1545" s="144"/>
      <c r="G1545" s="156"/>
      <c r="H1545" s="144"/>
      <c r="I1545" s="144"/>
      <c r="J1545" s="144"/>
      <c r="K1545" s="144"/>
      <c r="L1545" s="144"/>
      <c r="M1545" s="144"/>
      <c r="N1545" s="144"/>
      <c r="O1545" s="144"/>
      <c r="P1545" s="144"/>
      <c r="Q1545" s="144"/>
      <c r="R1545" s="144"/>
      <c r="S1545" s="144"/>
      <c r="T1545" s="144"/>
      <c r="U1545" s="144"/>
      <c r="V1545" s="144"/>
      <c r="W1545" s="144"/>
      <c r="X1545" s="144"/>
      <c r="Y1545" s="144"/>
      <c r="Z1545" s="144"/>
      <c r="AA1545" s="144"/>
      <c r="AB1545" s="144"/>
      <c r="AC1545" s="144"/>
      <c r="AD1545" s="144"/>
    </row>
    <row r="1546">
      <c r="A1546" s="156"/>
      <c r="B1546" s="156"/>
      <c r="C1546" s="157"/>
      <c r="D1546" s="157"/>
      <c r="E1546" s="156"/>
      <c r="F1546" s="144"/>
      <c r="G1546" s="156"/>
      <c r="H1546" s="144"/>
      <c r="I1546" s="144"/>
      <c r="J1546" s="144"/>
      <c r="K1546" s="144"/>
      <c r="L1546" s="144"/>
      <c r="M1546" s="144"/>
      <c r="N1546" s="144"/>
      <c r="O1546" s="144"/>
      <c r="P1546" s="144"/>
      <c r="Q1546" s="144"/>
      <c r="R1546" s="144"/>
      <c r="S1546" s="144"/>
      <c r="T1546" s="144"/>
      <c r="U1546" s="144"/>
      <c r="V1546" s="144"/>
      <c r="W1546" s="144"/>
      <c r="X1546" s="144"/>
      <c r="Y1546" s="144"/>
      <c r="Z1546" s="144"/>
      <c r="AA1546" s="144"/>
      <c r="AB1546" s="144"/>
      <c r="AC1546" s="144"/>
      <c r="AD1546" s="144"/>
    </row>
    <row r="1547">
      <c r="A1547" s="156"/>
      <c r="B1547" s="156"/>
      <c r="C1547" s="157"/>
      <c r="D1547" s="157"/>
      <c r="E1547" s="156"/>
      <c r="F1547" s="144"/>
      <c r="G1547" s="156"/>
      <c r="H1547" s="144"/>
      <c r="I1547" s="144"/>
      <c r="J1547" s="144"/>
      <c r="K1547" s="144"/>
      <c r="L1547" s="144"/>
      <c r="M1547" s="144"/>
      <c r="N1547" s="144"/>
      <c r="O1547" s="144"/>
      <c r="P1547" s="144"/>
      <c r="Q1547" s="144"/>
      <c r="R1547" s="144"/>
      <c r="S1547" s="144"/>
      <c r="T1547" s="144"/>
      <c r="U1547" s="144"/>
      <c r="V1547" s="144"/>
      <c r="W1547" s="144"/>
      <c r="X1547" s="144"/>
      <c r="Y1547" s="144"/>
      <c r="Z1547" s="144"/>
      <c r="AA1547" s="144"/>
      <c r="AB1547" s="144"/>
      <c r="AC1547" s="144"/>
      <c r="AD1547" s="144"/>
    </row>
    <row r="1548">
      <c r="A1548" s="156"/>
      <c r="B1548" s="156"/>
      <c r="C1548" s="157"/>
      <c r="D1548" s="157"/>
      <c r="E1548" s="156"/>
      <c r="F1548" s="144"/>
      <c r="G1548" s="156"/>
      <c r="H1548" s="144"/>
      <c r="I1548" s="144"/>
      <c r="J1548" s="144"/>
      <c r="K1548" s="144"/>
      <c r="L1548" s="144"/>
      <c r="M1548" s="144"/>
      <c r="N1548" s="144"/>
      <c r="O1548" s="144"/>
      <c r="P1548" s="144"/>
      <c r="Q1548" s="144"/>
      <c r="R1548" s="144"/>
      <c r="S1548" s="144"/>
      <c r="T1548" s="144"/>
      <c r="U1548" s="144"/>
      <c r="V1548" s="144"/>
      <c r="W1548" s="144"/>
      <c r="X1548" s="144"/>
      <c r="Y1548" s="144"/>
      <c r="Z1548" s="144"/>
      <c r="AA1548" s="144"/>
      <c r="AB1548" s="144"/>
      <c r="AC1548" s="144"/>
      <c r="AD1548" s="144"/>
    </row>
    <row r="1549">
      <c r="A1549" s="156"/>
      <c r="B1549" s="156"/>
      <c r="C1549" s="157"/>
      <c r="D1549" s="157"/>
      <c r="E1549" s="156"/>
      <c r="F1549" s="144"/>
      <c r="G1549" s="156"/>
      <c r="H1549" s="144"/>
      <c r="I1549" s="144"/>
      <c r="J1549" s="144"/>
      <c r="K1549" s="144"/>
      <c r="L1549" s="144"/>
      <c r="M1549" s="144"/>
      <c r="N1549" s="144"/>
      <c r="O1549" s="144"/>
      <c r="P1549" s="144"/>
      <c r="Q1549" s="144"/>
      <c r="R1549" s="144"/>
      <c r="S1549" s="144"/>
      <c r="T1549" s="144"/>
      <c r="U1549" s="144"/>
      <c r="V1549" s="144"/>
      <c r="W1549" s="144"/>
      <c r="X1549" s="144"/>
      <c r="Y1549" s="144"/>
      <c r="Z1549" s="144"/>
      <c r="AA1549" s="144"/>
      <c r="AB1549" s="144"/>
      <c r="AC1549" s="144"/>
      <c r="AD1549" s="144"/>
    </row>
    <row r="1550">
      <c r="A1550" s="156"/>
      <c r="B1550" s="156"/>
      <c r="C1550" s="157"/>
      <c r="D1550" s="157"/>
      <c r="E1550" s="156"/>
      <c r="F1550" s="144"/>
      <c r="G1550" s="156"/>
      <c r="H1550" s="144"/>
      <c r="I1550" s="144"/>
      <c r="J1550" s="144"/>
      <c r="K1550" s="144"/>
      <c r="L1550" s="144"/>
      <c r="M1550" s="144"/>
      <c r="N1550" s="144"/>
      <c r="O1550" s="144"/>
      <c r="P1550" s="144"/>
      <c r="Q1550" s="144"/>
      <c r="R1550" s="144"/>
      <c r="S1550" s="144"/>
      <c r="T1550" s="144"/>
      <c r="U1550" s="144"/>
      <c r="V1550" s="144"/>
      <c r="W1550" s="144"/>
      <c r="X1550" s="144"/>
      <c r="Y1550" s="144"/>
      <c r="Z1550" s="144"/>
      <c r="AA1550" s="144"/>
      <c r="AB1550" s="144"/>
      <c r="AC1550" s="144"/>
      <c r="AD1550" s="144"/>
    </row>
    <row r="1551">
      <c r="A1551" s="156"/>
      <c r="B1551" s="156"/>
      <c r="C1551" s="157"/>
      <c r="D1551" s="157"/>
      <c r="E1551" s="156"/>
      <c r="F1551" s="144"/>
      <c r="G1551" s="156"/>
      <c r="H1551" s="144"/>
      <c r="I1551" s="144"/>
      <c r="J1551" s="144"/>
      <c r="K1551" s="144"/>
      <c r="L1551" s="144"/>
      <c r="M1551" s="144"/>
      <c r="N1551" s="144"/>
      <c r="O1551" s="144"/>
      <c r="P1551" s="144"/>
      <c r="Q1551" s="144"/>
      <c r="R1551" s="144"/>
      <c r="S1551" s="144"/>
      <c r="T1551" s="144"/>
      <c r="U1551" s="144"/>
      <c r="V1551" s="144"/>
      <c r="W1551" s="144"/>
      <c r="X1551" s="144"/>
      <c r="Y1551" s="144"/>
      <c r="Z1551" s="144"/>
      <c r="AA1551" s="144"/>
      <c r="AB1551" s="144"/>
      <c r="AC1551" s="144"/>
      <c r="AD1551" s="144"/>
    </row>
    <row r="1552">
      <c r="A1552" s="156"/>
      <c r="B1552" s="156"/>
      <c r="C1552" s="157"/>
      <c r="D1552" s="157"/>
      <c r="E1552" s="156"/>
      <c r="F1552" s="144"/>
      <c r="G1552" s="156"/>
      <c r="H1552" s="144"/>
      <c r="I1552" s="144"/>
      <c r="J1552" s="144"/>
      <c r="K1552" s="144"/>
      <c r="L1552" s="144"/>
      <c r="M1552" s="144"/>
      <c r="N1552" s="144"/>
      <c r="O1552" s="144"/>
      <c r="P1552" s="144"/>
      <c r="Q1552" s="144"/>
      <c r="R1552" s="144"/>
      <c r="S1552" s="144"/>
      <c r="T1552" s="144"/>
      <c r="U1552" s="144"/>
      <c r="V1552" s="144"/>
      <c r="W1552" s="144"/>
      <c r="X1552" s="144"/>
      <c r="Y1552" s="144"/>
      <c r="Z1552" s="144"/>
      <c r="AA1552" s="144"/>
      <c r="AB1552" s="144"/>
      <c r="AC1552" s="144"/>
      <c r="AD1552" s="144"/>
    </row>
    <row r="1553">
      <c r="A1553" s="156"/>
      <c r="B1553" s="156"/>
      <c r="C1553" s="157"/>
      <c r="D1553" s="157"/>
      <c r="E1553" s="156"/>
      <c r="F1553" s="144"/>
      <c r="G1553" s="156"/>
      <c r="H1553" s="144"/>
      <c r="I1553" s="144"/>
      <c r="J1553" s="144"/>
      <c r="K1553" s="144"/>
      <c r="L1553" s="144"/>
      <c r="M1553" s="144"/>
      <c r="N1553" s="144"/>
      <c r="O1553" s="144"/>
      <c r="P1553" s="144"/>
      <c r="Q1553" s="144"/>
      <c r="R1553" s="144"/>
      <c r="S1553" s="144"/>
      <c r="T1553" s="144"/>
      <c r="U1553" s="144"/>
      <c r="V1553" s="144"/>
      <c r="W1553" s="144"/>
      <c r="X1553" s="144"/>
      <c r="Y1553" s="144"/>
      <c r="Z1553" s="144"/>
      <c r="AA1553" s="144"/>
      <c r="AB1553" s="144"/>
      <c r="AC1553" s="144"/>
      <c r="AD1553" s="144"/>
    </row>
    <row r="1554">
      <c r="A1554" s="156"/>
      <c r="B1554" s="156"/>
      <c r="C1554" s="157"/>
      <c r="D1554" s="157"/>
      <c r="E1554" s="156"/>
      <c r="F1554" s="144"/>
      <c r="G1554" s="156"/>
      <c r="H1554" s="144"/>
      <c r="I1554" s="144"/>
      <c r="J1554" s="144"/>
      <c r="K1554" s="144"/>
      <c r="L1554" s="144"/>
      <c r="M1554" s="144"/>
      <c r="N1554" s="144"/>
      <c r="O1554" s="144"/>
      <c r="P1554" s="144"/>
      <c r="Q1554" s="144"/>
      <c r="R1554" s="144"/>
      <c r="S1554" s="144"/>
      <c r="T1554" s="144"/>
      <c r="U1554" s="144"/>
      <c r="V1554" s="144"/>
      <c r="W1554" s="144"/>
      <c r="X1554" s="144"/>
      <c r="Y1554" s="144"/>
      <c r="Z1554" s="144"/>
      <c r="AA1554" s="144"/>
      <c r="AB1554" s="144"/>
      <c r="AC1554" s="144"/>
      <c r="AD1554" s="144"/>
    </row>
    <row r="1555">
      <c r="A1555" s="156"/>
      <c r="B1555" s="156"/>
      <c r="C1555" s="157"/>
      <c r="D1555" s="157"/>
      <c r="E1555" s="156"/>
      <c r="F1555" s="144"/>
      <c r="G1555" s="156"/>
      <c r="H1555" s="144"/>
      <c r="I1555" s="144"/>
      <c r="J1555" s="144"/>
      <c r="K1555" s="144"/>
      <c r="L1555" s="144"/>
      <c r="M1555" s="144"/>
      <c r="N1555" s="144"/>
      <c r="O1555" s="144"/>
      <c r="P1555" s="144"/>
      <c r="Q1555" s="144"/>
      <c r="R1555" s="144"/>
      <c r="S1555" s="144"/>
      <c r="T1555" s="144"/>
      <c r="U1555" s="144"/>
      <c r="V1555" s="144"/>
      <c r="W1555" s="144"/>
      <c r="X1555" s="144"/>
      <c r="Y1555" s="144"/>
      <c r="Z1555" s="144"/>
      <c r="AA1555" s="144"/>
      <c r="AB1555" s="144"/>
      <c r="AC1555" s="144"/>
      <c r="AD1555" s="144"/>
    </row>
    <row r="1556">
      <c r="A1556" s="156"/>
      <c r="B1556" s="156"/>
      <c r="C1556" s="157"/>
      <c r="D1556" s="157"/>
      <c r="E1556" s="156"/>
      <c r="F1556" s="144"/>
      <c r="G1556" s="156"/>
      <c r="H1556" s="144"/>
      <c r="I1556" s="144"/>
      <c r="J1556" s="144"/>
      <c r="K1556" s="144"/>
      <c r="L1556" s="144"/>
      <c r="M1556" s="144"/>
      <c r="N1556" s="144"/>
      <c r="O1556" s="144"/>
      <c r="P1556" s="144"/>
      <c r="Q1556" s="144"/>
      <c r="R1556" s="144"/>
      <c r="S1556" s="144"/>
      <c r="T1556" s="144"/>
      <c r="U1556" s="144"/>
      <c r="V1556" s="144"/>
      <c r="W1556" s="144"/>
      <c r="X1556" s="144"/>
      <c r="Y1556" s="144"/>
      <c r="Z1556" s="144"/>
      <c r="AA1556" s="144"/>
      <c r="AB1556" s="144"/>
      <c r="AC1556" s="144"/>
      <c r="AD1556" s="144"/>
    </row>
    <row r="1557">
      <c r="A1557" s="156"/>
      <c r="B1557" s="156"/>
      <c r="C1557" s="157"/>
      <c r="D1557" s="157"/>
      <c r="E1557" s="156"/>
      <c r="F1557" s="144"/>
      <c r="G1557" s="156"/>
      <c r="H1557" s="144"/>
      <c r="I1557" s="144"/>
      <c r="J1557" s="144"/>
      <c r="K1557" s="144"/>
      <c r="L1557" s="144"/>
      <c r="M1557" s="144"/>
      <c r="N1557" s="144"/>
      <c r="O1557" s="144"/>
      <c r="P1557" s="144"/>
      <c r="Q1557" s="144"/>
      <c r="R1557" s="144"/>
      <c r="S1557" s="144"/>
      <c r="T1557" s="144"/>
      <c r="U1557" s="144"/>
      <c r="V1557" s="144"/>
      <c r="W1557" s="144"/>
      <c r="X1557" s="144"/>
      <c r="Y1557" s="144"/>
      <c r="Z1557" s="144"/>
      <c r="AA1557" s="144"/>
      <c r="AB1557" s="144"/>
      <c r="AC1557" s="144"/>
      <c r="AD1557" s="144"/>
    </row>
    <row r="1558">
      <c r="A1558" s="156"/>
      <c r="B1558" s="156"/>
      <c r="C1558" s="157"/>
      <c r="D1558" s="157"/>
      <c r="E1558" s="156"/>
      <c r="F1558" s="144"/>
      <c r="G1558" s="156"/>
      <c r="H1558" s="144"/>
      <c r="I1558" s="144"/>
      <c r="J1558" s="144"/>
      <c r="K1558" s="144"/>
      <c r="L1558" s="144"/>
      <c r="M1558" s="144"/>
      <c r="N1558" s="144"/>
      <c r="O1558" s="144"/>
      <c r="P1558" s="144"/>
      <c r="Q1558" s="144"/>
      <c r="R1558" s="144"/>
      <c r="S1558" s="144"/>
      <c r="T1558" s="144"/>
      <c r="U1558" s="144"/>
      <c r="V1558" s="144"/>
      <c r="W1558" s="144"/>
      <c r="X1558" s="144"/>
      <c r="Y1558" s="144"/>
      <c r="Z1558" s="144"/>
      <c r="AA1558" s="144"/>
      <c r="AB1558" s="144"/>
      <c r="AC1558" s="144"/>
      <c r="AD1558" s="144"/>
    </row>
    <row r="1559">
      <c r="A1559" s="156"/>
      <c r="B1559" s="156"/>
      <c r="C1559" s="157"/>
      <c r="D1559" s="157"/>
      <c r="E1559" s="156"/>
      <c r="F1559" s="144"/>
      <c r="G1559" s="156"/>
      <c r="H1559" s="144"/>
      <c r="I1559" s="144"/>
      <c r="J1559" s="144"/>
      <c r="K1559" s="144"/>
      <c r="L1559" s="144"/>
      <c r="M1559" s="144"/>
      <c r="N1559" s="144"/>
      <c r="O1559" s="144"/>
      <c r="P1559" s="144"/>
      <c r="Q1559" s="144"/>
      <c r="R1559" s="144"/>
      <c r="S1559" s="144"/>
      <c r="T1559" s="144"/>
      <c r="U1559" s="144"/>
      <c r="V1559" s="144"/>
      <c r="W1559" s="144"/>
      <c r="X1559" s="144"/>
      <c r="Y1559" s="144"/>
      <c r="Z1559" s="144"/>
      <c r="AA1559" s="144"/>
      <c r="AB1559" s="144"/>
      <c r="AC1559" s="144"/>
      <c r="AD1559" s="144"/>
    </row>
    <row r="1560">
      <c r="A1560" s="156"/>
      <c r="B1560" s="156"/>
      <c r="C1560" s="157"/>
      <c r="D1560" s="157"/>
      <c r="E1560" s="156"/>
      <c r="F1560" s="144"/>
      <c r="G1560" s="156"/>
      <c r="H1560" s="144"/>
      <c r="I1560" s="144"/>
      <c r="J1560" s="144"/>
      <c r="K1560" s="144"/>
      <c r="L1560" s="144"/>
      <c r="M1560" s="144"/>
      <c r="N1560" s="144"/>
      <c r="O1560" s="144"/>
      <c r="P1560" s="144"/>
      <c r="Q1560" s="144"/>
      <c r="R1560" s="144"/>
      <c r="S1560" s="144"/>
      <c r="T1560" s="144"/>
      <c r="U1560" s="144"/>
      <c r="V1560" s="144"/>
      <c r="W1560" s="144"/>
      <c r="X1560" s="144"/>
      <c r="Y1560" s="144"/>
      <c r="Z1560" s="144"/>
      <c r="AA1560" s="144"/>
      <c r="AB1560" s="144"/>
      <c r="AC1560" s="144"/>
      <c r="AD1560" s="144"/>
    </row>
    <row r="1561">
      <c r="A1561" s="156"/>
      <c r="B1561" s="156"/>
      <c r="C1561" s="157"/>
      <c r="D1561" s="157"/>
      <c r="E1561" s="156"/>
      <c r="F1561" s="144"/>
      <c r="G1561" s="156"/>
      <c r="H1561" s="144"/>
      <c r="I1561" s="144"/>
      <c r="J1561" s="144"/>
      <c r="K1561" s="144"/>
      <c r="L1561" s="144"/>
      <c r="M1561" s="144"/>
      <c r="N1561" s="144"/>
      <c r="O1561" s="144"/>
      <c r="P1561" s="144"/>
      <c r="Q1561" s="144"/>
      <c r="R1561" s="144"/>
      <c r="S1561" s="144"/>
      <c r="T1561" s="144"/>
      <c r="U1561" s="144"/>
      <c r="V1561" s="144"/>
      <c r="W1561" s="144"/>
      <c r="X1561" s="144"/>
      <c r="Y1561" s="144"/>
      <c r="Z1561" s="144"/>
      <c r="AA1561" s="144"/>
      <c r="AB1561" s="144"/>
      <c r="AC1561" s="144"/>
      <c r="AD1561" s="144"/>
    </row>
    <row r="1562">
      <c r="A1562" s="156"/>
      <c r="B1562" s="156"/>
      <c r="C1562" s="157"/>
      <c r="D1562" s="157"/>
      <c r="E1562" s="156"/>
      <c r="F1562" s="144"/>
      <c r="G1562" s="156"/>
      <c r="H1562" s="144"/>
      <c r="I1562" s="144"/>
      <c r="J1562" s="144"/>
      <c r="K1562" s="144"/>
      <c r="L1562" s="144"/>
      <c r="M1562" s="144"/>
      <c r="N1562" s="144"/>
      <c r="O1562" s="144"/>
      <c r="P1562" s="144"/>
      <c r="Q1562" s="144"/>
      <c r="R1562" s="144"/>
      <c r="S1562" s="144"/>
      <c r="T1562" s="144"/>
      <c r="U1562" s="144"/>
      <c r="V1562" s="144"/>
      <c r="W1562" s="144"/>
      <c r="X1562" s="144"/>
      <c r="Y1562" s="144"/>
      <c r="Z1562" s="144"/>
      <c r="AA1562" s="144"/>
      <c r="AB1562" s="144"/>
      <c r="AC1562" s="144"/>
      <c r="AD1562" s="144"/>
    </row>
    <row r="1563">
      <c r="A1563" s="156"/>
      <c r="B1563" s="156"/>
      <c r="C1563" s="157"/>
      <c r="D1563" s="157"/>
      <c r="E1563" s="156"/>
      <c r="F1563" s="144"/>
      <c r="G1563" s="156"/>
      <c r="H1563" s="144"/>
      <c r="I1563" s="144"/>
      <c r="J1563" s="144"/>
      <c r="K1563" s="144"/>
      <c r="L1563" s="144"/>
      <c r="M1563" s="144"/>
      <c r="N1563" s="144"/>
      <c r="O1563" s="144"/>
      <c r="P1563" s="144"/>
      <c r="Q1563" s="144"/>
      <c r="R1563" s="144"/>
      <c r="S1563" s="144"/>
      <c r="T1563" s="144"/>
      <c r="U1563" s="144"/>
      <c r="V1563" s="144"/>
      <c r="W1563" s="144"/>
      <c r="X1563" s="144"/>
      <c r="Y1563" s="144"/>
      <c r="Z1563" s="144"/>
      <c r="AA1563" s="144"/>
      <c r="AB1563" s="144"/>
      <c r="AC1563" s="144"/>
      <c r="AD1563" s="144"/>
    </row>
    <row r="1564">
      <c r="A1564" s="156"/>
      <c r="B1564" s="156"/>
      <c r="C1564" s="157"/>
      <c r="D1564" s="157"/>
      <c r="E1564" s="156"/>
      <c r="F1564" s="144"/>
      <c r="G1564" s="156"/>
      <c r="H1564" s="144"/>
      <c r="I1564" s="144"/>
      <c r="J1564" s="144"/>
      <c r="K1564" s="144"/>
      <c r="L1564" s="144"/>
      <c r="M1564" s="144"/>
      <c r="N1564" s="144"/>
      <c r="O1564" s="144"/>
      <c r="P1564" s="144"/>
      <c r="Q1564" s="144"/>
      <c r="R1564" s="144"/>
      <c r="S1564" s="144"/>
      <c r="T1564" s="144"/>
      <c r="U1564" s="144"/>
      <c r="V1564" s="144"/>
      <c r="W1564" s="144"/>
      <c r="X1564" s="144"/>
      <c r="Y1564" s="144"/>
      <c r="Z1564" s="144"/>
      <c r="AA1564" s="144"/>
      <c r="AB1564" s="144"/>
      <c r="AC1564" s="144"/>
      <c r="AD1564" s="144"/>
    </row>
    <row r="1565">
      <c r="A1565" s="156"/>
      <c r="B1565" s="156"/>
      <c r="C1565" s="157"/>
      <c r="D1565" s="157"/>
      <c r="E1565" s="156"/>
      <c r="F1565" s="144"/>
      <c r="G1565" s="156"/>
      <c r="H1565" s="144"/>
      <c r="I1565" s="144"/>
      <c r="J1565" s="144"/>
      <c r="K1565" s="144"/>
      <c r="L1565" s="144"/>
      <c r="M1565" s="144"/>
      <c r="N1565" s="144"/>
      <c r="O1565" s="144"/>
      <c r="P1565" s="144"/>
      <c r="Q1565" s="144"/>
      <c r="R1565" s="144"/>
      <c r="S1565" s="144"/>
      <c r="T1565" s="144"/>
      <c r="U1565" s="144"/>
      <c r="V1565" s="144"/>
      <c r="W1565" s="144"/>
      <c r="X1565" s="144"/>
      <c r="Y1565" s="144"/>
      <c r="Z1565" s="144"/>
      <c r="AA1565" s="144"/>
      <c r="AB1565" s="144"/>
      <c r="AC1565" s="144"/>
      <c r="AD1565" s="144"/>
    </row>
    <row r="1566">
      <c r="A1566" s="156"/>
      <c r="B1566" s="156"/>
      <c r="C1566" s="157"/>
      <c r="D1566" s="157"/>
      <c r="E1566" s="156"/>
      <c r="F1566" s="144"/>
      <c r="G1566" s="156"/>
      <c r="H1566" s="144"/>
      <c r="I1566" s="144"/>
      <c r="J1566" s="144"/>
      <c r="K1566" s="144"/>
      <c r="L1566" s="144"/>
      <c r="M1566" s="144"/>
      <c r="N1566" s="144"/>
      <c r="O1566" s="144"/>
      <c r="P1566" s="144"/>
      <c r="Q1566" s="144"/>
      <c r="R1566" s="144"/>
      <c r="S1566" s="144"/>
      <c r="T1566" s="144"/>
      <c r="U1566" s="144"/>
      <c r="V1566" s="144"/>
      <c r="W1566" s="144"/>
      <c r="X1566" s="144"/>
      <c r="Y1566" s="144"/>
      <c r="Z1566" s="144"/>
      <c r="AA1566" s="144"/>
      <c r="AB1566" s="144"/>
      <c r="AC1566" s="144"/>
      <c r="AD1566" s="144"/>
    </row>
    <row r="1567">
      <c r="A1567" s="156"/>
      <c r="B1567" s="156"/>
      <c r="C1567" s="157"/>
      <c r="D1567" s="157"/>
      <c r="E1567" s="156"/>
      <c r="F1567" s="144"/>
      <c r="G1567" s="156"/>
      <c r="H1567" s="144"/>
      <c r="I1567" s="144"/>
      <c r="J1567" s="144"/>
      <c r="K1567" s="144"/>
      <c r="L1567" s="144"/>
      <c r="M1567" s="144"/>
      <c r="N1567" s="144"/>
      <c r="O1567" s="144"/>
      <c r="P1567" s="144"/>
      <c r="Q1567" s="144"/>
      <c r="R1567" s="144"/>
      <c r="S1567" s="144"/>
      <c r="T1567" s="144"/>
      <c r="U1567" s="144"/>
      <c r="V1567" s="144"/>
      <c r="W1567" s="144"/>
      <c r="X1567" s="144"/>
      <c r="Y1567" s="144"/>
      <c r="Z1567" s="144"/>
      <c r="AA1567" s="144"/>
      <c r="AB1567" s="144"/>
      <c r="AC1567" s="144"/>
      <c r="AD1567" s="144"/>
    </row>
    <row r="1568">
      <c r="A1568" s="156"/>
      <c r="B1568" s="156"/>
      <c r="C1568" s="157"/>
      <c r="D1568" s="157"/>
      <c r="E1568" s="156"/>
      <c r="F1568" s="144"/>
      <c r="G1568" s="156"/>
      <c r="H1568" s="144"/>
      <c r="I1568" s="144"/>
      <c r="J1568" s="144"/>
      <c r="K1568" s="144"/>
      <c r="L1568" s="144"/>
      <c r="M1568" s="144"/>
      <c r="N1568" s="144"/>
      <c r="O1568" s="144"/>
      <c r="P1568" s="144"/>
      <c r="Q1568" s="144"/>
      <c r="R1568" s="144"/>
      <c r="S1568" s="144"/>
      <c r="T1568" s="144"/>
      <c r="U1568" s="144"/>
      <c r="V1568" s="144"/>
      <c r="W1568" s="144"/>
      <c r="X1568" s="144"/>
      <c r="Y1568" s="144"/>
      <c r="Z1568" s="144"/>
      <c r="AA1568" s="144"/>
      <c r="AB1568" s="144"/>
      <c r="AC1568" s="144"/>
      <c r="AD1568" s="144"/>
    </row>
    <row r="1569">
      <c r="A1569" s="156"/>
      <c r="B1569" s="156"/>
      <c r="C1569" s="157"/>
      <c r="D1569" s="157"/>
      <c r="E1569" s="156"/>
      <c r="F1569" s="144"/>
      <c r="G1569" s="156"/>
      <c r="H1569" s="144"/>
      <c r="I1569" s="144"/>
      <c r="J1569" s="144"/>
      <c r="K1569" s="144"/>
      <c r="L1569" s="144"/>
      <c r="M1569" s="144"/>
      <c r="N1569" s="144"/>
      <c r="O1569" s="144"/>
      <c r="P1569" s="144"/>
      <c r="Q1569" s="144"/>
      <c r="R1569" s="144"/>
      <c r="S1569" s="144"/>
      <c r="T1569" s="144"/>
      <c r="U1569" s="144"/>
      <c r="V1569" s="144"/>
      <c r="W1569" s="144"/>
      <c r="X1569" s="144"/>
      <c r="Y1569" s="144"/>
      <c r="Z1569" s="144"/>
      <c r="AA1569" s="144"/>
      <c r="AB1569" s="144"/>
      <c r="AC1569" s="144"/>
      <c r="AD1569" s="144"/>
    </row>
    <row r="1570">
      <c r="A1570" s="156"/>
      <c r="B1570" s="156"/>
      <c r="C1570" s="157"/>
      <c r="D1570" s="157"/>
      <c r="E1570" s="156"/>
      <c r="F1570" s="144"/>
      <c r="G1570" s="156"/>
      <c r="H1570" s="144"/>
      <c r="I1570" s="144"/>
      <c r="J1570" s="144"/>
      <c r="K1570" s="144"/>
      <c r="L1570" s="144"/>
      <c r="M1570" s="144"/>
      <c r="N1570" s="144"/>
      <c r="O1570" s="144"/>
      <c r="P1570" s="144"/>
      <c r="Q1570" s="144"/>
      <c r="R1570" s="144"/>
      <c r="S1570" s="144"/>
      <c r="T1570" s="144"/>
      <c r="U1570" s="144"/>
      <c r="V1570" s="144"/>
      <c r="W1570" s="144"/>
      <c r="X1570" s="144"/>
      <c r="Y1570" s="144"/>
      <c r="Z1570" s="144"/>
      <c r="AA1570" s="144"/>
      <c r="AB1570" s="144"/>
      <c r="AC1570" s="144"/>
      <c r="AD1570" s="144"/>
    </row>
    <row r="1571">
      <c r="A1571" s="156"/>
      <c r="B1571" s="156"/>
      <c r="C1571" s="157"/>
      <c r="D1571" s="157"/>
      <c r="E1571" s="156"/>
      <c r="F1571" s="144"/>
      <c r="G1571" s="156"/>
      <c r="H1571" s="144"/>
      <c r="I1571" s="144"/>
      <c r="J1571" s="144"/>
      <c r="K1571" s="144"/>
      <c r="L1571" s="144"/>
      <c r="M1571" s="144"/>
      <c r="N1571" s="144"/>
      <c r="O1571" s="144"/>
      <c r="P1571" s="144"/>
      <c r="Q1571" s="144"/>
      <c r="R1571" s="144"/>
      <c r="S1571" s="144"/>
      <c r="T1571" s="144"/>
      <c r="U1571" s="144"/>
      <c r="V1571" s="144"/>
      <c r="W1571" s="144"/>
      <c r="X1571" s="144"/>
      <c r="Y1571" s="144"/>
      <c r="Z1571" s="144"/>
      <c r="AA1571" s="144"/>
      <c r="AB1571" s="144"/>
      <c r="AC1571" s="144"/>
      <c r="AD1571" s="144"/>
    </row>
    <row r="1572">
      <c r="A1572" s="156"/>
      <c r="B1572" s="156"/>
      <c r="C1572" s="157"/>
      <c r="D1572" s="157"/>
      <c r="E1572" s="156"/>
      <c r="F1572" s="144"/>
      <c r="G1572" s="156"/>
      <c r="H1572" s="144"/>
      <c r="I1572" s="144"/>
      <c r="J1572" s="144"/>
      <c r="K1572" s="144"/>
      <c r="L1572" s="144"/>
      <c r="M1572" s="144"/>
      <c r="N1572" s="144"/>
      <c r="O1572" s="144"/>
      <c r="P1572" s="144"/>
      <c r="Q1572" s="144"/>
      <c r="R1572" s="144"/>
      <c r="S1572" s="144"/>
      <c r="T1572" s="144"/>
      <c r="U1572" s="144"/>
      <c r="V1572" s="144"/>
      <c r="W1572" s="144"/>
      <c r="X1572" s="144"/>
      <c r="Y1572" s="144"/>
      <c r="Z1572" s="144"/>
      <c r="AA1572" s="144"/>
      <c r="AB1572" s="144"/>
      <c r="AC1572" s="144"/>
      <c r="AD1572" s="144"/>
    </row>
    <row r="1573">
      <c r="A1573" s="156"/>
      <c r="B1573" s="156"/>
      <c r="C1573" s="157"/>
      <c r="D1573" s="157"/>
      <c r="E1573" s="156"/>
      <c r="F1573" s="144"/>
      <c r="G1573" s="156"/>
      <c r="H1573" s="144"/>
      <c r="I1573" s="144"/>
      <c r="J1573" s="144"/>
      <c r="K1573" s="144"/>
      <c r="L1573" s="144"/>
      <c r="M1573" s="144"/>
      <c r="N1573" s="144"/>
      <c r="O1573" s="144"/>
      <c r="P1573" s="144"/>
      <c r="Q1573" s="144"/>
      <c r="R1573" s="144"/>
      <c r="S1573" s="144"/>
      <c r="T1573" s="144"/>
      <c r="U1573" s="144"/>
      <c r="V1573" s="144"/>
      <c r="W1573" s="144"/>
      <c r="X1573" s="144"/>
      <c r="Y1573" s="144"/>
      <c r="Z1573" s="144"/>
      <c r="AA1573" s="144"/>
      <c r="AB1573" s="144"/>
      <c r="AC1573" s="144"/>
      <c r="AD1573" s="144"/>
    </row>
    <row r="1574">
      <c r="A1574" s="156"/>
      <c r="B1574" s="156"/>
      <c r="C1574" s="157"/>
      <c r="D1574" s="157"/>
      <c r="E1574" s="156"/>
      <c r="F1574" s="144"/>
      <c r="G1574" s="156"/>
      <c r="H1574" s="144"/>
      <c r="I1574" s="144"/>
      <c r="J1574" s="144"/>
      <c r="K1574" s="144"/>
      <c r="L1574" s="144"/>
      <c r="M1574" s="144"/>
      <c r="N1574" s="144"/>
      <c r="O1574" s="144"/>
      <c r="P1574" s="144"/>
      <c r="Q1574" s="144"/>
      <c r="R1574" s="144"/>
      <c r="S1574" s="144"/>
      <c r="T1574" s="144"/>
      <c r="U1574" s="144"/>
      <c r="V1574" s="144"/>
      <c r="W1574" s="144"/>
      <c r="X1574" s="144"/>
      <c r="Y1574" s="144"/>
      <c r="Z1574" s="144"/>
      <c r="AA1574" s="144"/>
      <c r="AB1574" s="144"/>
      <c r="AC1574" s="144"/>
      <c r="AD1574" s="144"/>
    </row>
    <row r="1575">
      <c r="A1575" s="156"/>
      <c r="B1575" s="156"/>
      <c r="C1575" s="157"/>
      <c r="D1575" s="157"/>
      <c r="E1575" s="156"/>
      <c r="F1575" s="144"/>
      <c r="G1575" s="156"/>
      <c r="H1575" s="144"/>
      <c r="I1575" s="144"/>
      <c r="J1575" s="144"/>
      <c r="K1575" s="144"/>
      <c r="L1575" s="144"/>
      <c r="M1575" s="144"/>
      <c r="N1575" s="144"/>
      <c r="O1575" s="144"/>
      <c r="P1575" s="144"/>
      <c r="Q1575" s="144"/>
      <c r="R1575" s="144"/>
      <c r="S1575" s="144"/>
      <c r="T1575" s="144"/>
      <c r="U1575" s="144"/>
      <c r="V1575" s="144"/>
      <c r="W1575" s="144"/>
      <c r="X1575" s="144"/>
      <c r="Y1575" s="144"/>
      <c r="Z1575" s="144"/>
      <c r="AA1575" s="144"/>
      <c r="AB1575" s="144"/>
      <c r="AC1575" s="144"/>
      <c r="AD1575" s="144"/>
    </row>
    <row r="1576">
      <c r="A1576" s="156"/>
      <c r="B1576" s="156"/>
      <c r="C1576" s="157"/>
      <c r="D1576" s="157"/>
      <c r="E1576" s="156"/>
      <c r="F1576" s="144"/>
      <c r="G1576" s="156"/>
      <c r="H1576" s="144"/>
      <c r="I1576" s="144"/>
      <c r="J1576" s="144"/>
      <c r="K1576" s="144"/>
      <c r="L1576" s="144"/>
      <c r="M1576" s="144"/>
      <c r="N1576" s="144"/>
      <c r="O1576" s="144"/>
      <c r="P1576" s="144"/>
      <c r="Q1576" s="144"/>
      <c r="R1576" s="144"/>
      <c r="S1576" s="144"/>
      <c r="T1576" s="144"/>
      <c r="U1576" s="144"/>
      <c r="V1576" s="144"/>
      <c r="W1576" s="144"/>
      <c r="X1576" s="144"/>
      <c r="Y1576" s="144"/>
      <c r="Z1576" s="144"/>
      <c r="AA1576" s="144"/>
      <c r="AB1576" s="144"/>
      <c r="AC1576" s="144"/>
      <c r="AD1576" s="144"/>
    </row>
    <row r="1577">
      <c r="A1577" s="156"/>
      <c r="B1577" s="156"/>
      <c r="C1577" s="157"/>
      <c r="D1577" s="157"/>
      <c r="E1577" s="156"/>
      <c r="F1577" s="144"/>
      <c r="G1577" s="156"/>
      <c r="H1577" s="144"/>
      <c r="I1577" s="144"/>
      <c r="J1577" s="144"/>
      <c r="K1577" s="144"/>
      <c r="L1577" s="144"/>
      <c r="M1577" s="144"/>
      <c r="N1577" s="144"/>
      <c r="O1577" s="144"/>
      <c r="P1577" s="144"/>
      <c r="Q1577" s="144"/>
      <c r="R1577" s="144"/>
      <c r="S1577" s="144"/>
      <c r="T1577" s="144"/>
      <c r="U1577" s="144"/>
      <c r="V1577" s="144"/>
      <c r="W1577" s="144"/>
      <c r="X1577" s="144"/>
      <c r="Y1577" s="144"/>
      <c r="Z1577" s="144"/>
      <c r="AA1577" s="144"/>
      <c r="AB1577" s="144"/>
      <c r="AC1577" s="144"/>
      <c r="AD1577" s="144"/>
    </row>
    <row r="1578">
      <c r="A1578" s="156"/>
      <c r="B1578" s="156"/>
      <c r="C1578" s="157"/>
      <c r="D1578" s="157"/>
      <c r="E1578" s="156"/>
      <c r="F1578" s="144"/>
      <c r="G1578" s="156"/>
      <c r="H1578" s="144"/>
      <c r="I1578" s="144"/>
      <c r="J1578" s="144"/>
      <c r="K1578" s="144"/>
      <c r="L1578" s="144"/>
      <c r="M1578" s="144"/>
      <c r="N1578" s="144"/>
      <c r="O1578" s="144"/>
      <c r="P1578" s="144"/>
      <c r="Q1578" s="144"/>
      <c r="R1578" s="144"/>
      <c r="S1578" s="144"/>
      <c r="T1578" s="144"/>
      <c r="U1578" s="144"/>
      <c r="V1578" s="144"/>
      <c r="W1578" s="144"/>
      <c r="X1578" s="144"/>
      <c r="Y1578" s="144"/>
      <c r="Z1578" s="144"/>
      <c r="AA1578" s="144"/>
      <c r="AB1578" s="144"/>
      <c r="AC1578" s="144"/>
      <c r="AD1578" s="144"/>
    </row>
    <row r="1579">
      <c r="A1579" s="156"/>
      <c r="B1579" s="156"/>
      <c r="C1579" s="157"/>
      <c r="D1579" s="157"/>
      <c r="E1579" s="156"/>
      <c r="F1579" s="144"/>
      <c r="G1579" s="156"/>
      <c r="H1579" s="144"/>
      <c r="I1579" s="144"/>
      <c r="J1579" s="144"/>
      <c r="K1579" s="144"/>
      <c r="L1579" s="144"/>
      <c r="M1579" s="144"/>
      <c r="N1579" s="144"/>
      <c r="O1579" s="144"/>
      <c r="P1579" s="144"/>
      <c r="Q1579" s="144"/>
      <c r="R1579" s="144"/>
      <c r="S1579" s="144"/>
      <c r="T1579" s="144"/>
      <c r="U1579" s="144"/>
      <c r="V1579" s="144"/>
      <c r="W1579" s="144"/>
      <c r="X1579" s="144"/>
      <c r="Y1579" s="144"/>
      <c r="Z1579" s="144"/>
      <c r="AA1579" s="144"/>
      <c r="AB1579" s="144"/>
      <c r="AC1579" s="144"/>
      <c r="AD1579" s="144"/>
    </row>
    <row r="1580">
      <c r="A1580" s="156"/>
      <c r="B1580" s="156"/>
      <c r="C1580" s="157"/>
      <c r="D1580" s="157"/>
      <c r="E1580" s="156"/>
      <c r="F1580" s="144"/>
      <c r="G1580" s="156"/>
      <c r="H1580" s="144"/>
      <c r="I1580" s="144"/>
      <c r="J1580" s="144"/>
      <c r="K1580" s="144"/>
      <c r="L1580" s="144"/>
      <c r="M1580" s="144"/>
      <c r="N1580" s="144"/>
      <c r="O1580" s="144"/>
      <c r="P1580" s="144"/>
      <c r="Q1580" s="144"/>
      <c r="R1580" s="144"/>
      <c r="S1580" s="144"/>
      <c r="T1580" s="144"/>
      <c r="U1580" s="144"/>
      <c r="V1580" s="144"/>
      <c r="W1580" s="144"/>
      <c r="X1580" s="144"/>
      <c r="Y1580" s="144"/>
      <c r="Z1580" s="144"/>
      <c r="AA1580" s="144"/>
      <c r="AB1580" s="144"/>
      <c r="AC1580" s="144"/>
      <c r="AD1580" s="144"/>
    </row>
    <row r="1581">
      <c r="A1581" s="156"/>
      <c r="B1581" s="156"/>
      <c r="C1581" s="157"/>
      <c r="D1581" s="157"/>
      <c r="E1581" s="156"/>
      <c r="F1581" s="144"/>
      <c r="G1581" s="156"/>
      <c r="H1581" s="144"/>
      <c r="I1581" s="144"/>
      <c r="J1581" s="144"/>
      <c r="K1581" s="144"/>
      <c r="L1581" s="144"/>
      <c r="M1581" s="144"/>
      <c r="N1581" s="144"/>
      <c r="O1581" s="144"/>
      <c r="P1581" s="144"/>
      <c r="Q1581" s="144"/>
      <c r="R1581" s="144"/>
      <c r="S1581" s="144"/>
      <c r="T1581" s="144"/>
      <c r="U1581" s="144"/>
      <c r="V1581" s="144"/>
      <c r="W1581" s="144"/>
      <c r="X1581" s="144"/>
      <c r="Y1581" s="144"/>
      <c r="Z1581" s="144"/>
      <c r="AA1581" s="144"/>
      <c r="AB1581" s="144"/>
      <c r="AC1581" s="144"/>
      <c r="AD1581" s="144"/>
    </row>
    <row r="1582">
      <c r="A1582" s="156"/>
      <c r="B1582" s="156"/>
      <c r="C1582" s="157"/>
      <c r="D1582" s="157"/>
      <c r="E1582" s="156"/>
      <c r="F1582" s="144"/>
      <c r="G1582" s="156"/>
      <c r="H1582" s="144"/>
      <c r="I1582" s="144"/>
      <c r="J1582" s="144"/>
      <c r="K1582" s="144"/>
      <c r="L1582" s="144"/>
      <c r="M1582" s="144"/>
      <c r="N1582" s="144"/>
      <c r="O1582" s="144"/>
      <c r="P1582" s="144"/>
      <c r="Q1582" s="144"/>
      <c r="R1582" s="144"/>
      <c r="S1582" s="144"/>
      <c r="T1582" s="144"/>
      <c r="U1582" s="144"/>
      <c r="V1582" s="144"/>
      <c r="W1582" s="144"/>
      <c r="X1582" s="144"/>
      <c r="Y1582" s="144"/>
      <c r="Z1582" s="144"/>
      <c r="AA1582" s="144"/>
      <c r="AB1582" s="144"/>
      <c r="AC1582" s="144"/>
      <c r="AD1582" s="144"/>
    </row>
    <row r="1583">
      <c r="A1583" s="156"/>
      <c r="B1583" s="156"/>
      <c r="C1583" s="157"/>
      <c r="D1583" s="157"/>
      <c r="E1583" s="156"/>
      <c r="F1583" s="144"/>
      <c r="G1583" s="156"/>
      <c r="H1583" s="144"/>
      <c r="I1583" s="144"/>
      <c r="J1583" s="144"/>
      <c r="K1583" s="144"/>
      <c r="L1583" s="144"/>
      <c r="M1583" s="144"/>
      <c r="N1583" s="144"/>
      <c r="O1583" s="144"/>
      <c r="P1583" s="144"/>
      <c r="Q1583" s="144"/>
      <c r="R1583" s="144"/>
      <c r="S1583" s="144"/>
      <c r="T1583" s="144"/>
      <c r="U1583" s="144"/>
      <c r="V1583" s="144"/>
      <c r="W1583" s="144"/>
      <c r="X1583" s="144"/>
      <c r="Y1583" s="144"/>
      <c r="Z1583" s="144"/>
      <c r="AA1583" s="144"/>
      <c r="AB1583" s="144"/>
      <c r="AC1583" s="144"/>
      <c r="AD1583" s="144"/>
    </row>
    <row r="1584">
      <c r="A1584" s="156"/>
      <c r="B1584" s="156"/>
      <c r="C1584" s="157"/>
      <c r="D1584" s="157"/>
      <c r="E1584" s="156"/>
      <c r="F1584" s="144"/>
      <c r="G1584" s="156"/>
      <c r="H1584" s="144"/>
      <c r="I1584" s="144"/>
      <c r="J1584" s="144"/>
      <c r="K1584" s="144"/>
      <c r="L1584" s="144"/>
      <c r="M1584" s="144"/>
      <c r="N1584" s="144"/>
      <c r="O1584" s="144"/>
      <c r="P1584" s="144"/>
      <c r="Q1584" s="144"/>
      <c r="R1584" s="144"/>
      <c r="S1584" s="144"/>
      <c r="T1584" s="144"/>
      <c r="U1584" s="144"/>
      <c r="V1584" s="144"/>
      <c r="W1584" s="144"/>
      <c r="X1584" s="144"/>
      <c r="Y1584" s="144"/>
      <c r="Z1584" s="144"/>
      <c r="AA1584" s="144"/>
      <c r="AB1584" s="144"/>
      <c r="AC1584" s="144"/>
      <c r="AD1584" s="144"/>
    </row>
    <row r="1585">
      <c r="A1585" s="156"/>
      <c r="B1585" s="156"/>
      <c r="C1585" s="157"/>
      <c r="D1585" s="157"/>
      <c r="E1585" s="156"/>
      <c r="F1585" s="144"/>
      <c r="G1585" s="156"/>
      <c r="H1585" s="144"/>
      <c r="I1585" s="144"/>
      <c r="J1585" s="144"/>
      <c r="K1585" s="144"/>
      <c r="L1585" s="144"/>
      <c r="M1585" s="144"/>
      <c r="N1585" s="144"/>
      <c r="O1585" s="144"/>
      <c r="P1585" s="144"/>
      <c r="Q1585" s="144"/>
      <c r="R1585" s="144"/>
      <c r="S1585" s="144"/>
      <c r="T1585" s="144"/>
      <c r="U1585" s="144"/>
      <c r="V1585" s="144"/>
      <c r="W1585" s="144"/>
      <c r="X1585" s="144"/>
      <c r="Y1585" s="144"/>
      <c r="Z1585" s="144"/>
      <c r="AA1585" s="144"/>
      <c r="AB1585" s="144"/>
      <c r="AC1585" s="144"/>
      <c r="AD1585" s="144"/>
    </row>
    <row r="1586">
      <c r="A1586" s="156"/>
      <c r="B1586" s="156"/>
      <c r="C1586" s="157"/>
      <c r="D1586" s="157"/>
      <c r="E1586" s="156"/>
      <c r="F1586" s="144"/>
      <c r="G1586" s="156"/>
      <c r="H1586" s="144"/>
      <c r="I1586" s="144"/>
      <c r="J1586" s="144"/>
      <c r="K1586" s="144"/>
      <c r="L1586" s="144"/>
      <c r="M1586" s="144"/>
      <c r="N1586" s="144"/>
      <c r="O1586" s="144"/>
      <c r="P1586" s="144"/>
      <c r="Q1586" s="144"/>
      <c r="R1586" s="144"/>
      <c r="S1586" s="144"/>
      <c r="T1586" s="144"/>
      <c r="U1586" s="144"/>
      <c r="V1586" s="144"/>
      <c r="W1586" s="144"/>
      <c r="X1586" s="144"/>
      <c r="Y1586" s="144"/>
      <c r="Z1586" s="144"/>
      <c r="AA1586" s="144"/>
      <c r="AB1586" s="144"/>
      <c r="AC1586" s="144"/>
      <c r="AD1586" s="144"/>
    </row>
    <row r="1587">
      <c r="A1587" s="156"/>
      <c r="B1587" s="156"/>
      <c r="C1587" s="157"/>
      <c r="D1587" s="157"/>
      <c r="E1587" s="156"/>
      <c r="F1587" s="144"/>
      <c r="G1587" s="156"/>
      <c r="H1587" s="144"/>
      <c r="I1587" s="144"/>
      <c r="J1587" s="144"/>
      <c r="K1587" s="144"/>
      <c r="L1587" s="144"/>
      <c r="M1587" s="144"/>
      <c r="N1587" s="144"/>
      <c r="O1587" s="144"/>
      <c r="P1587" s="144"/>
      <c r="Q1587" s="144"/>
      <c r="R1587" s="144"/>
      <c r="S1587" s="144"/>
      <c r="T1587" s="144"/>
      <c r="U1587" s="144"/>
      <c r="V1587" s="144"/>
      <c r="W1587" s="144"/>
      <c r="X1587" s="144"/>
      <c r="Y1587" s="144"/>
      <c r="Z1587" s="144"/>
      <c r="AA1587" s="144"/>
      <c r="AB1587" s="144"/>
      <c r="AC1587" s="144"/>
      <c r="AD1587" s="144"/>
    </row>
    <row r="1588">
      <c r="A1588" s="156"/>
      <c r="B1588" s="156"/>
      <c r="C1588" s="157"/>
      <c r="D1588" s="157"/>
      <c r="E1588" s="156"/>
      <c r="F1588" s="144"/>
      <c r="G1588" s="156"/>
      <c r="H1588" s="144"/>
      <c r="I1588" s="144"/>
      <c r="J1588" s="144"/>
      <c r="K1588" s="144"/>
      <c r="L1588" s="144"/>
      <c r="M1588" s="144"/>
      <c r="N1588" s="144"/>
      <c r="O1588" s="144"/>
      <c r="P1588" s="144"/>
      <c r="Q1588" s="144"/>
      <c r="R1588" s="144"/>
      <c r="S1588" s="144"/>
      <c r="T1588" s="144"/>
      <c r="U1588" s="144"/>
      <c r="V1588" s="144"/>
      <c r="W1588" s="144"/>
      <c r="X1588" s="144"/>
      <c r="Y1588" s="144"/>
      <c r="Z1588" s="144"/>
      <c r="AA1588" s="144"/>
      <c r="AB1588" s="144"/>
      <c r="AC1588" s="144"/>
      <c r="AD1588" s="144"/>
    </row>
    <row r="1589">
      <c r="A1589" s="156"/>
      <c r="B1589" s="156"/>
      <c r="C1589" s="157"/>
      <c r="D1589" s="157"/>
      <c r="E1589" s="156"/>
      <c r="F1589" s="144"/>
      <c r="G1589" s="156"/>
      <c r="H1589" s="144"/>
      <c r="I1589" s="144"/>
      <c r="J1589" s="144"/>
      <c r="K1589" s="144"/>
      <c r="L1589" s="144"/>
      <c r="M1589" s="144"/>
      <c r="N1589" s="144"/>
      <c r="O1589" s="144"/>
      <c r="P1589" s="144"/>
      <c r="Q1589" s="144"/>
      <c r="R1589" s="144"/>
      <c r="S1589" s="144"/>
      <c r="T1589" s="144"/>
      <c r="U1589" s="144"/>
      <c r="V1589" s="144"/>
      <c r="W1589" s="144"/>
      <c r="X1589" s="144"/>
      <c r="Y1589" s="144"/>
      <c r="Z1589" s="144"/>
      <c r="AA1589" s="144"/>
      <c r="AB1589" s="144"/>
      <c r="AC1589" s="144"/>
      <c r="AD1589" s="144"/>
    </row>
    <row r="1590">
      <c r="A1590" s="156"/>
      <c r="B1590" s="156"/>
      <c r="C1590" s="157"/>
      <c r="D1590" s="157"/>
      <c r="E1590" s="156"/>
      <c r="F1590" s="144"/>
      <c r="G1590" s="156"/>
      <c r="H1590" s="144"/>
      <c r="I1590" s="144"/>
      <c r="J1590" s="144"/>
      <c r="K1590" s="144"/>
      <c r="L1590" s="144"/>
      <c r="M1590" s="144"/>
      <c r="N1590" s="144"/>
      <c r="O1590" s="144"/>
      <c r="P1590" s="144"/>
      <c r="Q1590" s="144"/>
      <c r="R1590" s="144"/>
      <c r="S1590" s="144"/>
      <c r="T1590" s="144"/>
      <c r="U1590" s="144"/>
      <c r="V1590" s="144"/>
      <c r="W1590" s="144"/>
      <c r="X1590" s="144"/>
      <c r="Y1590" s="144"/>
      <c r="Z1590" s="144"/>
      <c r="AA1590" s="144"/>
      <c r="AB1590" s="144"/>
      <c r="AC1590" s="144"/>
      <c r="AD1590" s="144"/>
    </row>
    <row r="1591">
      <c r="A1591" s="156"/>
      <c r="B1591" s="156"/>
      <c r="C1591" s="157"/>
      <c r="D1591" s="157"/>
      <c r="E1591" s="156"/>
      <c r="F1591" s="144"/>
      <c r="G1591" s="156"/>
      <c r="H1591" s="144"/>
      <c r="I1591" s="144"/>
      <c r="J1591" s="144"/>
      <c r="K1591" s="144"/>
      <c r="L1591" s="144"/>
      <c r="M1591" s="144"/>
      <c r="N1591" s="144"/>
      <c r="O1591" s="144"/>
      <c r="P1591" s="144"/>
      <c r="Q1591" s="144"/>
      <c r="R1591" s="144"/>
      <c r="S1591" s="144"/>
      <c r="T1591" s="144"/>
      <c r="U1591" s="144"/>
      <c r="V1591" s="144"/>
      <c r="W1591" s="144"/>
      <c r="X1591" s="144"/>
      <c r="Y1591" s="144"/>
      <c r="Z1591" s="144"/>
      <c r="AA1591" s="144"/>
      <c r="AB1591" s="144"/>
      <c r="AC1591" s="144"/>
      <c r="AD1591" s="144"/>
    </row>
    <row r="1592">
      <c r="A1592" s="156"/>
      <c r="B1592" s="156"/>
      <c r="C1592" s="157"/>
      <c r="D1592" s="157"/>
      <c r="E1592" s="156"/>
      <c r="F1592" s="144"/>
      <c r="G1592" s="156"/>
      <c r="H1592" s="144"/>
      <c r="I1592" s="144"/>
      <c r="J1592" s="144"/>
      <c r="K1592" s="144"/>
      <c r="L1592" s="144"/>
      <c r="M1592" s="144"/>
      <c r="N1592" s="144"/>
      <c r="O1592" s="144"/>
      <c r="P1592" s="144"/>
      <c r="Q1592" s="144"/>
      <c r="R1592" s="144"/>
      <c r="S1592" s="144"/>
      <c r="T1592" s="144"/>
      <c r="U1592" s="144"/>
      <c r="V1592" s="144"/>
      <c r="W1592" s="144"/>
      <c r="X1592" s="144"/>
      <c r="Y1592" s="144"/>
      <c r="Z1592" s="144"/>
      <c r="AA1592" s="144"/>
      <c r="AB1592" s="144"/>
      <c r="AC1592" s="144"/>
      <c r="AD1592" s="144"/>
    </row>
    <row r="1593">
      <c r="A1593" s="156"/>
      <c r="B1593" s="156"/>
      <c r="C1593" s="157"/>
      <c r="D1593" s="157"/>
      <c r="E1593" s="156"/>
      <c r="F1593" s="144"/>
      <c r="G1593" s="156"/>
      <c r="H1593" s="144"/>
      <c r="I1593" s="144"/>
      <c r="J1593" s="144"/>
      <c r="K1593" s="144"/>
      <c r="L1593" s="144"/>
      <c r="M1593" s="144"/>
      <c r="N1593" s="144"/>
      <c r="O1593" s="144"/>
      <c r="P1593" s="144"/>
      <c r="Q1593" s="144"/>
      <c r="R1593" s="144"/>
      <c r="S1593" s="144"/>
      <c r="T1593" s="144"/>
      <c r="U1593" s="144"/>
      <c r="V1593" s="144"/>
      <c r="W1593" s="144"/>
      <c r="X1593" s="144"/>
      <c r="Y1593" s="144"/>
      <c r="Z1593" s="144"/>
      <c r="AA1593" s="144"/>
      <c r="AB1593" s="144"/>
      <c r="AC1593" s="144"/>
      <c r="AD1593" s="144"/>
    </row>
    <row r="1594">
      <c r="A1594" s="156"/>
      <c r="B1594" s="156"/>
      <c r="C1594" s="157"/>
      <c r="D1594" s="157"/>
      <c r="E1594" s="156"/>
      <c r="F1594" s="144"/>
      <c r="G1594" s="156"/>
      <c r="H1594" s="144"/>
      <c r="I1594" s="144"/>
      <c r="J1594" s="144"/>
      <c r="K1594" s="144"/>
      <c r="L1594" s="144"/>
      <c r="M1594" s="144"/>
      <c r="N1594" s="144"/>
      <c r="O1594" s="144"/>
      <c r="P1594" s="144"/>
      <c r="Q1594" s="144"/>
      <c r="R1594" s="144"/>
      <c r="S1594" s="144"/>
      <c r="T1594" s="144"/>
      <c r="U1594" s="144"/>
      <c r="V1594" s="144"/>
      <c r="W1594" s="144"/>
      <c r="X1594" s="144"/>
      <c r="Y1594" s="144"/>
      <c r="Z1594" s="144"/>
      <c r="AA1594" s="144"/>
      <c r="AB1594" s="144"/>
      <c r="AC1594" s="144"/>
      <c r="AD1594" s="144"/>
    </row>
    <row r="1595">
      <c r="A1595" s="156"/>
      <c r="B1595" s="156"/>
      <c r="C1595" s="157"/>
      <c r="D1595" s="157"/>
      <c r="E1595" s="156"/>
      <c r="F1595" s="144"/>
      <c r="G1595" s="156"/>
      <c r="H1595" s="144"/>
      <c r="I1595" s="144"/>
      <c r="J1595" s="144"/>
      <c r="K1595" s="144"/>
      <c r="L1595" s="144"/>
      <c r="M1595" s="144"/>
      <c r="N1595" s="144"/>
      <c r="O1595" s="144"/>
      <c r="P1595" s="144"/>
      <c r="Q1595" s="144"/>
      <c r="R1595" s="144"/>
      <c r="S1595" s="144"/>
      <c r="T1595" s="144"/>
      <c r="U1595" s="144"/>
      <c r="V1595" s="144"/>
      <c r="W1595" s="144"/>
      <c r="X1595" s="144"/>
      <c r="Y1595" s="144"/>
      <c r="Z1595" s="144"/>
      <c r="AA1595" s="144"/>
      <c r="AB1595" s="144"/>
      <c r="AC1595" s="144"/>
      <c r="AD1595" s="144"/>
    </row>
    <row r="1596">
      <c r="A1596" s="156"/>
      <c r="B1596" s="156"/>
      <c r="C1596" s="157"/>
      <c r="D1596" s="157"/>
      <c r="E1596" s="156"/>
      <c r="F1596" s="144"/>
      <c r="G1596" s="156"/>
      <c r="H1596" s="144"/>
      <c r="I1596" s="144"/>
      <c r="J1596" s="144"/>
      <c r="K1596" s="144"/>
      <c r="L1596" s="144"/>
      <c r="M1596" s="144"/>
      <c r="N1596" s="144"/>
      <c r="O1596" s="144"/>
      <c r="P1596" s="144"/>
      <c r="Q1596" s="144"/>
      <c r="R1596" s="144"/>
      <c r="S1596" s="144"/>
      <c r="T1596" s="144"/>
      <c r="U1596" s="144"/>
      <c r="V1596" s="144"/>
      <c r="W1596" s="144"/>
      <c r="X1596" s="144"/>
      <c r="Y1596" s="144"/>
      <c r="Z1596" s="144"/>
      <c r="AA1596" s="144"/>
      <c r="AB1596" s="144"/>
      <c r="AC1596" s="144"/>
      <c r="AD1596" s="144"/>
    </row>
    <row r="1597">
      <c r="A1597" s="156"/>
      <c r="B1597" s="156"/>
      <c r="C1597" s="157"/>
      <c r="D1597" s="157"/>
      <c r="E1597" s="156"/>
      <c r="F1597" s="144"/>
      <c r="G1597" s="156"/>
      <c r="H1597" s="144"/>
      <c r="I1597" s="144"/>
      <c r="J1597" s="144"/>
      <c r="K1597" s="144"/>
      <c r="L1597" s="144"/>
      <c r="M1597" s="144"/>
      <c r="N1597" s="144"/>
      <c r="O1597" s="144"/>
      <c r="P1597" s="144"/>
      <c r="Q1597" s="144"/>
      <c r="R1597" s="144"/>
      <c r="S1597" s="144"/>
      <c r="T1597" s="144"/>
      <c r="U1597" s="144"/>
      <c r="V1597" s="144"/>
      <c r="W1597" s="144"/>
      <c r="X1597" s="144"/>
      <c r="Y1597" s="144"/>
      <c r="Z1597" s="144"/>
      <c r="AA1597" s="144"/>
      <c r="AB1597" s="144"/>
      <c r="AC1597" s="144"/>
      <c r="AD1597" s="144"/>
    </row>
    <row r="1598">
      <c r="A1598" s="156"/>
      <c r="B1598" s="156"/>
      <c r="C1598" s="157"/>
      <c r="D1598" s="157"/>
      <c r="E1598" s="156"/>
      <c r="F1598" s="144"/>
      <c r="G1598" s="156"/>
      <c r="H1598" s="144"/>
      <c r="I1598" s="144"/>
      <c r="J1598" s="144"/>
      <c r="K1598" s="144"/>
      <c r="L1598" s="144"/>
      <c r="M1598" s="144"/>
      <c r="N1598" s="144"/>
      <c r="O1598" s="144"/>
      <c r="P1598" s="144"/>
      <c r="Q1598" s="144"/>
      <c r="R1598" s="144"/>
      <c r="S1598" s="144"/>
      <c r="T1598" s="144"/>
      <c r="U1598" s="144"/>
      <c r="V1598" s="144"/>
      <c r="W1598" s="144"/>
      <c r="X1598" s="144"/>
      <c r="Y1598" s="144"/>
      <c r="Z1598" s="144"/>
      <c r="AA1598" s="144"/>
      <c r="AB1598" s="144"/>
      <c r="AC1598" s="144"/>
      <c r="AD1598" s="144"/>
    </row>
    <row r="1599">
      <c r="A1599" s="156"/>
      <c r="B1599" s="156"/>
      <c r="C1599" s="157"/>
      <c r="D1599" s="157"/>
      <c r="E1599" s="156"/>
      <c r="F1599" s="144"/>
      <c r="G1599" s="156"/>
      <c r="H1599" s="144"/>
      <c r="I1599" s="144"/>
      <c r="J1599" s="144"/>
      <c r="K1599" s="144"/>
      <c r="L1599" s="144"/>
      <c r="M1599" s="144"/>
      <c r="N1599" s="144"/>
      <c r="O1599" s="144"/>
      <c r="P1599" s="144"/>
      <c r="Q1599" s="144"/>
      <c r="R1599" s="144"/>
      <c r="S1599" s="144"/>
      <c r="T1599" s="144"/>
      <c r="U1599" s="144"/>
      <c r="V1599" s="144"/>
      <c r="W1599" s="144"/>
      <c r="X1599" s="144"/>
      <c r="Y1599" s="144"/>
      <c r="Z1599" s="144"/>
      <c r="AA1599" s="144"/>
      <c r="AB1599" s="144"/>
      <c r="AC1599" s="144"/>
      <c r="AD1599" s="144"/>
    </row>
    <row r="1600">
      <c r="A1600" s="156"/>
      <c r="B1600" s="156"/>
      <c r="C1600" s="157"/>
      <c r="D1600" s="157"/>
      <c r="E1600" s="156"/>
      <c r="F1600" s="144"/>
      <c r="G1600" s="156"/>
      <c r="H1600" s="144"/>
      <c r="I1600" s="144"/>
      <c r="J1600" s="144"/>
      <c r="K1600" s="144"/>
      <c r="L1600" s="144"/>
      <c r="M1600" s="144"/>
      <c r="N1600" s="144"/>
      <c r="O1600" s="144"/>
      <c r="P1600" s="144"/>
      <c r="Q1600" s="144"/>
      <c r="R1600" s="144"/>
      <c r="S1600" s="144"/>
      <c r="T1600" s="144"/>
      <c r="U1600" s="144"/>
      <c r="V1600" s="144"/>
      <c r="W1600" s="144"/>
      <c r="X1600" s="144"/>
      <c r="Y1600" s="144"/>
      <c r="Z1600" s="144"/>
      <c r="AA1600" s="144"/>
      <c r="AB1600" s="144"/>
      <c r="AC1600" s="144"/>
      <c r="AD1600" s="144"/>
    </row>
    <row r="1601">
      <c r="A1601" s="156"/>
      <c r="B1601" s="156"/>
      <c r="C1601" s="157"/>
      <c r="D1601" s="157"/>
      <c r="E1601" s="156"/>
      <c r="F1601" s="144"/>
      <c r="G1601" s="156"/>
      <c r="H1601" s="144"/>
      <c r="I1601" s="144"/>
      <c r="J1601" s="144"/>
      <c r="K1601" s="144"/>
      <c r="L1601" s="144"/>
      <c r="M1601" s="144"/>
      <c r="N1601" s="144"/>
      <c r="O1601" s="144"/>
      <c r="P1601" s="144"/>
      <c r="Q1601" s="144"/>
      <c r="R1601" s="144"/>
      <c r="S1601" s="144"/>
      <c r="T1601" s="144"/>
      <c r="U1601" s="144"/>
      <c r="V1601" s="144"/>
      <c r="W1601" s="144"/>
      <c r="X1601" s="144"/>
      <c r="Y1601" s="144"/>
      <c r="Z1601" s="144"/>
      <c r="AA1601" s="144"/>
      <c r="AB1601" s="144"/>
      <c r="AC1601" s="144"/>
      <c r="AD1601" s="144"/>
    </row>
    <row r="1602">
      <c r="A1602" s="156"/>
      <c r="B1602" s="156"/>
      <c r="C1602" s="157"/>
      <c r="D1602" s="157"/>
      <c r="E1602" s="156"/>
      <c r="F1602" s="144"/>
      <c r="G1602" s="156"/>
      <c r="H1602" s="144"/>
      <c r="I1602" s="144"/>
      <c r="J1602" s="144"/>
      <c r="K1602" s="144"/>
      <c r="L1602" s="144"/>
      <c r="M1602" s="144"/>
      <c r="N1602" s="144"/>
      <c r="O1602" s="144"/>
      <c r="P1602" s="144"/>
      <c r="Q1602" s="144"/>
      <c r="R1602" s="144"/>
      <c r="S1602" s="144"/>
      <c r="T1602" s="144"/>
      <c r="U1602" s="144"/>
      <c r="V1602" s="144"/>
      <c r="W1602" s="144"/>
      <c r="X1602" s="144"/>
      <c r="Y1602" s="144"/>
      <c r="Z1602" s="144"/>
      <c r="AA1602" s="144"/>
      <c r="AB1602" s="144"/>
      <c r="AC1602" s="144"/>
      <c r="AD1602" s="144"/>
    </row>
    <row r="1603">
      <c r="A1603" s="156"/>
      <c r="B1603" s="156"/>
      <c r="C1603" s="157"/>
      <c r="D1603" s="157"/>
      <c r="E1603" s="156"/>
      <c r="F1603" s="144"/>
      <c r="G1603" s="156"/>
      <c r="H1603" s="144"/>
      <c r="I1603" s="144"/>
      <c r="J1603" s="144"/>
      <c r="K1603" s="144"/>
      <c r="L1603" s="144"/>
      <c r="M1603" s="144"/>
      <c r="N1603" s="144"/>
      <c r="O1603" s="144"/>
      <c r="P1603" s="144"/>
      <c r="Q1603" s="144"/>
      <c r="R1603" s="144"/>
      <c r="S1603" s="144"/>
      <c r="T1603" s="144"/>
      <c r="U1603" s="144"/>
      <c r="V1603" s="144"/>
      <c r="W1603" s="144"/>
      <c r="X1603" s="144"/>
      <c r="Y1603" s="144"/>
      <c r="Z1603" s="144"/>
      <c r="AA1603" s="144"/>
      <c r="AB1603" s="144"/>
      <c r="AC1603" s="144"/>
      <c r="AD1603" s="144"/>
    </row>
    <row r="1604">
      <c r="A1604" s="156"/>
      <c r="B1604" s="156"/>
      <c r="C1604" s="157"/>
      <c r="D1604" s="157"/>
      <c r="E1604" s="156"/>
      <c r="F1604" s="144"/>
      <c r="G1604" s="156"/>
      <c r="H1604" s="144"/>
      <c r="I1604" s="144"/>
      <c r="J1604" s="144"/>
      <c r="K1604" s="144"/>
      <c r="L1604" s="144"/>
      <c r="M1604" s="144"/>
      <c r="N1604" s="144"/>
      <c r="O1604" s="144"/>
      <c r="P1604" s="144"/>
      <c r="Q1604" s="144"/>
      <c r="R1604" s="144"/>
      <c r="S1604" s="144"/>
      <c r="T1604" s="144"/>
      <c r="U1604" s="144"/>
      <c r="V1604" s="144"/>
      <c r="W1604" s="144"/>
      <c r="X1604" s="144"/>
      <c r="Y1604" s="144"/>
      <c r="Z1604" s="144"/>
      <c r="AA1604" s="144"/>
      <c r="AB1604" s="144"/>
      <c r="AC1604" s="144"/>
      <c r="AD1604" s="144"/>
    </row>
    <row r="1605">
      <c r="A1605" s="156"/>
      <c r="B1605" s="156"/>
      <c r="C1605" s="157"/>
      <c r="D1605" s="157"/>
      <c r="E1605" s="156"/>
      <c r="F1605" s="144"/>
      <c r="G1605" s="156"/>
      <c r="H1605" s="144"/>
      <c r="I1605" s="144"/>
      <c r="J1605" s="144"/>
      <c r="K1605" s="144"/>
      <c r="L1605" s="144"/>
      <c r="M1605" s="144"/>
      <c r="N1605" s="144"/>
      <c r="O1605" s="144"/>
      <c r="P1605" s="144"/>
      <c r="Q1605" s="144"/>
      <c r="R1605" s="144"/>
      <c r="S1605" s="144"/>
      <c r="T1605" s="144"/>
      <c r="U1605" s="144"/>
      <c r="V1605" s="144"/>
      <c r="W1605" s="144"/>
      <c r="X1605" s="144"/>
      <c r="Y1605" s="144"/>
      <c r="Z1605" s="144"/>
      <c r="AA1605" s="144"/>
      <c r="AB1605" s="144"/>
      <c r="AC1605" s="144"/>
      <c r="AD1605" s="144"/>
    </row>
    <row r="1606">
      <c r="A1606" s="156"/>
      <c r="B1606" s="156"/>
      <c r="C1606" s="157"/>
      <c r="D1606" s="157"/>
      <c r="E1606" s="156"/>
      <c r="F1606" s="144"/>
      <c r="G1606" s="156"/>
      <c r="H1606" s="144"/>
      <c r="I1606" s="144"/>
      <c r="J1606" s="144"/>
      <c r="K1606" s="144"/>
      <c r="L1606" s="144"/>
      <c r="M1606" s="144"/>
      <c r="N1606" s="144"/>
      <c r="O1606" s="144"/>
      <c r="P1606" s="144"/>
      <c r="Q1606" s="144"/>
      <c r="R1606" s="144"/>
      <c r="S1606" s="144"/>
      <c r="T1606" s="144"/>
      <c r="U1606" s="144"/>
      <c r="V1606" s="144"/>
      <c r="W1606" s="144"/>
      <c r="X1606" s="144"/>
      <c r="Y1606" s="144"/>
      <c r="Z1606" s="144"/>
      <c r="AA1606" s="144"/>
      <c r="AB1606" s="144"/>
      <c r="AC1606" s="144"/>
      <c r="AD1606" s="144"/>
    </row>
    <row r="1607">
      <c r="A1607" s="156"/>
      <c r="B1607" s="156"/>
      <c r="C1607" s="157"/>
      <c r="D1607" s="157"/>
      <c r="E1607" s="156"/>
      <c r="F1607" s="144"/>
      <c r="G1607" s="156"/>
      <c r="H1607" s="144"/>
      <c r="I1607" s="144"/>
      <c r="J1607" s="144"/>
      <c r="K1607" s="144"/>
      <c r="L1607" s="144"/>
      <c r="M1607" s="144"/>
      <c r="N1607" s="144"/>
      <c r="O1607" s="144"/>
      <c r="P1607" s="144"/>
      <c r="Q1607" s="144"/>
      <c r="R1607" s="144"/>
      <c r="S1607" s="144"/>
      <c r="T1607" s="144"/>
      <c r="U1607" s="144"/>
      <c r="V1607" s="144"/>
      <c r="W1607" s="144"/>
      <c r="X1607" s="144"/>
      <c r="Y1607" s="144"/>
      <c r="Z1607" s="144"/>
      <c r="AA1607" s="144"/>
      <c r="AB1607" s="144"/>
      <c r="AC1607" s="144"/>
      <c r="AD1607" s="144"/>
    </row>
    <row r="1608">
      <c r="A1608" s="156"/>
      <c r="B1608" s="156"/>
      <c r="C1608" s="157"/>
      <c r="D1608" s="157"/>
      <c r="E1608" s="156"/>
      <c r="F1608" s="144"/>
      <c r="G1608" s="156"/>
      <c r="H1608" s="144"/>
      <c r="I1608" s="144"/>
      <c r="J1608" s="144"/>
      <c r="K1608" s="144"/>
      <c r="L1608" s="144"/>
      <c r="M1608" s="144"/>
      <c r="N1608" s="144"/>
      <c r="O1608" s="144"/>
      <c r="P1608" s="144"/>
      <c r="Q1608" s="144"/>
      <c r="R1608" s="144"/>
      <c r="S1608" s="144"/>
      <c r="T1608" s="144"/>
      <c r="U1608" s="144"/>
      <c r="V1608" s="144"/>
      <c r="W1608" s="144"/>
      <c r="X1608" s="144"/>
      <c r="Y1608" s="144"/>
      <c r="Z1608" s="144"/>
      <c r="AA1608" s="144"/>
      <c r="AB1608" s="144"/>
      <c r="AC1608" s="144"/>
      <c r="AD1608" s="144"/>
    </row>
    <row r="1609">
      <c r="A1609" s="156"/>
      <c r="B1609" s="156"/>
      <c r="C1609" s="157"/>
      <c r="D1609" s="157"/>
      <c r="E1609" s="156"/>
      <c r="F1609" s="144"/>
      <c r="G1609" s="156"/>
      <c r="H1609" s="144"/>
      <c r="I1609" s="144"/>
      <c r="J1609" s="144"/>
      <c r="K1609" s="144"/>
      <c r="L1609" s="144"/>
      <c r="M1609" s="144"/>
      <c r="N1609" s="144"/>
      <c r="O1609" s="144"/>
      <c r="P1609" s="144"/>
      <c r="Q1609" s="144"/>
      <c r="R1609" s="144"/>
      <c r="S1609" s="144"/>
      <c r="T1609" s="144"/>
      <c r="U1609" s="144"/>
      <c r="V1609" s="144"/>
      <c r="W1609" s="144"/>
      <c r="X1609" s="144"/>
      <c r="Y1609" s="144"/>
      <c r="Z1609" s="144"/>
      <c r="AA1609" s="144"/>
      <c r="AB1609" s="144"/>
      <c r="AC1609" s="144"/>
      <c r="AD1609" s="144"/>
    </row>
    <row r="1610">
      <c r="A1610" s="156"/>
      <c r="B1610" s="156"/>
      <c r="C1610" s="157"/>
      <c r="D1610" s="157"/>
      <c r="E1610" s="156"/>
      <c r="F1610" s="144"/>
      <c r="G1610" s="156"/>
      <c r="H1610" s="144"/>
      <c r="I1610" s="144"/>
      <c r="J1610" s="144"/>
      <c r="K1610" s="144"/>
      <c r="L1610" s="144"/>
      <c r="M1610" s="144"/>
      <c r="N1610" s="144"/>
      <c r="O1610" s="144"/>
      <c r="P1610" s="144"/>
      <c r="Q1610" s="144"/>
      <c r="R1610" s="144"/>
      <c r="S1610" s="144"/>
      <c r="T1610" s="144"/>
      <c r="U1610" s="144"/>
      <c r="V1610" s="144"/>
      <c r="W1610" s="144"/>
      <c r="X1610" s="144"/>
      <c r="Y1610" s="144"/>
      <c r="Z1610" s="144"/>
      <c r="AA1610" s="144"/>
      <c r="AB1610" s="144"/>
      <c r="AC1610" s="144"/>
      <c r="AD1610" s="144"/>
    </row>
    <row r="1611">
      <c r="A1611" s="156"/>
      <c r="B1611" s="156"/>
      <c r="C1611" s="157"/>
      <c r="D1611" s="157"/>
      <c r="E1611" s="156"/>
      <c r="F1611" s="144"/>
      <c r="G1611" s="156"/>
      <c r="H1611" s="144"/>
      <c r="I1611" s="144"/>
      <c r="J1611" s="144"/>
      <c r="K1611" s="144"/>
      <c r="L1611" s="144"/>
      <c r="M1611" s="144"/>
      <c r="N1611" s="144"/>
      <c r="O1611" s="144"/>
      <c r="P1611" s="144"/>
      <c r="Q1611" s="144"/>
      <c r="R1611" s="144"/>
      <c r="S1611" s="144"/>
      <c r="T1611" s="144"/>
      <c r="U1611" s="144"/>
      <c r="V1611" s="144"/>
      <c r="W1611" s="144"/>
      <c r="X1611" s="144"/>
      <c r="Y1611" s="144"/>
      <c r="Z1611" s="144"/>
      <c r="AA1611" s="144"/>
      <c r="AB1611" s="144"/>
      <c r="AC1611" s="144"/>
      <c r="AD1611" s="144"/>
    </row>
    <row r="1612">
      <c r="A1612" s="156"/>
      <c r="B1612" s="156"/>
      <c r="C1612" s="157"/>
      <c r="D1612" s="157"/>
      <c r="E1612" s="156"/>
      <c r="F1612" s="144"/>
      <c r="G1612" s="156"/>
      <c r="H1612" s="144"/>
      <c r="I1612" s="144"/>
      <c r="J1612" s="144"/>
      <c r="K1612" s="144"/>
      <c r="L1612" s="144"/>
      <c r="M1612" s="144"/>
      <c r="N1612" s="144"/>
      <c r="O1612" s="144"/>
      <c r="P1612" s="144"/>
      <c r="Q1612" s="144"/>
      <c r="R1612" s="144"/>
      <c r="S1612" s="144"/>
      <c r="T1612" s="144"/>
      <c r="U1612" s="144"/>
      <c r="V1612" s="144"/>
      <c r="W1612" s="144"/>
      <c r="X1612" s="144"/>
      <c r="Y1612" s="144"/>
      <c r="Z1612" s="144"/>
      <c r="AA1612" s="144"/>
      <c r="AB1612" s="144"/>
      <c r="AC1612" s="144"/>
      <c r="AD1612" s="144"/>
    </row>
    <row r="1613">
      <c r="A1613" s="156"/>
      <c r="B1613" s="156"/>
      <c r="C1613" s="157"/>
      <c r="D1613" s="157"/>
      <c r="E1613" s="156"/>
      <c r="F1613" s="144"/>
      <c r="G1613" s="156"/>
      <c r="H1613" s="144"/>
      <c r="I1613" s="144"/>
      <c r="J1613" s="144"/>
      <c r="K1613" s="144"/>
      <c r="L1613" s="144"/>
      <c r="M1613" s="144"/>
      <c r="N1613" s="144"/>
      <c r="O1613" s="144"/>
      <c r="P1613" s="144"/>
      <c r="Q1613" s="144"/>
      <c r="R1613" s="144"/>
      <c r="S1613" s="144"/>
      <c r="T1613" s="144"/>
      <c r="U1613" s="144"/>
      <c r="V1613" s="144"/>
      <c r="W1613" s="144"/>
      <c r="X1613" s="144"/>
      <c r="Y1613" s="144"/>
      <c r="Z1613" s="144"/>
      <c r="AA1613" s="144"/>
      <c r="AB1613" s="144"/>
      <c r="AC1613" s="144"/>
      <c r="AD1613" s="144"/>
    </row>
    <row r="1614">
      <c r="A1614" s="156"/>
      <c r="B1614" s="156"/>
      <c r="C1614" s="157"/>
      <c r="D1614" s="157"/>
      <c r="E1614" s="156"/>
      <c r="F1614" s="144"/>
      <c r="G1614" s="156"/>
      <c r="H1614" s="144"/>
      <c r="I1614" s="144"/>
      <c r="J1614" s="144"/>
      <c r="K1614" s="144"/>
      <c r="L1614" s="144"/>
      <c r="M1614" s="144"/>
      <c r="N1614" s="144"/>
      <c r="O1614" s="144"/>
      <c r="P1614" s="144"/>
      <c r="Q1614" s="144"/>
      <c r="R1614" s="144"/>
      <c r="S1614" s="144"/>
      <c r="T1614" s="144"/>
      <c r="U1614" s="144"/>
      <c r="V1614" s="144"/>
      <c r="W1614" s="144"/>
      <c r="X1614" s="144"/>
      <c r="Y1614" s="144"/>
      <c r="Z1614" s="144"/>
      <c r="AA1614" s="144"/>
      <c r="AB1614" s="144"/>
      <c r="AC1614" s="144"/>
      <c r="AD1614" s="144"/>
    </row>
    <row r="1615">
      <c r="A1615" s="156"/>
      <c r="B1615" s="156"/>
      <c r="C1615" s="157"/>
      <c r="D1615" s="157"/>
      <c r="E1615" s="156"/>
      <c r="F1615" s="144"/>
      <c r="G1615" s="156"/>
      <c r="H1615" s="144"/>
      <c r="I1615" s="144"/>
      <c r="J1615" s="144"/>
      <c r="K1615" s="144"/>
      <c r="L1615" s="144"/>
      <c r="M1615" s="144"/>
      <c r="N1615" s="144"/>
      <c r="O1615" s="144"/>
      <c r="P1615" s="144"/>
      <c r="Q1615" s="144"/>
      <c r="R1615" s="144"/>
      <c r="S1615" s="144"/>
      <c r="T1615" s="144"/>
      <c r="U1615" s="144"/>
      <c r="V1615" s="144"/>
      <c r="W1615" s="144"/>
      <c r="X1615" s="144"/>
      <c r="Y1615" s="144"/>
      <c r="Z1615" s="144"/>
      <c r="AA1615" s="144"/>
      <c r="AB1615" s="144"/>
      <c r="AC1615" s="144"/>
      <c r="AD1615" s="144"/>
    </row>
    <row r="1616">
      <c r="A1616" s="156"/>
      <c r="B1616" s="156"/>
      <c r="C1616" s="157"/>
      <c r="D1616" s="157"/>
      <c r="E1616" s="156"/>
      <c r="F1616" s="144"/>
      <c r="G1616" s="156"/>
      <c r="H1616" s="144"/>
      <c r="I1616" s="144"/>
      <c r="J1616" s="144"/>
      <c r="K1616" s="144"/>
      <c r="L1616" s="144"/>
      <c r="M1616" s="144"/>
      <c r="N1616" s="144"/>
      <c r="O1616" s="144"/>
      <c r="P1616" s="144"/>
      <c r="Q1616" s="144"/>
      <c r="R1616" s="144"/>
      <c r="S1616" s="144"/>
      <c r="T1616" s="144"/>
      <c r="U1616" s="144"/>
      <c r="V1616" s="144"/>
      <c r="W1616" s="144"/>
      <c r="X1616" s="144"/>
      <c r="Y1616" s="144"/>
      <c r="Z1616" s="144"/>
      <c r="AA1616" s="144"/>
      <c r="AB1616" s="144"/>
      <c r="AC1616" s="144"/>
      <c r="AD1616" s="144"/>
    </row>
    <row r="1617">
      <c r="A1617" s="156"/>
      <c r="B1617" s="156"/>
      <c r="C1617" s="157"/>
      <c r="D1617" s="157"/>
      <c r="E1617" s="156"/>
      <c r="F1617" s="144"/>
      <c r="G1617" s="156"/>
      <c r="H1617" s="144"/>
      <c r="I1617" s="144"/>
      <c r="J1617" s="144"/>
      <c r="K1617" s="144"/>
      <c r="L1617" s="144"/>
      <c r="M1617" s="144"/>
      <c r="N1617" s="144"/>
      <c r="O1617" s="144"/>
      <c r="P1617" s="144"/>
      <c r="Q1617" s="144"/>
      <c r="R1617" s="144"/>
      <c r="S1617" s="144"/>
      <c r="T1617" s="144"/>
      <c r="U1617" s="144"/>
      <c r="V1617" s="144"/>
      <c r="W1617" s="144"/>
      <c r="X1617" s="144"/>
      <c r="Y1617" s="144"/>
      <c r="Z1617" s="144"/>
      <c r="AA1617" s="144"/>
      <c r="AB1617" s="144"/>
      <c r="AC1617" s="144"/>
      <c r="AD1617" s="144"/>
    </row>
    <row r="1618">
      <c r="A1618" s="156"/>
      <c r="B1618" s="156"/>
      <c r="C1618" s="157"/>
      <c r="D1618" s="157"/>
      <c r="E1618" s="156"/>
      <c r="F1618" s="144"/>
      <c r="G1618" s="156"/>
      <c r="H1618" s="144"/>
      <c r="I1618" s="144"/>
      <c r="J1618" s="144"/>
      <c r="K1618" s="144"/>
      <c r="L1618" s="144"/>
      <c r="M1618" s="144"/>
      <c r="N1618" s="144"/>
      <c r="O1618" s="144"/>
      <c r="P1618" s="144"/>
      <c r="Q1618" s="144"/>
      <c r="R1618" s="144"/>
      <c r="S1618" s="144"/>
      <c r="T1618" s="144"/>
      <c r="U1618" s="144"/>
      <c r="V1618" s="144"/>
      <c r="W1618" s="144"/>
      <c r="X1618" s="144"/>
      <c r="Y1618" s="144"/>
      <c r="Z1618" s="144"/>
      <c r="AA1618" s="144"/>
      <c r="AB1618" s="144"/>
      <c r="AC1618" s="144"/>
      <c r="AD1618" s="144"/>
    </row>
    <row r="1619">
      <c r="A1619" s="156"/>
      <c r="B1619" s="156"/>
      <c r="C1619" s="157"/>
      <c r="D1619" s="157"/>
      <c r="E1619" s="156"/>
      <c r="F1619" s="144"/>
      <c r="G1619" s="156"/>
      <c r="H1619" s="144"/>
      <c r="I1619" s="144"/>
      <c r="J1619" s="144"/>
      <c r="K1619" s="144"/>
      <c r="L1619" s="144"/>
      <c r="M1619" s="144"/>
      <c r="N1619" s="144"/>
      <c r="O1619" s="144"/>
      <c r="P1619" s="144"/>
      <c r="Q1619" s="144"/>
      <c r="R1619" s="144"/>
      <c r="S1619" s="144"/>
      <c r="T1619" s="144"/>
      <c r="U1619" s="144"/>
      <c r="V1619" s="144"/>
      <c r="W1619" s="144"/>
      <c r="X1619" s="144"/>
      <c r="Y1619" s="144"/>
      <c r="Z1619" s="144"/>
      <c r="AA1619" s="144"/>
      <c r="AB1619" s="144"/>
      <c r="AC1619" s="144"/>
      <c r="AD1619" s="144"/>
    </row>
    <row r="1620">
      <c r="A1620" s="156"/>
      <c r="B1620" s="156"/>
      <c r="C1620" s="157"/>
      <c r="D1620" s="157"/>
      <c r="E1620" s="156"/>
      <c r="F1620" s="144"/>
      <c r="G1620" s="156"/>
      <c r="H1620" s="144"/>
      <c r="I1620" s="144"/>
      <c r="J1620" s="144"/>
      <c r="K1620" s="144"/>
      <c r="L1620" s="144"/>
      <c r="M1620" s="144"/>
      <c r="N1620" s="144"/>
      <c r="O1620" s="144"/>
      <c r="P1620" s="144"/>
      <c r="Q1620" s="144"/>
      <c r="R1620" s="144"/>
      <c r="S1620" s="144"/>
      <c r="T1620" s="144"/>
      <c r="U1620" s="144"/>
      <c r="V1620" s="144"/>
      <c r="W1620" s="144"/>
      <c r="X1620" s="144"/>
      <c r="Y1620" s="144"/>
      <c r="Z1620" s="144"/>
      <c r="AA1620" s="144"/>
      <c r="AB1620" s="144"/>
      <c r="AC1620" s="144"/>
      <c r="AD1620" s="144"/>
    </row>
    <row r="1621">
      <c r="A1621" s="156"/>
      <c r="B1621" s="156"/>
      <c r="C1621" s="157"/>
      <c r="D1621" s="157"/>
      <c r="E1621" s="156"/>
      <c r="F1621" s="144"/>
      <c r="G1621" s="156"/>
      <c r="H1621" s="144"/>
      <c r="I1621" s="144"/>
      <c r="J1621" s="144"/>
      <c r="K1621" s="144"/>
      <c r="L1621" s="144"/>
      <c r="M1621" s="144"/>
      <c r="N1621" s="144"/>
      <c r="O1621" s="144"/>
      <c r="P1621" s="144"/>
      <c r="Q1621" s="144"/>
      <c r="R1621" s="144"/>
      <c r="S1621" s="144"/>
      <c r="T1621" s="144"/>
      <c r="U1621" s="144"/>
      <c r="V1621" s="144"/>
      <c r="W1621" s="144"/>
      <c r="X1621" s="144"/>
      <c r="Y1621" s="144"/>
      <c r="Z1621" s="144"/>
      <c r="AA1621" s="144"/>
      <c r="AB1621" s="144"/>
      <c r="AC1621" s="144"/>
      <c r="AD1621" s="144"/>
    </row>
    <row r="1622">
      <c r="A1622" s="156"/>
      <c r="B1622" s="156"/>
      <c r="C1622" s="157"/>
      <c r="D1622" s="157"/>
      <c r="E1622" s="156"/>
      <c r="F1622" s="144"/>
      <c r="G1622" s="156"/>
      <c r="H1622" s="144"/>
      <c r="I1622" s="144"/>
      <c r="J1622" s="144"/>
      <c r="K1622" s="144"/>
      <c r="L1622" s="144"/>
      <c r="M1622" s="144"/>
      <c r="N1622" s="144"/>
      <c r="O1622" s="144"/>
      <c r="P1622" s="144"/>
      <c r="Q1622" s="144"/>
      <c r="R1622" s="144"/>
      <c r="S1622" s="144"/>
      <c r="T1622" s="144"/>
      <c r="U1622" s="144"/>
      <c r="V1622" s="144"/>
      <c r="W1622" s="144"/>
      <c r="X1622" s="144"/>
      <c r="Y1622" s="144"/>
      <c r="Z1622" s="144"/>
      <c r="AA1622" s="144"/>
      <c r="AB1622" s="144"/>
      <c r="AC1622" s="144"/>
      <c r="AD1622" s="144"/>
    </row>
    <row r="1623">
      <c r="A1623" s="156"/>
      <c r="B1623" s="156"/>
      <c r="C1623" s="157"/>
      <c r="D1623" s="157"/>
      <c r="E1623" s="156"/>
      <c r="F1623" s="144"/>
      <c r="G1623" s="156"/>
      <c r="H1623" s="144"/>
      <c r="I1623" s="144"/>
      <c r="J1623" s="144"/>
      <c r="K1623" s="144"/>
      <c r="L1623" s="144"/>
      <c r="M1623" s="144"/>
      <c r="N1623" s="144"/>
      <c r="O1623" s="144"/>
      <c r="P1623" s="144"/>
      <c r="Q1623" s="144"/>
      <c r="R1623" s="144"/>
      <c r="S1623" s="144"/>
      <c r="T1623" s="144"/>
      <c r="U1623" s="144"/>
      <c r="V1623" s="144"/>
      <c r="W1623" s="144"/>
      <c r="X1623" s="144"/>
      <c r="Y1623" s="144"/>
      <c r="Z1623" s="144"/>
      <c r="AA1623" s="144"/>
      <c r="AB1623" s="144"/>
      <c r="AC1623" s="144"/>
      <c r="AD1623" s="144"/>
    </row>
    <row r="1624">
      <c r="A1624" s="156"/>
      <c r="B1624" s="156"/>
      <c r="C1624" s="157"/>
      <c r="D1624" s="157"/>
      <c r="E1624" s="156"/>
      <c r="F1624" s="144"/>
      <c r="G1624" s="156"/>
      <c r="H1624" s="144"/>
      <c r="I1624" s="144"/>
      <c r="J1624" s="144"/>
      <c r="K1624" s="144"/>
      <c r="L1624" s="144"/>
      <c r="M1624" s="144"/>
      <c r="N1624" s="144"/>
      <c r="O1624" s="144"/>
      <c r="P1624" s="144"/>
      <c r="Q1624" s="144"/>
      <c r="R1624" s="144"/>
      <c r="S1624" s="144"/>
      <c r="T1624" s="144"/>
      <c r="U1624" s="144"/>
      <c r="V1624" s="144"/>
      <c r="W1624" s="144"/>
      <c r="X1624" s="144"/>
      <c r="Y1624" s="144"/>
      <c r="Z1624" s="144"/>
      <c r="AA1624" s="144"/>
      <c r="AB1624" s="144"/>
      <c r="AC1624" s="144"/>
      <c r="AD1624" s="144"/>
    </row>
    <row r="1625">
      <c r="A1625" s="156"/>
      <c r="B1625" s="156"/>
      <c r="C1625" s="157"/>
      <c r="D1625" s="157"/>
      <c r="E1625" s="156"/>
      <c r="F1625" s="144"/>
      <c r="G1625" s="156"/>
      <c r="H1625" s="144"/>
      <c r="I1625" s="144"/>
      <c r="J1625" s="144"/>
      <c r="K1625" s="144"/>
      <c r="L1625" s="144"/>
      <c r="M1625" s="144"/>
      <c r="N1625" s="144"/>
      <c r="O1625" s="144"/>
      <c r="P1625" s="144"/>
      <c r="Q1625" s="144"/>
      <c r="R1625" s="144"/>
      <c r="S1625" s="144"/>
      <c r="T1625" s="144"/>
      <c r="U1625" s="144"/>
      <c r="V1625" s="144"/>
      <c r="W1625" s="144"/>
      <c r="X1625" s="144"/>
      <c r="Y1625" s="144"/>
      <c r="Z1625" s="144"/>
      <c r="AA1625" s="144"/>
      <c r="AB1625" s="144"/>
      <c r="AC1625" s="144"/>
      <c r="AD1625" s="144"/>
    </row>
    <row r="1626">
      <c r="A1626" s="156"/>
      <c r="B1626" s="156"/>
      <c r="C1626" s="157"/>
      <c r="D1626" s="157"/>
      <c r="E1626" s="156"/>
      <c r="F1626" s="144"/>
      <c r="G1626" s="156"/>
      <c r="H1626" s="144"/>
      <c r="I1626" s="144"/>
      <c r="J1626" s="144"/>
      <c r="K1626" s="144"/>
      <c r="L1626" s="144"/>
      <c r="M1626" s="144"/>
      <c r="N1626" s="144"/>
      <c r="O1626" s="144"/>
      <c r="P1626" s="144"/>
      <c r="Q1626" s="144"/>
      <c r="R1626" s="144"/>
      <c r="S1626" s="144"/>
      <c r="T1626" s="144"/>
      <c r="U1626" s="144"/>
      <c r="V1626" s="144"/>
      <c r="W1626" s="144"/>
      <c r="X1626" s="144"/>
      <c r="Y1626" s="144"/>
      <c r="Z1626" s="144"/>
      <c r="AA1626" s="144"/>
      <c r="AB1626" s="144"/>
      <c r="AC1626" s="144"/>
      <c r="AD1626" s="144"/>
    </row>
    <row r="1627">
      <c r="A1627" s="156"/>
      <c r="B1627" s="156"/>
      <c r="C1627" s="157"/>
      <c r="D1627" s="157"/>
      <c r="E1627" s="156"/>
      <c r="F1627" s="144"/>
      <c r="G1627" s="156"/>
      <c r="H1627" s="144"/>
      <c r="I1627" s="144"/>
      <c r="J1627" s="144"/>
      <c r="K1627" s="144"/>
      <c r="L1627" s="144"/>
      <c r="M1627" s="144"/>
      <c r="N1627" s="144"/>
      <c r="O1627" s="144"/>
      <c r="P1627" s="144"/>
      <c r="Q1627" s="144"/>
      <c r="R1627" s="144"/>
      <c r="S1627" s="144"/>
      <c r="T1627" s="144"/>
      <c r="U1627" s="144"/>
      <c r="V1627" s="144"/>
      <c r="W1627" s="144"/>
      <c r="X1627" s="144"/>
      <c r="Y1627" s="144"/>
      <c r="Z1627" s="144"/>
      <c r="AA1627" s="144"/>
      <c r="AB1627" s="144"/>
      <c r="AC1627" s="144"/>
      <c r="AD1627" s="144"/>
    </row>
    <row r="1628">
      <c r="A1628" s="156"/>
      <c r="B1628" s="156"/>
      <c r="C1628" s="157"/>
      <c r="D1628" s="157"/>
      <c r="E1628" s="156"/>
      <c r="F1628" s="144"/>
      <c r="G1628" s="156"/>
      <c r="H1628" s="144"/>
      <c r="I1628" s="144"/>
      <c r="J1628" s="144"/>
      <c r="K1628" s="144"/>
      <c r="L1628" s="144"/>
      <c r="M1628" s="144"/>
      <c r="N1628" s="144"/>
      <c r="O1628" s="144"/>
      <c r="P1628" s="144"/>
      <c r="Q1628" s="144"/>
      <c r="R1628" s="144"/>
      <c r="S1628" s="144"/>
      <c r="T1628" s="144"/>
      <c r="U1628" s="144"/>
      <c r="V1628" s="144"/>
      <c r="W1628" s="144"/>
      <c r="X1628" s="144"/>
      <c r="Y1628" s="144"/>
      <c r="Z1628" s="144"/>
      <c r="AA1628" s="144"/>
      <c r="AB1628" s="144"/>
      <c r="AC1628" s="144"/>
      <c r="AD1628" s="144"/>
    </row>
    <row r="1629">
      <c r="A1629" s="156"/>
      <c r="B1629" s="156"/>
      <c r="C1629" s="157"/>
      <c r="D1629" s="157"/>
      <c r="E1629" s="156"/>
      <c r="F1629" s="144"/>
      <c r="G1629" s="156"/>
      <c r="H1629" s="144"/>
      <c r="I1629" s="144"/>
      <c r="J1629" s="144"/>
      <c r="K1629" s="144"/>
      <c r="L1629" s="144"/>
      <c r="M1629" s="144"/>
      <c r="N1629" s="144"/>
      <c r="O1629" s="144"/>
      <c r="P1629" s="144"/>
      <c r="Q1629" s="144"/>
      <c r="R1629" s="144"/>
      <c r="S1629" s="144"/>
      <c r="T1629" s="144"/>
      <c r="U1629" s="144"/>
      <c r="V1629" s="144"/>
      <c r="W1629" s="144"/>
      <c r="X1629" s="144"/>
      <c r="Y1629" s="144"/>
      <c r="Z1629" s="144"/>
      <c r="AA1629" s="144"/>
      <c r="AB1629" s="144"/>
      <c r="AC1629" s="144"/>
      <c r="AD1629" s="144"/>
    </row>
    <row r="1630">
      <c r="A1630" s="156"/>
      <c r="B1630" s="156"/>
      <c r="C1630" s="157"/>
      <c r="D1630" s="157"/>
      <c r="E1630" s="156"/>
      <c r="F1630" s="144"/>
      <c r="G1630" s="156"/>
      <c r="H1630" s="144"/>
      <c r="I1630" s="144"/>
      <c r="J1630" s="144"/>
      <c r="K1630" s="144"/>
      <c r="L1630" s="144"/>
      <c r="M1630" s="144"/>
      <c r="N1630" s="144"/>
      <c r="O1630" s="144"/>
      <c r="P1630" s="144"/>
      <c r="Q1630" s="144"/>
      <c r="R1630" s="144"/>
      <c r="S1630" s="144"/>
      <c r="T1630" s="144"/>
      <c r="U1630" s="144"/>
      <c r="V1630" s="144"/>
      <c r="W1630" s="144"/>
      <c r="X1630" s="144"/>
      <c r="Y1630" s="144"/>
      <c r="Z1630" s="144"/>
      <c r="AA1630" s="144"/>
      <c r="AB1630" s="144"/>
      <c r="AC1630" s="144"/>
      <c r="AD1630" s="144"/>
    </row>
    <row r="1631">
      <c r="A1631" s="156"/>
      <c r="B1631" s="156"/>
      <c r="C1631" s="157"/>
      <c r="D1631" s="157"/>
      <c r="E1631" s="156"/>
      <c r="F1631" s="144"/>
      <c r="G1631" s="156"/>
      <c r="H1631" s="144"/>
      <c r="I1631" s="144"/>
      <c r="J1631" s="144"/>
      <c r="K1631" s="144"/>
      <c r="L1631" s="144"/>
      <c r="M1631" s="144"/>
      <c r="N1631" s="144"/>
      <c r="O1631" s="144"/>
      <c r="P1631" s="144"/>
      <c r="Q1631" s="144"/>
      <c r="R1631" s="144"/>
      <c r="S1631" s="144"/>
      <c r="T1631" s="144"/>
      <c r="U1631" s="144"/>
      <c r="V1631" s="144"/>
      <c r="W1631" s="144"/>
      <c r="X1631" s="144"/>
      <c r="Y1631" s="144"/>
      <c r="Z1631" s="144"/>
      <c r="AA1631" s="144"/>
      <c r="AB1631" s="144"/>
      <c r="AC1631" s="144"/>
      <c r="AD1631" s="144"/>
    </row>
    <row r="1632">
      <c r="A1632" s="156"/>
      <c r="B1632" s="156"/>
      <c r="C1632" s="157"/>
      <c r="D1632" s="157"/>
      <c r="E1632" s="156"/>
      <c r="F1632" s="144"/>
      <c r="G1632" s="156"/>
      <c r="H1632" s="144"/>
      <c r="I1632" s="144"/>
      <c r="J1632" s="144"/>
      <c r="K1632" s="144"/>
      <c r="L1632" s="144"/>
      <c r="M1632" s="144"/>
      <c r="N1632" s="144"/>
      <c r="O1632" s="144"/>
      <c r="P1632" s="144"/>
      <c r="Q1632" s="144"/>
      <c r="R1632" s="144"/>
      <c r="S1632" s="144"/>
      <c r="T1632" s="144"/>
      <c r="U1632" s="144"/>
      <c r="V1632" s="144"/>
      <c r="W1632" s="144"/>
      <c r="X1632" s="144"/>
      <c r="Y1632" s="144"/>
      <c r="Z1632" s="144"/>
      <c r="AA1632" s="144"/>
      <c r="AB1632" s="144"/>
      <c r="AC1632" s="144"/>
      <c r="AD1632" s="144"/>
    </row>
    <row r="1633">
      <c r="A1633" s="156"/>
      <c r="B1633" s="156"/>
      <c r="C1633" s="157"/>
      <c r="D1633" s="157"/>
      <c r="E1633" s="156"/>
      <c r="F1633" s="144"/>
      <c r="G1633" s="156"/>
      <c r="H1633" s="144"/>
      <c r="I1633" s="144"/>
      <c r="J1633" s="144"/>
      <c r="K1633" s="144"/>
      <c r="L1633" s="144"/>
      <c r="M1633" s="144"/>
      <c r="N1633" s="144"/>
      <c r="O1633" s="144"/>
      <c r="P1633" s="144"/>
      <c r="Q1633" s="144"/>
      <c r="R1633" s="144"/>
      <c r="S1633" s="144"/>
      <c r="T1633" s="144"/>
      <c r="U1633" s="144"/>
      <c r="V1633" s="144"/>
      <c r="W1633" s="144"/>
      <c r="X1633" s="144"/>
      <c r="Y1633" s="144"/>
      <c r="Z1633" s="144"/>
      <c r="AA1633" s="144"/>
      <c r="AB1633" s="144"/>
      <c r="AC1633" s="144"/>
      <c r="AD1633" s="144"/>
    </row>
    <row r="1634">
      <c r="A1634" s="156"/>
      <c r="B1634" s="156"/>
      <c r="C1634" s="157"/>
      <c r="D1634" s="157"/>
      <c r="E1634" s="156"/>
      <c r="F1634" s="144"/>
      <c r="G1634" s="156"/>
      <c r="H1634" s="144"/>
      <c r="I1634" s="144"/>
      <c r="J1634" s="144"/>
      <c r="K1634" s="144"/>
      <c r="L1634" s="144"/>
      <c r="M1634" s="144"/>
      <c r="N1634" s="144"/>
      <c r="O1634" s="144"/>
      <c r="P1634" s="144"/>
      <c r="Q1634" s="144"/>
      <c r="R1634" s="144"/>
      <c r="S1634" s="144"/>
      <c r="T1634" s="144"/>
      <c r="U1634" s="144"/>
      <c r="V1634" s="144"/>
      <c r="W1634" s="144"/>
      <c r="X1634" s="144"/>
      <c r="Y1634" s="144"/>
      <c r="Z1634" s="144"/>
      <c r="AA1634" s="144"/>
      <c r="AB1634" s="144"/>
      <c r="AC1634" s="144"/>
      <c r="AD1634" s="144"/>
    </row>
    <row r="1635">
      <c r="A1635" s="156"/>
      <c r="B1635" s="156"/>
      <c r="C1635" s="157"/>
      <c r="D1635" s="157"/>
      <c r="E1635" s="156"/>
      <c r="F1635" s="144"/>
      <c r="G1635" s="156"/>
      <c r="H1635" s="144"/>
      <c r="I1635" s="144"/>
      <c r="J1635" s="144"/>
      <c r="K1635" s="144"/>
      <c r="L1635" s="144"/>
      <c r="M1635" s="144"/>
      <c r="N1635" s="144"/>
      <c r="O1635" s="144"/>
      <c r="P1635" s="144"/>
      <c r="Q1635" s="144"/>
      <c r="R1635" s="144"/>
      <c r="S1635" s="144"/>
      <c r="T1635" s="144"/>
      <c r="U1635" s="144"/>
      <c r="V1635" s="144"/>
      <c r="W1635" s="144"/>
      <c r="X1635" s="144"/>
      <c r="Y1635" s="144"/>
      <c r="Z1635" s="144"/>
      <c r="AA1635" s="144"/>
      <c r="AB1635" s="144"/>
      <c r="AC1635" s="144"/>
      <c r="AD1635" s="144"/>
    </row>
    <row r="1636">
      <c r="A1636" s="156"/>
      <c r="B1636" s="156"/>
      <c r="C1636" s="157"/>
      <c r="D1636" s="157"/>
      <c r="E1636" s="156"/>
      <c r="F1636" s="144"/>
      <c r="G1636" s="156"/>
      <c r="H1636" s="144"/>
      <c r="I1636" s="144"/>
      <c r="J1636" s="144"/>
      <c r="K1636" s="144"/>
      <c r="L1636" s="144"/>
      <c r="M1636" s="144"/>
      <c r="N1636" s="144"/>
      <c r="O1636" s="144"/>
      <c r="P1636" s="144"/>
      <c r="Q1636" s="144"/>
      <c r="R1636" s="144"/>
      <c r="S1636" s="144"/>
      <c r="T1636" s="144"/>
      <c r="U1636" s="144"/>
      <c r="V1636" s="144"/>
      <c r="W1636" s="144"/>
      <c r="X1636" s="144"/>
      <c r="Y1636" s="144"/>
      <c r="Z1636" s="144"/>
      <c r="AA1636" s="144"/>
      <c r="AB1636" s="144"/>
      <c r="AC1636" s="144"/>
      <c r="AD1636" s="144"/>
    </row>
    <row r="1637">
      <c r="A1637" s="156"/>
      <c r="B1637" s="156"/>
      <c r="C1637" s="157"/>
      <c r="D1637" s="157"/>
      <c r="E1637" s="156"/>
      <c r="F1637" s="144"/>
      <c r="G1637" s="156"/>
      <c r="H1637" s="144"/>
      <c r="I1637" s="144"/>
      <c r="J1637" s="144"/>
      <c r="K1637" s="144"/>
      <c r="L1637" s="144"/>
      <c r="M1637" s="144"/>
      <c r="N1637" s="144"/>
      <c r="O1637" s="144"/>
      <c r="P1637" s="144"/>
      <c r="Q1637" s="144"/>
      <c r="R1637" s="144"/>
      <c r="S1637" s="144"/>
      <c r="T1637" s="144"/>
      <c r="U1637" s="144"/>
      <c r="V1637" s="144"/>
      <c r="W1637" s="144"/>
      <c r="X1637" s="144"/>
      <c r="Y1637" s="144"/>
      <c r="Z1637" s="144"/>
      <c r="AA1637" s="144"/>
      <c r="AB1637" s="144"/>
      <c r="AC1637" s="144"/>
      <c r="AD1637" s="144"/>
    </row>
    <row r="1638">
      <c r="A1638" s="156"/>
      <c r="B1638" s="156"/>
      <c r="C1638" s="157"/>
      <c r="D1638" s="157"/>
      <c r="E1638" s="156"/>
      <c r="F1638" s="144"/>
      <c r="G1638" s="156"/>
      <c r="H1638" s="144"/>
      <c r="I1638" s="144"/>
      <c r="J1638" s="144"/>
      <c r="K1638" s="144"/>
      <c r="L1638" s="144"/>
      <c r="M1638" s="144"/>
      <c r="N1638" s="144"/>
      <c r="O1638" s="144"/>
      <c r="P1638" s="144"/>
      <c r="Q1638" s="144"/>
      <c r="R1638" s="144"/>
      <c r="S1638" s="144"/>
      <c r="T1638" s="144"/>
      <c r="U1638" s="144"/>
      <c r="V1638" s="144"/>
      <c r="W1638" s="144"/>
      <c r="X1638" s="144"/>
      <c r="Y1638" s="144"/>
      <c r="Z1638" s="144"/>
      <c r="AA1638" s="144"/>
      <c r="AB1638" s="144"/>
      <c r="AC1638" s="144"/>
      <c r="AD1638" s="144"/>
    </row>
    <row r="1639">
      <c r="A1639" s="156"/>
      <c r="B1639" s="156"/>
      <c r="C1639" s="157"/>
      <c r="D1639" s="157"/>
      <c r="E1639" s="156"/>
      <c r="F1639" s="144"/>
      <c r="G1639" s="156"/>
      <c r="H1639" s="144"/>
      <c r="I1639" s="144"/>
      <c r="J1639" s="144"/>
      <c r="K1639" s="144"/>
      <c r="L1639" s="144"/>
      <c r="M1639" s="144"/>
      <c r="N1639" s="144"/>
      <c r="O1639" s="144"/>
      <c r="P1639" s="144"/>
      <c r="Q1639" s="144"/>
      <c r="R1639" s="144"/>
      <c r="S1639" s="144"/>
      <c r="T1639" s="144"/>
      <c r="U1639" s="144"/>
      <c r="V1639" s="144"/>
      <c r="W1639" s="144"/>
      <c r="X1639" s="144"/>
      <c r="Y1639" s="144"/>
      <c r="Z1639" s="144"/>
      <c r="AA1639" s="144"/>
      <c r="AB1639" s="144"/>
      <c r="AC1639" s="144"/>
      <c r="AD1639" s="144"/>
    </row>
    <row r="1640">
      <c r="A1640" s="156"/>
      <c r="B1640" s="156"/>
      <c r="C1640" s="157"/>
      <c r="D1640" s="157"/>
      <c r="E1640" s="156"/>
      <c r="F1640" s="144"/>
      <c r="G1640" s="156"/>
      <c r="H1640" s="144"/>
      <c r="I1640" s="144"/>
      <c r="J1640" s="144"/>
      <c r="K1640" s="144"/>
      <c r="L1640" s="144"/>
      <c r="M1640" s="144"/>
      <c r="N1640" s="144"/>
      <c r="O1640" s="144"/>
      <c r="P1640" s="144"/>
      <c r="Q1640" s="144"/>
      <c r="R1640" s="144"/>
      <c r="S1640" s="144"/>
      <c r="T1640" s="144"/>
      <c r="U1640" s="144"/>
      <c r="V1640" s="144"/>
      <c r="W1640" s="144"/>
      <c r="X1640" s="144"/>
      <c r="Y1640" s="144"/>
      <c r="Z1640" s="144"/>
      <c r="AA1640" s="144"/>
      <c r="AB1640" s="144"/>
      <c r="AC1640" s="144"/>
      <c r="AD1640" s="144"/>
    </row>
    <row r="1641">
      <c r="A1641" s="156"/>
      <c r="B1641" s="156"/>
      <c r="C1641" s="157"/>
      <c r="D1641" s="157"/>
      <c r="E1641" s="156"/>
      <c r="F1641" s="144"/>
      <c r="G1641" s="156"/>
      <c r="H1641" s="144"/>
      <c r="I1641" s="144"/>
      <c r="J1641" s="144"/>
      <c r="K1641" s="144"/>
      <c r="L1641" s="144"/>
      <c r="M1641" s="144"/>
      <c r="N1641" s="144"/>
      <c r="O1641" s="144"/>
      <c r="P1641" s="144"/>
      <c r="Q1641" s="144"/>
      <c r="R1641" s="144"/>
      <c r="S1641" s="144"/>
      <c r="T1641" s="144"/>
      <c r="U1641" s="144"/>
      <c r="V1641" s="144"/>
      <c r="W1641" s="144"/>
      <c r="X1641" s="144"/>
      <c r="Y1641" s="144"/>
      <c r="Z1641" s="144"/>
      <c r="AA1641" s="144"/>
      <c r="AB1641" s="144"/>
      <c r="AC1641" s="144"/>
      <c r="AD1641" s="144"/>
    </row>
    <row r="1642">
      <c r="A1642" s="156"/>
      <c r="B1642" s="156"/>
      <c r="C1642" s="157"/>
      <c r="D1642" s="157"/>
      <c r="E1642" s="156"/>
      <c r="F1642" s="144"/>
      <c r="G1642" s="156"/>
      <c r="H1642" s="144"/>
      <c r="I1642" s="144"/>
      <c r="J1642" s="144"/>
      <c r="K1642" s="144"/>
      <c r="L1642" s="144"/>
      <c r="M1642" s="144"/>
      <c r="N1642" s="144"/>
      <c r="O1642" s="144"/>
      <c r="P1642" s="144"/>
      <c r="Q1642" s="144"/>
      <c r="R1642" s="144"/>
      <c r="S1642" s="144"/>
      <c r="T1642" s="144"/>
      <c r="U1642" s="144"/>
      <c r="V1642" s="144"/>
      <c r="W1642" s="144"/>
      <c r="X1642" s="144"/>
      <c r="Y1642" s="144"/>
      <c r="Z1642" s="144"/>
      <c r="AA1642" s="144"/>
      <c r="AB1642" s="144"/>
      <c r="AC1642" s="144"/>
      <c r="AD1642" s="144"/>
    </row>
    <row r="1643">
      <c r="A1643" s="156"/>
      <c r="B1643" s="156"/>
      <c r="C1643" s="157"/>
      <c r="D1643" s="157"/>
      <c r="E1643" s="156"/>
      <c r="F1643" s="144"/>
      <c r="G1643" s="156"/>
      <c r="H1643" s="144"/>
      <c r="I1643" s="144"/>
      <c r="J1643" s="144"/>
      <c r="K1643" s="144"/>
      <c r="L1643" s="144"/>
      <c r="M1643" s="144"/>
      <c r="N1643" s="144"/>
      <c r="O1643" s="144"/>
      <c r="P1643" s="144"/>
      <c r="Q1643" s="144"/>
      <c r="R1643" s="144"/>
      <c r="S1643" s="144"/>
      <c r="T1643" s="144"/>
      <c r="U1643" s="144"/>
      <c r="V1643" s="144"/>
      <c r="W1643" s="144"/>
      <c r="X1643" s="144"/>
      <c r="Y1643" s="144"/>
      <c r="Z1643" s="144"/>
      <c r="AA1643" s="144"/>
      <c r="AB1643" s="144"/>
      <c r="AC1643" s="144"/>
      <c r="AD1643" s="144"/>
    </row>
    <row r="1644">
      <c r="A1644" s="156"/>
      <c r="B1644" s="156"/>
      <c r="C1644" s="157"/>
      <c r="D1644" s="157"/>
      <c r="E1644" s="156"/>
      <c r="F1644" s="144"/>
      <c r="G1644" s="156"/>
      <c r="H1644" s="144"/>
      <c r="I1644" s="144"/>
      <c r="J1644" s="144"/>
      <c r="K1644" s="144"/>
      <c r="L1644" s="144"/>
      <c r="M1644" s="144"/>
      <c r="N1644" s="144"/>
      <c r="O1644" s="144"/>
      <c r="P1644" s="144"/>
      <c r="Q1644" s="144"/>
      <c r="R1644" s="144"/>
      <c r="S1644" s="144"/>
      <c r="T1644" s="144"/>
      <c r="U1644" s="144"/>
      <c r="V1644" s="144"/>
      <c r="W1644" s="144"/>
      <c r="X1644" s="144"/>
      <c r="Y1644" s="144"/>
      <c r="Z1644" s="144"/>
      <c r="AA1644" s="144"/>
      <c r="AB1644" s="144"/>
      <c r="AC1644" s="144"/>
      <c r="AD1644" s="144"/>
    </row>
    <row r="1645">
      <c r="A1645" s="156"/>
      <c r="B1645" s="156"/>
      <c r="C1645" s="157"/>
      <c r="D1645" s="157"/>
      <c r="E1645" s="156"/>
      <c r="F1645" s="144"/>
      <c r="G1645" s="156"/>
      <c r="H1645" s="144"/>
      <c r="I1645" s="144"/>
      <c r="J1645" s="144"/>
      <c r="K1645" s="144"/>
      <c r="L1645" s="144"/>
      <c r="M1645" s="144"/>
      <c r="N1645" s="144"/>
      <c r="O1645" s="144"/>
      <c r="P1645" s="144"/>
      <c r="Q1645" s="144"/>
      <c r="R1645" s="144"/>
      <c r="S1645" s="144"/>
      <c r="T1645" s="144"/>
      <c r="U1645" s="144"/>
      <c r="V1645" s="144"/>
      <c r="W1645" s="144"/>
      <c r="X1645" s="144"/>
      <c r="Y1645" s="144"/>
      <c r="Z1645" s="144"/>
      <c r="AA1645" s="144"/>
      <c r="AB1645" s="144"/>
      <c r="AC1645" s="144"/>
      <c r="AD1645" s="144"/>
    </row>
    <row r="1646">
      <c r="A1646" s="156"/>
      <c r="B1646" s="156"/>
      <c r="C1646" s="157"/>
      <c r="D1646" s="157"/>
      <c r="E1646" s="156"/>
      <c r="F1646" s="144"/>
      <c r="G1646" s="156"/>
      <c r="H1646" s="144"/>
      <c r="I1646" s="144"/>
      <c r="J1646" s="144"/>
      <c r="K1646" s="144"/>
      <c r="L1646" s="144"/>
      <c r="M1646" s="144"/>
      <c r="N1646" s="144"/>
      <c r="O1646" s="144"/>
      <c r="P1646" s="144"/>
      <c r="Q1646" s="144"/>
      <c r="R1646" s="144"/>
      <c r="S1646" s="144"/>
      <c r="T1646" s="144"/>
      <c r="U1646" s="144"/>
      <c r="V1646" s="144"/>
      <c r="W1646" s="144"/>
      <c r="X1646" s="144"/>
      <c r="Y1646" s="144"/>
      <c r="Z1646" s="144"/>
      <c r="AA1646" s="144"/>
      <c r="AB1646" s="144"/>
      <c r="AC1646" s="144"/>
      <c r="AD1646" s="144"/>
    </row>
    <row r="1647">
      <c r="A1647" s="156"/>
      <c r="B1647" s="156"/>
      <c r="C1647" s="157"/>
      <c r="D1647" s="157"/>
      <c r="E1647" s="156"/>
      <c r="F1647" s="144"/>
      <c r="G1647" s="156"/>
      <c r="H1647" s="144"/>
      <c r="I1647" s="144"/>
      <c r="J1647" s="144"/>
      <c r="K1647" s="144"/>
      <c r="L1647" s="144"/>
      <c r="M1647" s="144"/>
      <c r="N1647" s="144"/>
      <c r="O1647" s="144"/>
      <c r="P1647" s="144"/>
      <c r="Q1647" s="144"/>
      <c r="R1647" s="144"/>
      <c r="S1647" s="144"/>
      <c r="T1647" s="144"/>
      <c r="U1647" s="144"/>
      <c r="V1647" s="144"/>
      <c r="W1647" s="144"/>
      <c r="X1647" s="144"/>
      <c r="Y1647" s="144"/>
      <c r="Z1647" s="144"/>
      <c r="AA1647" s="144"/>
      <c r="AB1647" s="144"/>
      <c r="AC1647" s="144"/>
      <c r="AD1647" s="144"/>
    </row>
    <row r="1648">
      <c r="A1648" s="156"/>
      <c r="B1648" s="156"/>
      <c r="C1648" s="157"/>
      <c r="D1648" s="157"/>
      <c r="E1648" s="156"/>
      <c r="F1648" s="144"/>
      <c r="G1648" s="156"/>
      <c r="H1648" s="144"/>
      <c r="I1648" s="144"/>
      <c r="J1648" s="144"/>
      <c r="K1648" s="144"/>
      <c r="L1648" s="144"/>
      <c r="M1648" s="144"/>
      <c r="N1648" s="144"/>
      <c r="O1648" s="144"/>
      <c r="P1648" s="144"/>
      <c r="Q1648" s="144"/>
      <c r="R1648" s="144"/>
      <c r="S1648" s="144"/>
      <c r="T1648" s="144"/>
      <c r="U1648" s="144"/>
      <c r="V1648" s="144"/>
      <c r="W1648" s="144"/>
      <c r="X1648" s="144"/>
      <c r="Y1648" s="144"/>
      <c r="Z1648" s="144"/>
      <c r="AA1648" s="144"/>
      <c r="AB1648" s="144"/>
      <c r="AC1648" s="144"/>
      <c r="AD1648" s="144"/>
    </row>
    <row r="1649">
      <c r="A1649" s="156"/>
      <c r="B1649" s="156"/>
      <c r="C1649" s="157"/>
      <c r="D1649" s="157"/>
      <c r="E1649" s="156"/>
      <c r="F1649" s="144"/>
      <c r="G1649" s="156"/>
      <c r="H1649" s="144"/>
      <c r="I1649" s="144"/>
      <c r="J1649" s="144"/>
      <c r="K1649" s="144"/>
      <c r="L1649" s="144"/>
      <c r="M1649" s="144"/>
      <c r="N1649" s="144"/>
      <c r="O1649" s="144"/>
      <c r="P1649" s="144"/>
      <c r="Q1649" s="144"/>
      <c r="R1649" s="144"/>
      <c r="S1649" s="144"/>
      <c r="T1649" s="144"/>
      <c r="U1649" s="144"/>
      <c r="V1649" s="144"/>
      <c r="W1649" s="144"/>
      <c r="X1649" s="144"/>
      <c r="Y1649" s="144"/>
      <c r="Z1649" s="144"/>
      <c r="AA1649" s="144"/>
      <c r="AB1649" s="144"/>
      <c r="AC1649" s="144"/>
      <c r="AD1649" s="144"/>
    </row>
    <row r="1650">
      <c r="A1650" s="156"/>
      <c r="B1650" s="156"/>
      <c r="C1650" s="157"/>
      <c r="D1650" s="157"/>
      <c r="E1650" s="156"/>
      <c r="F1650" s="144"/>
      <c r="G1650" s="156"/>
      <c r="H1650" s="144"/>
      <c r="I1650" s="144"/>
      <c r="J1650" s="144"/>
      <c r="K1650" s="144"/>
      <c r="L1650" s="144"/>
      <c r="M1650" s="144"/>
      <c r="N1650" s="144"/>
      <c r="O1650" s="144"/>
      <c r="P1650" s="144"/>
      <c r="Q1650" s="144"/>
      <c r="R1650" s="144"/>
      <c r="S1650" s="144"/>
      <c r="T1650" s="144"/>
      <c r="U1650" s="144"/>
      <c r="V1650" s="144"/>
      <c r="W1650" s="144"/>
      <c r="X1650" s="144"/>
      <c r="Y1650" s="144"/>
      <c r="Z1650" s="144"/>
      <c r="AA1650" s="144"/>
      <c r="AB1650" s="144"/>
      <c r="AC1650" s="144"/>
      <c r="AD1650" s="144"/>
    </row>
    <row r="1651">
      <c r="A1651" s="156"/>
      <c r="B1651" s="156"/>
      <c r="C1651" s="157"/>
      <c r="D1651" s="157"/>
      <c r="E1651" s="156"/>
      <c r="F1651" s="144"/>
      <c r="G1651" s="156"/>
      <c r="H1651" s="144"/>
      <c r="I1651" s="144"/>
      <c r="J1651" s="144"/>
      <c r="K1651" s="144"/>
      <c r="L1651" s="144"/>
      <c r="M1651" s="144"/>
      <c r="N1651" s="144"/>
      <c r="O1651" s="144"/>
      <c r="P1651" s="144"/>
      <c r="Q1651" s="144"/>
      <c r="R1651" s="144"/>
      <c r="S1651" s="144"/>
      <c r="T1651" s="144"/>
      <c r="U1651" s="144"/>
      <c r="V1651" s="144"/>
      <c r="W1651" s="144"/>
      <c r="X1651" s="144"/>
      <c r="Y1651" s="144"/>
      <c r="Z1651" s="144"/>
      <c r="AA1651" s="144"/>
      <c r="AB1651" s="144"/>
      <c r="AC1651" s="144"/>
      <c r="AD1651" s="144"/>
    </row>
    <row r="1652">
      <c r="A1652" s="156"/>
      <c r="B1652" s="156"/>
      <c r="C1652" s="157"/>
      <c r="D1652" s="157"/>
      <c r="E1652" s="156"/>
      <c r="F1652" s="144"/>
      <c r="G1652" s="156"/>
      <c r="H1652" s="144"/>
      <c r="I1652" s="144"/>
      <c r="J1652" s="144"/>
      <c r="K1652" s="144"/>
      <c r="L1652" s="144"/>
      <c r="M1652" s="144"/>
      <c r="N1652" s="144"/>
      <c r="O1652" s="144"/>
      <c r="P1652" s="144"/>
      <c r="Q1652" s="144"/>
      <c r="R1652" s="144"/>
      <c r="S1652" s="144"/>
      <c r="T1652" s="144"/>
      <c r="U1652" s="144"/>
      <c r="V1652" s="144"/>
      <c r="W1652" s="144"/>
      <c r="X1652" s="144"/>
      <c r="Y1652" s="144"/>
      <c r="Z1652" s="144"/>
      <c r="AA1652" s="144"/>
      <c r="AB1652" s="144"/>
      <c r="AC1652" s="144"/>
      <c r="AD1652" s="144"/>
    </row>
    <row r="1653">
      <c r="A1653" s="156"/>
      <c r="B1653" s="156"/>
      <c r="C1653" s="157"/>
      <c r="D1653" s="157"/>
      <c r="E1653" s="156"/>
      <c r="F1653" s="144"/>
      <c r="G1653" s="156"/>
      <c r="H1653" s="144"/>
      <c r="I1653" s="144"/>
      <c r="J1653" s="144"/>
      <c r="K1653" s="144"/>
      <c r="L1653" s="144"/>
      <c r="M1653" s="144"/>
      <c r="N1653" s="144"/>
      <c r="O1653" s="144"/>
      <c r="P1653" s="144"/>
      <c r="Q1653" s="144"/>
      <c r="R1653" s="144"/>
      <c r="S1653" s="144"/>
      <c r="T1653" s="144"/>
      <c r="U1653" s="144"/>
      <c r="V1653" s="144"/>
      <c r="W1653" s="144"/>
      <c r="X1653" s="144"/>
      <c r="Y1653" s="144"/>
      <c r="Z1653" s="144"/>
      <c r="AA1653" s="144"/>
      <c r="AB1653" s="144"/>
      <c r="AC1653" s="144"/>
      <c r="AD1653" s="144"/>
    </row>
    <row r="1654">
      <c r="A1654" s="156"/>
      <c r="B1654" s="156"/>
      <c r="C1654" s="157"/>
      <c r="D1654" s="157"/>
      <c r="E1654" s="156"/>
      <c r="F1654" s="144"/>
      <c r="G1654" s="156"/>
      <c r="H1654" s="144"/>
      <c r="I1654" s="144"/>
      <c r="J1654" s="144"/>
      <c r="K1654" s="144"/>
      <c r="L1654" s="144"/>
      <c r="M1654" s="144"/>
      <c r="N1654" s="144"/>
      <c r="O1654" s="144"/>
      <c r="P1654" s="144"/>
      <c r="Q1654" s="144"/>
      <c r="R1654" s="144"/>
      <c r="S1654" s="144"/>
      <c r="T1654" s="144"/>
      <c r="U1654" s="144"/>
      <c r="V1654" s="144"/>
      <c r="W1654" s="144"/>
      <c r="X1654" s="144"/>
      <c r="Y1654" s="144"/>
      <c r="Z1654" s="144"/>
      <c r="AA1654" s="144"/>
      <c r="AB1654" s="144"/>
      <c r="AC1654" s="144"/>
      <c r="AD1654" s="144"/>
    </row>
    <row r="1655">
      <c r="A1655" s="156"/>
      <c r="B1655" s="156"/>
      <c r="C1655" s="157"/>
      <c r="D1655" s="157"/>
      <c r="E1655" s="156"/>
      <c r="F1655" s="144"/>
      <c r="G1655" s="156"/>
      <c r="H1655" s="144"/>
      <c r="I1655" s="144"/>
      <c r="J1655" s="144"/>
      <c r="K1655" s="144"/>
      <c r="L1655" s="144"/>
      <c r="M1655" s="144"/>
      <c r="N1655" s="144"/>
      <c r="O1655" s="144"/>
      <c r="P1655" s="144"/>
      <c r="Q1655" s="144"/>
      <c r="R1655" s="144"/>
      <c r="S1655" s="144"/>
      <c r="T1655" s="144"/>
      <c r="U1655" s="144"/>
      <c r="V1655" s="144"/>
      <c r="W1655" s="144"/>
      <c r="X1655" s="144"/>
      <c r="Y1655" s="144"/>
      <c r="Z1655" s="144"/>
      <c r="AA1655" s="144"/>
      <c r="AB1655" s="144"/>
      <c r="AC1655" s="144"/>
      <c r="AD1655" s="144"/>
    </row>
    <row r="1656">
      <c r="A1656" s="156"/>
      <c r="B1656" s="156"/>
      <c r="C1656" s="157"/>
      <c r="D1656" s="157"/>
      <c r="E1656" s="156"/>
      <c r="F1656" s="144"/>
      <c r="G1656" s="156"/>
      <c r="H1656" s="144"/>
      <c r="I1656" s="144"/>
      <c r="J1656" s="144"/>
      <c r="K1656" s="144"/>
      <c r="L1656" s="144"/>
      <c r="M1656" s="144"/>
      <c r="N1656" s="144"/>
      <c r="O1656" s="144"/>
      <c r="P1656" s="144"/>
      <c r="Q1656" s="144"/>
      <c r="R1656" s="144"/>
      <c r="S1656" s="144"/>
      <c r="T1656" s="144"/>
      <c r="U1656" s="144"/>
      <c r="V1656" s="144"/>
      <c r="W1656" s="144"/>
      <c r="X1656" s="144"/>
      <c r="Y1656" s="144"/>
      <c r="Z1656" s="144"/>
      <c r="AA1656" s="144"/>
      <c r="AB1656" s="144"/>
      <c r="AC1656" s="144"/>
      <c r="AD1656" s="144"/>
    </row>
    <row r="1657">
      <c r="A1657" s="156"/>
      <c r="B1657" s="156"/>
      <c r="C1657" s="157"/>
      <c r="D1657" s="157"/>
      <c r="E1657" s="156"/>
      <c r="F1657" s="144"/>
      <c r="G1657" s="156"/>
      <c r="H1657" s="144"/>
      <c r="I1657" s="144"/>
      <c r="J1657" s="144"/>
      <c r="K1657" s="144"/>
      <c r="L1657" s="144"/>
      <c r="M1657" s="144"/>
      <c r="N1657" s="144"/>
      <c r="O1657" s="144"/>
      <c r="P1657" s="144"/>
      <c r="Q1657" s="144"/>
      <c r="R1657" s="144"/>
      <c r="S1657" s="144"/>
      <c r="T1657" s="144"/>
      <c r="U1657" s="144"/>
      <c r="V1657" s="144"/>
      <c r="W1657" s="144"/>
      <c r="X1657" s="144"/>
      <c r="Y1657" s="144"/>
      <c r="Z1657" s="144"/>
      <c r="AA1657" s="144"/>
      <c r="AB1657" s="144"/>
      <c r="AC1657" s="144"/>
      <c r="AD1657" s="144"/>
    </row>
    <row r="1658">
      <c r="A1658" s="156"/>
      <c r="B1658" s="156"/>
      <c r="C1658" s="157"/>
      <c r="D1658" s="157"/>
      <c r="E1658" s="156"/>
      <c r="F1658" s="144"/>
      <c r="G1658" s="156"/>
      <c r="H1658" s="144"/>
      <c r="I1658" s="144"/>
      <c r="J1658" s="144"/>
      <c r="K1658" s="144"/>
      <c r="L1658" s="144"/>
      <c r="M1658" s="144"/>
      <c r="N1658" s="144"/>
      <c r="O1658" s="144"/>
      <c r="P1658" s="144"/>
      <c r="Q1658" s="144"/>
      <c r="R1658" s="144"/>
      <c r="S1658" s="144"/>
      <c r="T1658" s="144"/>
      <c r="U1658" s="144"/>
      <c r="V1658" s="144"/>
      <c r="W1658" s="144"/>
      <c r="X1658" s="144"/>
      <c r="Y1658" s="144"/>
      <c r="Z1658" s="144"/>
      <c r="AA1658" s="144"/>
      <c r="AB1658" s="144"/>
      <c r="AC1658" s="144"/>
      <c r="AD1658" s="144"/>
    </row>
    <row r="1659">
      <c r="A1659" s="156"/>
      <c r="B1659" s="156"/>
      <c r="C1659" s="157"/>
      <c r="D1659" s="157"/>
      <c r="E1659" s="156"/>
      <c r="F1659" s="144"/>
      <c r="G1659" s="156"/>
      <c r="H1659" s="144"/>
      <c r="I1659" s="144"/>
      <c r="J1659" s="144"/>
      <c r="K1659" s="144"/>
      <c r="L1659" s="144"/>
      <c r="M1659" s="144"/>
      <c r="N1659" s="144"/>
      <c r="O1659" s="144"/>
      <c r="P1659" s="144"/>
      <c r="Q1659" s="144"/>
      <c r="R1659" s="144"/>
      <c r="S1659" s="144"/>
      <c r="T1659" s="144"/>
      <c r="U1659" s="144"/>
      <c r="V1659" s="144"/>
      <c r="W1659" s="144"/>
      <c r="X1659" s="144"/>
      <c r="Y1659" s="144"/>
      <c r="Z1659" s="144"/>
      <c r="AA1659" s="144"/>
      <c r="AB1659" s="144"/>
      <c r="AC1659" s="144"/>
      <c r="AD1659" s="144"/>
    </row>
    <row r="1660">
      <c r="A1660" s="156"/>
      <c r="B1660" s="156"/>
      <c r="C1660" s="157"/>
      <c r="D1660" s="157"/>
      <c r="E1660" s="156"/>
      <c r="F1660" s="144"/>
      <c r="G1660" s="156"/>
      <c r="H1660" s="144"/>
      <c r="I1660" s="144"/>
      <c r="J1660" s="144"/>
      <c r="K1660" s="144"/>
      <c r="L1660" s="144"/>
      <c r="M1660" s="144"/>
      <c r="N1660" s="144"/>
      <c r="O1660" s="144"/>
      <c r="P1660" s="144"/>
      <c r="Q1660" s="144"/>
      <c r="R1660" s="144"/>
      <c r="S1660" s="144"/>
      <c r="T1660" s="144"/>
      <c r="U1660" s="144"/>
      <c r="V1660" s="144"/>
      <c r="W1660" s="144"/>
      <c r="X1660" s="144"/>
      <c r="Y1660" s="144"/>
      <c r="Z1660" s="144"/>
      <c r="AA1660" s="144"/>
      <c r="AB1660" s="144"/>
      <c r="AC1660" s="144"/>
      <c r="AD1660" s="144"/>
    </row>
    <row r="1661">
      <c r="A1661" s="156"/>
      <c r="B1661" s="156"/>
      <c r="C1661" s="157"/>
      <c r="D1661" s="157"/>
      <c r="E1661" s="156"/>
      <c r="F1661" s="144"/>
      <c r="G1661" s="156"/>
      <c r="H1661" s="144"/>
      <c r="I1661" s="144"/>
      <c r="J1661" s="144"/>
      <c r="K1661" s="144"/>
      <c r="L1661" s="144"/>
      <c r="M1661" s="144"/>
      <c r="N1661" s="144"/>
      <c r="O1661" s="144"/>
      <c r="P1661" s="144"/>
      <c r="Q1661" s="144"/>
      <c r="R1661" s="144"/>
      <c r="S1661" s="144"/>
      <c r="T1661" s="144"/>
      <c r="U1661" s="144"/>
      <c r="V1661" s="144"/>
      <c r="W1661" s="144"/>
      <c r="X1661" s="144"/>
      <c r="Y1661" s="144"/>
      <c r="Z1661" s="144"/>
      <c r="AA1661" s="144"/>
      <c r="AB1661" s="144"/>
      <c r="AC1661" s="144"/>
      <c r="AD1661" s="144"/>
    </row>
    <row r="1662">
      <c r="A1662" s="156"/>
      <c r="B1662" s="156"/>
      <c r="C1662" s="157"/>
      <c r="D1662" s="157"/>
      <c r="E1662" s="156"/>
      <c r="F1662" s="144"/>
      <c r="G1662" s="156"/>
      <c r="H1662" s="144"/>
      <c r="I1662" s="144"/>
      <c r="J1662" s="144"/>
      <c r="K1662" s="144"/>
      <c r="L1662" s="144"/>
      <c r="M1662" s="144"/>
      <c r="N1662" s="144"/>
      <c r="O1662" s="144"/>
      <c r="P1662" s="144"/>
      <c r="Q1662" s="144"/>
      <c r="R1662" s="144"/>
      <c r="S1662" s="144"/>
      <c r="T1662" s="144"/>
      <c r="U1662" s="144"/>
      <c r="V1662" s="144"/>
      <c r="W1662" s="144"/>
      <c r="X1662" s="144"/>
      <c r="Y1662" s="144"/>
      <c r="Z1662" s="144"/>
      <c r="AA1662" s="144"/>
      <c r="AB1662" s="144"/>
      <c r="AC1662" s="144"/>
      <c r="AD1662" s="144"/>
    </row>
    <row r="1663">
      <c r="A1663" s="156"/>
      <c r="B1663" s="156"/>
      <c r="C1663" s="157"/>
      <c r="D1663" s="157"/>
      <c r="E1663" s="156"/>
      <c r="F1663" s="144"/>
      <c r="G1663" s="156"/>
      <c r="H1663" s="144"/>
      <c r="I1663" s="144"/>
      <c r="J1663" s="144"/>
      <c r="K1663" s="144"/>
      <c r="L1663" s="144"/>
      <c r="M1663" s="144"/>
      <c r="N1663" s="144"/>
      <c r="O1663" s="144"/>
      <c r="P1663" s="144"/>
      <c r="Q1663" s="144"/>
      <c r="R1663" s="144"/>
      <c r="S1663" s="144"/>
      <c r="T1663" s="144"/>
      <c r="U1663" s="144"/>
      <c r="V1663" s="144"/>
      <c r="W1663" s="144"/>
      <c r="X1663" s="144"/>
      <c r="Y1663" s="144"/>
      <c r="Z1663" s="144"/>
      <c r="AA1663" s="144"/>
      <c r="AB1663" s="144"/>
      <c r="AC1663" s="144"/>
      <c r="AD1663" s="144"/>
    </row>
    <row r="1664">
      <c r="A1664" s="156"/>
      <c r="B1664" s="156"/>
      <c r="C1664" s="157"/>
      <c r="D1664" s="157"/>
      <c r="E1664" s="156"/>
      <c r="F1664" s="144"/>
      <c r="G1664" s="156"/>
      <c r="H1664" s="144"/>
      <c r="I1664" s="144"/>
      <c r="J1664" s="144"/>
      <c r="K1664" s="144"/>
      <c r="L1664" s="144"/>
      <c r="M1664" s="144"/>
      <c r="N1664" s="144"/>
      <c r="O1664" s="144"/>
      <c r="P1664" s="144"/>
      <c r="Q1664" s="144"/>
      <c r="R1664" s="144"/>
      <c r="S1664" s="144"/>
      <c r="T1664" s="144"/>
      <c r="U1664" s="144"/>
      <c r="V1664" s="144"/>
      <c r="W1664" s="144"/>
      <c r="X1664" s="144"/>
      <c r="Y1664" s="144"/>
      <c r="Z1664" s="144"/>
      <c r="AA1664" s="144"/>
      <c r="AB1664" s="144"/>
      <c r="AC1664" s="144"/>
      <c r="AD1664" s="144"/>
    </row>
    <row r="1665">
      <c r="A1665" s="156"/>
      <c r="B1665" s="156"/>
      <c r="C1665" s="157"/>
      <c r="D1665" s="157"/>
      <c r="E1665" s="156"/>
      <c r="F1665" s="144"/>
      <c r="G1665" s="156"/>
      <c r="H1665" s="144"/>
      <c r="I1665" s="144"/>
      <c r="J1665" s="144"/>
      <c r="K1665" s="144"/>
      <c r="L1665" s="144"/>
      <c r="M1665" s="144"/>
      <c r="N1665" s="144"/>
      <c r="O1665" s="144"/>
      <c r="P1665" s="144"/>
      <c r="Q1665" s="144"/>
      <c r="R1665" s="144"/>
      <c r="S1665" s="144"/>
      <c r="T1665" s="144"/>
      <c r="U1665" s="144"/>
      <c r="V1665" s="144"/>
      <c r="W1665" s="144"/>
      <c r="X1665" s="144"/>
      <c r="Y1665" s="144"/>
      <c r="Z1665" s="144"/>
      <c r="AA1665" s="144"/>
      <c r="AB1665" s="144"/>
      <c r="AC1665" s="144"/>
      <c r="AD1665" s="144"/>
    </row>
    <row r="1666">
      <c r="A1666" s="156"/>
      <c r="B1666" s="156"/>
      <c r="C1666" s="157"/>
      <c r="D1666" s="157"/>
      <c r="E1666" s="156"/>
      <c r="F1666" s="144"/>
      <c r="G1666" s="156"/>
      <c r="H1666" s="144"/>
      <c r="I1666" s="144"/>
      <c r="J1666" s="144"/>
      <c r="K1666" s="144"/>
      <c r="L1666" s="144"/>
      <c r="M1666" s="144"/>
      <c r="N1666" s="144"/>
      <c r="O1666" s="144"/>
      <c r="P1666" s="144"/>
      <c r="Q1666" s="144"/>
      <c r="R1666" s="144"/>
      <c r="S1666" s="144"/>
      <c r="T1666" s="144"/>
      <c r="U1666" s="144"/>
      <c r="V1666" s="144"/>
      <c r="W1666" s="144"/>
      <c r="X1666" s="144"/>
      <c r="Y1666" s="144"/>
      <c r="Z1666" s="144"/>
      <c r="AA1666" s="144"/>
      <c r="AB1666" s="144"/>
      <c r="AC1666" s="144"/>
      <c r="AD1666" s="144"/>
    </row>
    <row r="1667">
      <c r="A1667" s="156"/>
      <c r="B1667" s="156"/>
      <c r="C1667" s="157"/>
      <c r="D1667" s="157"/>
      <c r="E1667" s="156"/>
      <c r="F1667" s="144"/>
      <c r="G1667" s="156"/>
      <c r="H1667" s="144"/>
      <c r="I1667" s="144"/>
      <c r="J1667" s="144"/>
      <c r="K1667" s="144"/>
      <c r="L1667" s="144"/>
      <c r="M1667" s="144"/>
      <c r="N1667" s="144"/>
      <c r="O1667" s="144"/>
      <c r="P1667" s="144"/>
      <c r="Q1667" s="144"/>
      <c r="R1667" s="144"/>
      <c r="S1667" s="144"/>
      <c r="T1667" s="144"/>
      <c r="U1667" s="144"/>
      <c r="V1667" s="144"/>
      <c r="W1667" s="144"/>
      <c r="X1667" s="144"/>
      <c r="Y1667" s="144"/>
      <c r="Z1667" s="144"/>
      <c r="AA1667" s="144"/>
      <c r="AB1667" s="144"/>
      <c r="AC1667" s="144"/>
      <c r="AD1667" s="144"/>
    </row>
    <row r="1668">
      <c r="A1668" s="156"/>
      <c r="B1668" s="156"/>
      <c r="C1668" s="157"/>
      <c r="D1668" s="157"/>
      <c r="E1668" s="156"/>
      <c r="F1668" s="144"/>
      <c r="G1668" s="156"/>
      <c r="H1668" s="144"/>
      <c r="I1668" s="144"/>
      <c r="J1668" s="144"/>
      <c r="K1668" s="144"/>
      <c r="L1668" s="144"/>
      <c r="M1668" s="144"/>
      <c r="N1668" s="144"/>
      <c r="O1668" s="144"/>
      <c r="P1668" s="144"/>
      <c r="Q1668" s="144"/>
      <c r="R1668" s="144"/>
      <c r="S1668" s="144"/>
      <c r="T1668" s="144"/>
      <c r="U1668" s="144"/>
      <c r="V1668" s="144"/>
      <c r="W1668" s="144"/>
      <c r="X1668" s="144"/>
      <c r="Y1668" s="144"/>
      <c r="Z1668" s="144"/>
      <c r="AA1668" s="144"/>
      <c r="AB1668" s="144"/>
      <c r="AC1668" s="144"/>
      <c r="AD1668" s="144"/>
    </row>
    <row r="1669">
      <c r="A1669" s="156"/>
      <c r="B1669" s="156"/>
      <c r="C1669" s="157"/>
      <c r="D1669" s="157"/>
      <c r="E1669" s="156"/>
      <c r="F1669" s="144"/>
      <c r="G1669" s="156"/>
      <c r="H1669" s="144"/>
      <c r="I1669" s="144"/>
      <c r="J1669" s="144"/>
      <c r="K1669" s="144"/>
      <c r="L1669" s="144"/>
      <c r="M1669" s="144"/>
      <c r="N1669" s="144"/>
      <c r="O1669" s="144"/>
      <c r="P1669" s="144"/>
      <c r="Q1669" s="144"/>
      <c r="R1669" s="144"/>
      <c r="S1669" s="144"/>
      <c r="T1669" s="144"/>
      <c r="U1669" s="144"/>
      <c r="V1669" s="144"/>
      <c r="W1669" s="144"/>
      <c r="X1669" s="144"/>
      <c r="Y1669" s="144"/>
      <c r="Z1669" s="144"/>
      <c r="AA1669" s="144"/>
      <c r="AB1669" s="144"/>
      <c r="AC1669" s="144"/>
      <c r="AD1669" s="144"/>
    </row>
    <row r="1670">
      <c r="A1670" s="156"/>
      <c r="B1670" s="156"/>
      <c r="C1670" s="157"/>
      <c r="D1670" s="157"/>
      <c r="E1670" s="156"/>
      <c r="F1670" s="144"/>
      <c r="G1670" s="156"/>
      <c r="H1670" s="144"/>
      <c r="I1670" s="144"/>
      <c r="J1670" s="144"/>
      <c r="K1670" s="144"/>
      <c r="L1670" s="144"/>
      <c r="M1670" s="144"/>
      <c r="N1670" s="144"/>
      <c r="O1670" s="144"/>
      <c r="P1670" s="144"/>
      <c r="Q1670" s="144"/>
      <c r="R1670" s="144"/>
      <c r="S1670" s="144"/>
      <c r="T1670" s="144"/>
      <c r="U1670" s="144"/>
      <c r="V1670" s="144"/>
      <c r="W1670" s="144"/>
      <c r="X1670" s="144"/>
      <c r="Y1670" s="144"/>
      <c r="Z1670" s="144"/>
      <c r="AA1670" s="144"/>
      <c r="AB1670" s="144"/>
      <c r="AC1670" s="144"/>
      <c r="AD1670" s="144"/>
    </row>
    <row r="1671">
      <c r="A1671" s="156"/>
      <c r="B1671" s="156"/>
      <c r="C1671" s="157"/>
      <c r="D1671" s="157"/>
      <c r="E1671" s="156"/>
      <c r="F1671" s="144"/>
      <c r="G1671" s="156"/>
      <c r="H1671" s="144"/>
      <c r="I1671" s="144"/>
      <c r="J1671" s="144"/>
      <c r="K1671" s="144"/>
      <c r="L1671" s="144"/>
      <c r="M1671" s="144"/>
      <c r="N1671" s="144"/>
      <c r="O1671" s="144"/>
      <c r="P1671" s="144"/>
      <c r="Q1671" s="144"/>
      <c r="R1671" s="144"/>
      <c r="S1671" s="144"/>
      <c r="T1671" s="144"/>
      <c r="U1671" s="144"/>
      <c r="V1671" s="144"/>
      <c r="W1671" s="144"/>
      <c r="X1671" s="144"/>
      <c r="Y1671" s="144"/>
      <c r="Z1671" s="144"/>
      <c r="AA1671" s="144"/>
      <c r="AB1671" s="144"/>
      <c r="AC1671" s="144"/>
      <c r="AD1671" s="144"/>
    </row>
    <row r="1672">
      <c r="A1672" s="156"/>
      <c r="B1672" s="156"/>
      <c r="C1672" s="157"/>
      <c r="D1672" s="157"/>
      <c r="E1672" s="156"/>
      <c r="F1672" s="144"/>
      <c r="G1672" s="156"/>
      <c r="H1672" s="144"/>
      <c r="I1672" s="144"/>
      <c r="J1672" s="144"/>
      <c r="K1672" s="144"/>
      <c r="L1672" s="144"/>
      <c r="M1672" s="144"/>
      <c r="N1672" s="144"/>
      <c r="O1672" s="144"/>
      <c r="P1672" s="144"/>
      <c r="Q1672" s="144"/>
      <c r="R1672" s="144"/>
      <c r="S1672" s="144"/>
      <c r="T1672" s="144"/>
      <c r="U1672" s="144"/>
      <c r="V1672" s="144"/>
      <c r="W1672" s="144"/>
      <c r="X1672" s="144"/>
      <c r="Y1672" s="144"/>
      <c r="Z1672" s="144"/>
      <c r="AA1672" s="144"/>
      <c r="AB1672" s="144"/>
      <c r="AC1672" s="144"/>
      <c r="AD1672" s="144"/>
    </row>
    <row r="1673">
      <c r="A1673" s="156"/>
      <c r="B1673" s="156"/>
      <c r="C1673" s="157"/>
      <c r="D1673" s="157"/>
      <c r="E1673" s="156"/>
      <c r="F1673" s="144"/>
      <c r="G1673" s="156"/>
      <c r="H1673" s="144"/>
      <c r="I1673" s="144"/>
      <c r="J1673" s="144"/>
      <c r="K1673" s="144"/>
      <c r="L1673" s="144"/>
      <c r="M1673" s="144"/>
      <c r="N1673" s="144"/>
      <c r="O1673" s="144"/>
      <c r="P1673" s="144"/>
      <c r="Q1673" s="144"/>
      <c r="R1673" s="144"/>
      <c r="S1673" s="144"/>
      <c r="T1673" s="144"/>
      <c r="U1673" s="144"/>
      <c r="V1673" s="144"/>
      <c r="W1673" s="144"/>
      <c r="X1673" s="144"/>
      <c r="Y1673" s="144"/>
      <c r="Z1673" s="144"/>
      <c r="AA1673" s="144"/>
      <c r="AB1673" s="144"/>
      <c r="AC1673" s="144"/>
      <c r="AD1673" s="144"/>
    </row>
    <row r="1674">
      <c r="A1674" s="156"/>
      <c r="B1674" s="156"/>
      <c r="C1674" s="157"/>
      <c r="D1674" s="157"/>
      <c r="E1674" s="156"/>
      <c r="F1674" s="144"/>
      <c r="G1674" s="156"/>
      <c r="H1674" s="144"/>
      <c r="I1674" s="144"/>
      <c r="J1674" s="144"/>
      <c r="K1674" s="144"/>
      <c r="L1674" s="144"/>
      <c r="M1674" s="144"/>
      <c r="N1674" s="144"/>
      <c r="O1674" s="144"/>
      <c r="P1674" s="144"/>
      <c r="Q1674" s="144"/>
      <c r="R1674" s="144"/>
      <c r="S1674" s="144"/>
      <c r="T1674" s="144"/>
      <c r="U1674" s="144"/>
      <c r="V1674" s="144"/>
      <c r="W1674" s="144"/>
      <c r="X1674" s="144"/>
      <c r="Y1674" s="144"/>
      <c r="Z1674" s="144"/>
      <c r="AA1674" s="144"/>
      <c r="AB1674" s="144"/>
      <c r="AC1674" s="144"/>
      <c r="AD1674" s="144"/>
    </row>
    <row r="1675">
      <c r="A1675" s="156"/>
      <c r="B1675" s="156"/>
      <c r="C1675" s="157"/>
      <c r="D1675" s="157"/>
      <c r="E1675" s="156"/>
      <c r="F1675" s="144"/>
      <c r="G1675" s="156"/>
      <c r="H1675" s="144"/>
      <c r="I1675" s="144"/>
      <c r="J1675" s="144"/>
      <c r="K1675" s="144"/>
      <c r="L1675" s="144"/>
      <c r="M1675" s="144"/>
      <c r="N1675" s="144"/>
      <c r="O1675" s="144"/>
      <c r="P1675" s="144"/>
      <c r="Q1675" s="144"/>
      <c r="R1675" s="144"/>
      <c r="S1675" s="144"/>
      <c r="T1675" s="144"/>
      <c r="U1675" s="144"/>
      <c r="V1675" s="144"/>
      <c r="W1675" s="144"/>
      <c r="X1675" s="144"/>
      <c r="Y1675" s="144"/>
      <c r="Z1675" s="144"/>
      <c r="AA1675" s="144"/>
      <c r="AB1675" s="144"/>
      <c r="AC1675" s="144"/>
      <c r="AD1675" s="144"/>
    </row>
    <row r="1676">
      <c r="A1676" s="156"/>
      <c r="B1676" s="156"/>
      <c r="C1676" s="157"/>
      <c r="D1676" s="157"/>
      <c r="E1676" s="156"/>
      <c r="F1676" s="144"/>
      <c r="G1676" s="156"/>
      <c r="H1676" s="144"/>
      <c r="I1676" s="144"/>
      <c r="J1676" s="144"/>
      <c r="K1676" s="144"/>
      <c r="L1676" s="144"/>
      <c r="M1676" s="144"/>
      <c r="N1676" s="144"/>
      <c r="O1676" s="144"/>
      <c r="P1676" s="144"/>
      <c r="Q1676" s="144"/>
      <c r="R1676" s="144"/>
      <c r="S1676" s="144"/>
      <c r="T1676" s="144"/>
      <c r="U1676" s="144"/>
      <c r="V1676" s="144"/>
      <c r="W1676" s="144"/>
      <c r="X1676" s="144"/>
      <c r="Y1676" s="144"/>
      <c r="Z1676" s="144"/>
      <c r="AA1676" s="144"/>
      <c r="AB1676" s="144"/>
      <c r="AC1676" s="144"/>
      <c r="AD1676" s="144"/>
    </row>
    <row r="1677">
      <c r="A1677" s="156"/>
      <c r="B1677" s="156"/>
      <c r="C1677" s="157"/>
      <c r="D1677" s="157"/>
      <c r="E1677" s="156"/>
      <c r="F1677" s="144"/>
      <c r="G1677" s="156"/>
      <c r="H1677" s="144"/>
      <c r="I1677" s="144"/>
      <c r="J1677" s="144"/>
      <c r="K1677" s="144"/>
      <c r="L1677" s="144"/>
      <c r="M1677" s="144"/>
      <c r="N1677" s="144"/>
      <c r="O1677" s="144"/>
      <c r="P1677" s="144"/>
      <c r="Q1677" s="144"/>
      <c r="R1677" s="144"/>
      <c r="S1677" s="144"/>
      <c r="T1677" s="144"/>
      <c r="U1677" s="144"/>
      <c r="V1677" s="144"/>
      <c r="W1677" s="144"/>
      <c r="X1677" s="144"/>
      <c r="Y1677" s="144"/>
      <c r="Z1677" s="144"/>
      <c r="AA1677" s="144"/>
      <c r="AB1677" s="144"/>
      <c r="AC1677" s="144"/>
      <c r="AD1677" s="144"/>
    </row>
    <row r="1678">
      <c r="A1678" s="156"/>
      <c r="B1678" s="156"/>
      <c r="C1678" s="157"/>
      <c r="D1678" s="157"/>
      <c r="E1678" s="156"/>
      <c r="F1678" s="144"/>
      <c r="G1678" s="156"/>
      <c r="H1678" s="144"/>
      <c r="I1678" s="144"/>
      <c r="J1678" s="144"/>
      <c r="K1678" s="144"/>
      <c r="L1678" s="144"/>
      <c r="M1678" s="144"/>
      <c r="N1678" s="144"/>
      <c r="O1678" s="144"/>
      <c r="P1678" s="144"/>
      <c r="Q1678" s="144"/>
      <c r="R1678" s="144"/>
      <c r="S1678" s="144"/>
      <c r="T1678" s="144"/>
      <c r="U1678" s="144"/>
      <c r="V1678" s="144"/>
      <c r="W1678" s="144"/>
      <c r="X1678" s="144"/>
      <c r="Y1678" s="144"/>
      <c r="Z1678" s="144"/>
      <c r="AA1678" s="144"/>
      <c r="AB1678" s="144"/>
      <c r="AC1678" s="144"/>
      <c r="AD1678" s="144"/>
    </row>
    <row r="1679">
      <c r="A1679" s="156"/>
      <c r="B1679" s="156"/>
      <c r="C1679" s="157"/>
      <c r="D1679" s="157"/>
      <c r="E1679" s="156"/>
      <c r="F1679" s="144"/>
      <c r="G1679" s="156"/>
      <c r="H1679" s="144"/>
      <c r="I1679" s="144"/>
      <c r="J1679" s="144"/>
      <c r="K1679" s="144"/>
      <c r="L1679" s="144"/>
      <c r="M1679" s="144"/>
      <c r="N1679" s="144"/>
      <c r="O1679" s="144"/>
      <c r="P1679" s="144"/>
      <c r="Q1679" s="144"/>
      <c r="R1679" s="144"/>
      <c r="S1679" s="144"/>
      <c r="T1679" s="144"/>
      <c r="U1679" s="144"/>
      <c r="V1679" s="144"/>
      <c r="W1679" s="144"/>
      <c r="X1679" s="144"/>
      <c r="Y1679" s="144"/>
      <c r="Z1679" s="144"/>
      <c r="AA1679" s="144"/>
      <c r="AB1679" s="144"/>
      <c r="AC1679" s="144"/>
      <c r="AD1679" s="144"/>
    </row>
    <row r="1680">
      <c r="A1680" s="156"/>
      <c r="B1680" s="156"/>
      <c r="C1680" s="157"/>
      <c r="D1680" s="157"/>
      <c r="E1680" s="156"/>
      <c r="F1680" s="144"/>
      <c r="G1680" s="156"/>
      <c r="H1680" s="144"/>
      <c r="I1680" s="144"/>
      <c r="J1680" s="144"/>
      <c r="K1680" s="144"/>
      <c r="L1680" s="144"/>
      <c r="M1680" s="144"/>
      <c r="N1680" s="144"/>
      <c r="O1680" s="144"/>
      <c r="P1680" s="144"/>
      <c r="Q1680" s="144"/>
      <c r="R1680" s="144"/>
      <c r="S1680" s="144"/>
      <c r="T1680" s="144"/>
      <c r="U1680" s="144"/>
      <c r="V1680" s="144"/>
      <c r="W1680" s="144"/>
      <c r="X1680" s="144"/>
      <c r="Y1680" s="144"/>
      <c r="Z1680" s="144"/>
      <c r="AA1680" s="144"/>
      <c r="AB1680" s="144"/>
      <c r="AC1680" s="144"/>
      <c r="AD1680" s="144"/>
    </row>
    <row r="1681">
      <c r="A1681" s="156"/>
      <c r="B1681" s="156"/>
      <c r="C1681" s="157"/>
      <c r="D1681" s="157"/>
      <c r="E1681" s="156"/>
      <c r="F1681" s="144"/>
      <c r="G1681" s="156"/>
      <c r="H1681" s="144"/>
      <c r="I1681" s="144"/>
      <c r="J1681" s="144"/>
      <c r="K1681" s="144"/>
      <c r="L1681" s="144"/>
      <c r="M1681" s="144"/>
      <c r="N1681" s="144"/>
      <c r="O1681" s="144"/>
      <c r="P1681" s="144"/>
      <c r="Q1681" s="144"/>
      <c r="R1681" s="144"/>
      <c r="S1681" s="144"/>
      <c r="T1681" s="144"/>
      <c r="U1681" s="144"/>
      <c r="V1681" s="144"/>
      <c r="W1681" s="144"/>
      <c r="X1681" s="144"/>
      <c r="Y1681" s="144"/>
      <c r="Z1681" s="144"/>
      <c r="AA1681" s="144"/>
      <c r="AB1681" s="144"/>
      <c r="AC1681" s="144"/>
      <c r="AD1681" s="144"/>
    </row>
    <row r="1682">
      <c r="A1682" s="156"/>
      <c r="B1682" s="156"/>
      <c r="C1682" s="157"/>
      <c r="D1682" s="157"/>
      <c r="E1682" s="156"/>
      <c r="F1682" s="144"/>
      <c r="G1682" s="156"/>
      <c r="H1682" s="144"/>
      <c r="I1682" s="144"/>
      <c r="J1682" s="144"/>
      <c r="K1682" s="144"/>
      <c r="L1682" s="144"/>
      <c r="M1682" s="144"/>
      <c r="N1682" s="144"/>
      <c r="O1682" s="144"/>
      <c r="P1682" s="144"/>
      <c r="Q1682" s="144"/>
      <c r="R1682" s="144"/>
      <c r="S1682" s="144"/>
      <c r="T1682" s="144"/>
      <c r="U1682" s="144"/>
      <c r="V1682" s="144"/>
      <c r="W1682" s="144"/>
      <c r="X1682" s="144"/>
      <c r="Y1682" s="144"/>
      <c r="Z1682" s="144"/>
      <c r="AA1682" s="144"/>
      <c r="AB1682" s="144"/>
      <c r="AC1682" s="144"/>
      <c r="AD1682" s="144"/>
    </row>
    <row r="1683">
      <c r="A1683" s="156"/>
      <c r="B1683" s="156"/>
      <c r="C1683" s="157"/>
      <c r="D1683" s="157"/>
      <c r="E1683" s="156"/>
      <c r="F1683" s="144"/>
      <c r="G1683" s="156"/>
      <c r="H1683" s="144"/>
      <c r="I1683" s="144"/>
      <c r="J1683" s="144"/>
      <c r="K1683" s="144"/>
      <c r="L1683" s="144"/>
      <c r="M1683" s="144"/>
      <c r="N1683" s="144"/>
      <c r="O1683" s="144"/>
      <c r="P1683" s="144"/>
      <c r="Q1683" s="144"/>
      <c r="R1683" s="144"/>
      <c r="S1683" s="144"/>
      <c r="T1683" s="144"/>
      <c r="U1683" s="144"/>
      <c r="V1683" s="144"/>
      <c r="W1683" s="144"/>
      <c r="X1683" s="144"/>
      <c r="Y1683" s="144"/>
      <c r="Z1683" s="144"/>
      <c r="AA1683" s="144"/>
      <c r="AB1683" s="144"/>
      <c r="AC1683" s="144"/>
      <c r="AD1683" s="144"/>
    </row>
    <row r="1684">
      <c r="A1684" s="156"/>
      <c r="B1684" s="156"/>
      <c r="C1684" s="157"/>
      <c r="D1684" s="157"/>
      <c r="E1684" s="156"/>
      <c r="F1684" s="144"/>
      <c r="G1684" s="156"/>
      <c r="H1684" s="144"/>
      <c r="I1684" s="144"/>
      <c r="J1684" s="144"/>
      <c r="K1684" s="144"/>
      <c r="L1684" s="144"/>
      <c r="M1684" s="144"/>
      <c r="N1684" s="144"/>
      <c r="O1684" s="144"/>
      <c r="P1684" s="144"/>
      <c r="Q1684" s="144"/>
      <c r="R1684" s="144"/>
      <c r="S1684" s="144"/>
      <c r="T1684" s="144"/>
      <c r="U1684" s="144"/>
      <c r="V1684" s="144"/>
      <c r="W1684" s="144"/>
      <c r="X1684" s="144"/>
      <c r="Y1684" s="144"/>
      <c r="Z1684" s="144"/>
      <c r="AA1684" s="144"/>
      <c r="AB1684" s="144"/>
      <c r="AC1684" s="144"/>
      <c r="AD1684" s="144"/>
    </row>
    <row r="1685">
      <c r="A1685" s="156"/>
      <c r="B1685" s="156"/>
      <c r="C1685" s="157"/>
      <c r="D1685" s="157"/>
      <c r="E1685" s="156"/>
      <c r="F1685" s="144"/>
      <c r="G1685" s="156"/>
      <c r="H1685" s="144"/>
      <c r="I1685" s="144"/>
      <c r="J1685" s="144"/>
      <c r="K1685" s="144"/>
      <c r="L1685" s="144"/>
      <c r="M1685" s="144"/>
      <c r="N1685" s="144"/>
      <c r="O1685" s="144"/>
      <c r="P1685" s="144"/>
      <c r="Q1685" s="144"/>
      <c r="R1685" s="144"/>
      <c r="S1685" s="144"/>
      <c r="T1685" s="144"/>
      <c r="U1685" s="144"/>
      <c r="V1685" s="144"/>
      <c r="W1685" s="144"/>
      <c r="X1685" s="144"/>
      <c r="Y1685" s="144"/>
      <c r="Z1685" s="144"/>
      <c r="AA1685" s="144"/>
      <c r="AB1685" s="144"/>
      <c r="AC1685" s="144"/>
      <c r="AD1685" s="144"/>
    </row>
    <row r="1686">
      <c r="A1686" s="156"/>
      <c r="B1686" s="156"/>
      <c r="C1686" s="157"/>
      <c r="D1686" s="157"/>
      <c r="E1686" s="156"/>
      <c r="F1686" s="144"/>
      <c r="G1686" s="156"/>
      <c r="H1686" s="144"/>
      <c r="I1686" s="144"/>
      <c r="J1686" s="144"/>
      <c r="K1686" s="144"/>
      <c r="L1686" s="144"/>
      <c r="M1686" s="144"/>
      <c r="N1686" s="144"/>
      <c r="O1686" s="144"/>
      <c r="P1686" s="144"/>
      <c r="Q1686" s="144"/>
      <c r="R1686" s="144"/>
      <c r="S1686" s="144"/>
      <c r="T1686" s="144"/>
      <c r="U1686" s="144"/>
      <c r="V1686" s="144"/>
      <c r="W1686" s="144"/>
      <c r="X1686" s="144"/>
      <c r="Y1686" s="144"/>
      <c r="Z1686" s="144"/>
      <c r="AA1686" s="144"/>
      <c r="AB1686" s="144"/>
      <c r="AC1686" s="144"/>
      <c r="AD1686" s="144"/>
    </row>
    <row r="1687">
      <c r="A1687" s="156"/>
      <c r="B1687" s="156"/>
      <c r="C1687" s="157"/>
      <c r="D1687" s="157"/>
      <c r="E1687" s="156"/>
      <c r="F1687" s="144"/>
      <c r="G1687" s="156"/>
      <c r="H1687" s="144"/>
      <c r="I1687" s="144"/>
      <c r="J1687" s="144"/>
      <c r="K1687" s="144"/>
      <c r="L1687" s="144"/>
      <c r="M1687" s="144"/>
      <c r="N1687" s="144"/>
      <c r="O1687" s="144"/>
      <c r="P1687" s="144"/>
      <c r="Q1687" s="144"/>
      <c r="R1687" s="144"/>
      <c r="S1687" s="144"/>
      <c r="T1687" s="144"/>
      <c r="U1687" s="144"/>
      <c r="V1687" s="144"/>
      <c r="W1687" s="144"/>
      <c r="X1687" s="144"/>
      <c r="Y1687" s="144"/>
      <c r="Z1687" s="144"/>
      <c r="AA1687" s="144"/>
      <c r="AB1687" s="144"/>
      <c r="AC1687" s="144"/>
      <c r="AD1687" s="144"/>
    </row>
    <row r="1688">
      <c r="A1688" s="156"/>
      <c r="B1688" s="156"/>
      <c r="C1688" s="157"/>
      <c r="D1688" s="157"/>
      <c r="E1688" s="156"/>
      <c r="F1688" s="144"/>
      <c r="G1688" s="156"/>
      <c r="H1688" s="144"/>
      <c r="I1688" s="144"/>
      <c r="J1688" s="144"/>
      <c r="K1688" s="144"/>
      <c r="L1688" s="144"/>
      <c r="M1688" s="144"/>
      <c r="N1688" s="144"/>
      <c r="O1688" s="144"/>
      <c r="P1688" s="144"/>
      <c r="Q1688" s="144"/>
      <c r="R1688" s="144"/>
      <c r="S1688" s="144"/>
      <c r="T1688" s="144"/>
      <c r="U1688" s="144"/>
      <c r="V1688" s="144"/>
      <c r="W1688" s="144"/>
      <c r="X1688" s="144"/>
      <c r="Y1688" s="144"/>
      <c r="Z1688" s="144"/>
      <c r="AA1688" s="144"/>
      <c r="AB1688" s="144"/>
      <c r="AC1688" s="144"/>
      <c r="AD1688" s="144"/>
    </row>
    <row r="1689">
      <c r="A1689" s="156"/>
      <c r="B1689" s="156"/>
      <c r="C1689" s="157"/>
      <c r="D1689" s="157"/>
      <c r="E1689" s="156"/>
      <c r="F1689" s="144"/>
      <c r="G1689" s="156"/>
      <c r="H1689" s="144"/>
      <c r="I1689" s="144"/>
      <c r="J1689" s="144"/>
      <c r="K1689" s="144"/>
      <c r="L1689" s="144"/>
      <c r="M1689" s="144"/>
      <c r="N1689" s="144"/>
      <c r="O1689" s="144"/>
      <c r="P1689" s="144"/>
      <c r="Q1689" s="144"/>
      <c r="R1689" s="144"/>
      <c r="S1689" s="144"/>
      <c r="T1689" s="144"/>
      <c r="U1689" s="144"/>
      <c r="V1689" s="144"/>
      <c r="W1689" s="144"/>
      <c r="X1689" s="144"/>
      <c r="Y1689" s="144"/>
      <c r="Z1689" s="144"/>
      <c r="AA1689" s="144"/>
      <c r="AB1689" s="144"/>
      <c r="AC1689" s="144"/>
      <c r="AD1689" s="144"/>
    </row>
    <row r="1690">
      <c r="A1690" s="156"/>
      <c r="B1690" s="156"/>
      <c r="C1690" s="157"/>
      <c r="D1690" s="157"/>
      <c r="E1690" s="156"/>
      <c r="F1690" s="144"/>
      <c r="G1690" s="156"/>
      <c r="H1690" s="144"/>
      <c r="I1690" s="144"/>
      <c r="J1690" s="144"/>
      <c r="K1690" s="144"/>
      <c r="L1690" s="144"/>
      <c r="M1690" s="144"/>
      <c r="N1690" s="144"/>
      <c r="O1690" s="144"/>
      <c r="P1690" s="144"/>
      <c r="Q1690" s="144"/>
      <c r="R1690" s="144"/>
      <c r="S1690" s="144"/>
      <c r="T1690" s="144"/>
      <c r="U1690" s="144"/>
      <c r="V1690" s="144"/>
      <c r="W1690" s="144"/>
      <c r="X1690" s="144"/>
      <c r="Y1690" s="144"/>
      <c r="Z1690" s="144"/>
      <c r="AA1690" s="144"/>
      <c r="AB1690" s="144"/>
      <c r="AC1690" s="144"/>
      <c r="AD1690" s="144"/>
    </row>
    <row r="1691">
      <c r="A1691" s="156"/>
      <c r="B1691" s="156"/>
      <c r="C1691" s="157"/>
      <c r="D1691" s="157"/>
      <c r="E1691" s="156"/>
      <c r="F1691" s="144"/>
      <c r="G1691" s="156"/>
      <c r="H1691" s="144"/>
      <c r="I1691" s="144"/>
      <c r="J1691" s="144"/>
      <c r="K1691" s="144"/>
      <c r="L1691" s="144"/>
      <c r="M1691" s="144"/>
      <c r="N1691" s="144"/>
      <c r="O1691" s="144"/>
      <c r="P1691" s="144"/>
      <c r="Q1691" s="144"/>
      <c r="R1691" s="144"/>
      <c r="S1691" s="144"/>
      <c r="T1691" s="144"/>
      <c r="U1691" s="144"/>
      <c r="V1691" s="144"/>
      <c r="W1691" s="144"/>
      <c r="X1691" s="144"/>
      <c r="Y1691" s="144"/>
      <c r="Z1691" s="144"/>
      <c r="AA1691" s="144"/>
      <c r="AB1691" s="144"/>
      <c r="AC1691" s="144"/>
      <c r="AD1691" s="144"/>
    </row>
    <row r="1692">
      <c r="A1692" s="156"/>
      <c r="B1692" s="156"/>
      <c r="C1692" s="157"/>
      <c r="D1692" s="157"/>
      <c r="E1692" s="156"/>
      <c r="F1692" s="144"/>
      <c r="G1692" s="156"/>
      <c r="H1692" s="144"/>
      <c r="I1692" s="144"/>
      <c r="J1692" s="144"/>
      <c r="K1692" s="144"/>
      <c r="L1692" s="144"/>
      <c r="M1692" s="144"/>
      <c r="N1692" s="144"/>
      <c r="O1692" s="144"/>
      <c r="P1692" s="144"/>
      <c r="Q1692" s="144"/>
      <c r="R1692" s="144"/>
      <c r="S1692" s="144"/>
      <c r="T1692" s="144"/>
      <c r="U1692" s="144"/>
      <c r="V1692" s="144"/>
      <c r="W1692" s="144"/>
      <c r="X1692" s="144"/>
      <c r="Y1692" s="144"/>
      <c r="Z1692" s="144"/>
      <c r="AA1692" s="144"/>
      <c r="AB1692" s="144"/>
      <c r="AC1692" s="144"/>
      <c r="AD1692" s="144"/>
    </row>
    <row r="1693">
      <c r="A1693" s="156"/>
      <c r="B1693" s="156"/>
      <c r="C1693" s="157"/>
      <c r="D1693" s="157"/>
      <c r="E1693" s="156"/>
      <c r="F1693" s="144"/>
      <c r="G1693" s="156"/>
      <c r="H1693" s="144"/>
      <c r="I1693" s="144"/>
      <c r="J1693" s="144"/>
      <c r="K1693" s="144"/>
      <c r="L1693" s="144"/>
      <c r="M1693" s="144"/>
      <c r="N1693" s="144"/>
      <c r="O1693" s="144"/>
      <c r="P1693" s="144"/>
      <c r="Q1693" s="144"/>
      <c r="R1693" s="144"/>
      <c r="S1693" s="144"/>
      <c r="T1693" s="144"/>
      <c r="U1693" s="144"/>
      <c r="V1693" s="144"/>
      <c r="W1693" s="144"/>
      <c r="X1693" s="144"/>
      <c r="Y1693" s="144"/>
      <c r="Z1693" s="144"/>
      <c r="AA1693" s="144"/>
      <c r="AB1693" s="144"/>
      <c r="AC1693" s="144"/>
      <c r="AD1693" s="144"/>
    </row>
    <row r="1694">
      <c r="A1694" s="156"/>
      <c r="B1694" s="156"/>
      <c r="C1694" s="157"/>
      <c r="D1694" s="157"/>
      <c r="E1694" s="156"/>
      <c r="F1694" s="144"/>
      <c r="G1694" s="156"/>
      <c r="H1694" s="144"/>
      <c r="I1694" s="144"/>
      <c r="J1694" s="144"/>
      <c r="K1694" s="144"/>
      <c r="L1694" s="144"/>
      <c r="M1694" s="144"/>
      <c r="N1694" s="144"/>
      <c r="O1694" s="144"/>
      <c r="P1694" s="144"/>
      <c r="Q1694" s="144"/>
      <c r="R1694" s="144"/>
      <c r="S1694" s="144"/>
      <c r="T1694" s="144"/>
      <c r="U1694" s="144"/>
      <c r="V1694" s="144"/>
      <c r="W1694" s="144"/>
      <c r="X1694" s="144"/>
      <c r="Y1694" s="144"/>
      <c r="Z1694" s="144"/>
      <c r="AA1694" s="144"/>
      <c r="AB1694" s="144"/>
      <c r="AC1694" s="144"/>
      <c r="AD1694" s="144"/>
    </row>
    <row r="1695">
      <c r="A1695" s="156"/>
      <c r="B1695" s="156"/>
      <c r="C1695" s="157"/>
      <c r="D1695" s="157"/>
      <c r="E1695" s="156"/>
      <c r="F1695" s="144"/>
      <c r="G1695" s="156"/>
      <c r="H1695" s="144"/>
      <c r="I1695" s="144"/>
      <c r="J1695" s="144"/>
      <c r="K1695" s="144"/>
      <c r="L1695" s="144"/>
      <c r="M1695" s="144"/>
      <c r="N1695" s="144"/>
      <c r="O1695" s="144"/>
      <c r="P1695" s="144"/>
      <c r="Q1695" s="144"/>
      <c r="R1695" s="144"/>
      <c r="S1695" s="144"/>
      <c r="T1695" s="144"/>
      <c r="U1695" s="144"/>
      <c r="V1695" s="144"/>
      <c r="W1695" s="144"/>
      <c r="X1695" s="144"/>
      <c r="Y1695" s="144"/>
      <c r="Z1695" s="144"/>
      <c r="AA1695" s="144"/>
      <c r="AB1695" s="144"/>
      <c r="AC1695" s="144"/>
      <c r="AD1695" s="144"/>
    </row>
    <row r="1696">
      <c r="A1696" s="156"/>
      <c r="B1696" s="156"/>
      <c r="C1696" s="157"/>
      <c r="D1696" s="157"/>
      <c r="E1696" s="156"/>
      <c r="F1696" s="144"/>
      <c r="G1696" s="156"/>
      <c r="H1696" s="144"/>
      <c r="I1696" s="144"/>
      <c r="J1696" s="144"/>
      <c r="K1696" s="144"/>
      <c r="L1696" s="144"/>
      <c r="M1696" s="144"/>
      <c r="N1696" s="144"/>
      <c r="O1696" s="144"/>
      <c r="P1696" s="144"/>
      <c r="Q1696" s="144"/>
      <c r="R1696" s="144"/>
      <c r="S1696" s="144"/>
      <c r="T1696" s="144"/>
      <c r="U1696" s="144"/>
      <c r="V1696" s="144"/>
      <c r="W1696" s="144"/>
      <c r="X1696" s="144"/>
      <c r="Y1696" s="144"/>
      <c r="Z1696" s="144"/>
      <c r="AA1696" s="144"/>
      <c r="AB1696" s="144"/>
      <c r="AC1696" s="144"/>
      <c r="AD1696" s="144"/>
    </row>
    <row r="1697">
      <c r="A1697" s="156"/>
      <c r="B1697" s="156"/>
      <c r="C1697" s="157"/>
      <c r="D1697" s="157"/>
      <c r="E1697" s="156"/>
      <c r="F1697" s="144"/>
      <c r="G1697" s="156"/>
      <c r="H1697" s="144"/>
      <c r="I1697" s="144"/>
      <c r="J1697" s="144"/>
      <c r="K1697" s="144"/>
      <c r="L1697" s="144"/>
      <c r="M1697" s="144"/>
      <c r="N1697" s="144"/>
      <c r="O1697" s="144"/>
      <c r="P1697" s="144"/>
      <c r="Q1697" s="144"/>
      <c r="R1697" s="144"/>
      <c r="S1697" s="144"/>
      <c r="T1697" s="144"/>
      <c r="U1697" s="144"/>
      <c r="V1697" s="144"/>
      <c r="W1697" s="144"/>
      <c r="X1697" s="144"/>
      <c r="Y1697" s="144"/>
      <c r="Z1697" s="144"/>
      <c r="AA1697" s="144"/>
      <c r="AB1697" s="144"/>
      <c r="AC1697" s="144"/>
      <c r="AD1697" s="144"/>
    </row>
    <row r="1698">
      <c r="A1698" s="156"/>
      <c r="B1698" s="156"/>
      <c r="C1698" s="157"/>
      <c r="D1698" s="157"/>
      <c r="E1698" s="156"/>
      <c r="F1698" s="144"/>
      <c r="G1698" s="156"/>
      <c r="H1698" s="144"/>
      <c r="I1698" s="144"/>
      <c r="J1698" s="144"/>
      <c r="K1698" s="144"/>
      <c r="L1698" s="144"/>
      <c r="M1698" s="144"/>
      <c r="N1698" s="144"/>
      <c r="O1698" s="144"/>
      <c r="P1698" s="144"/>
      <c r="Q1698" s="144"/>
      <c r="R1698" s="144"/>
      <c r="S1698" s="144"/>
      <c r="T1698" s="144"/>
      <c r="U1698" s="144"/>
      <c r="V1698" s="144"/>
      <c r="W1698" s="144"/>
      <c r="X1698" s="144"/>
      <c r="Y1698" s="144"/>
      <c r="Z1698" s="144"/>
      <c r="AA1698" s="144"/>
      <c r="AB1698" s="144"/>
      <c r="AC1698" s="144"/>
      <c r="AD1698" s="144"/>
    </row>
    <row r="1699">
      <c r="A1699" s="156"/>
      <c r="B1699" s="156"/>
      <c r="C1699" s="157"/>
      <c r="D1699" s="157"/>
      <c r="E1699" s="156"/>
      <c r="F1699" s="144"/>
      <c r="G1699" s="156"/>
      <c r="H1699" s="144"/>
      <c r="I1699" s="144"/>
      <c r="J1699" s="144"/>
      <c r="K1699" s="144"/>
      <c r="L1699" s="144"/>
      <c r="M1699" s="144"/>
      <c r="N1699" s="144"/>
      <c r="O1699" s="144"/>
      <c r="P1699" s="144"/>
      <c r="Q1699" s="144"/>
      <c r="R1699" s="144"/>
      <c r="S1699" s="144"/>
      <c r="T1699" s="144"/>
      <c r="U1699" s="144"/>
      <c r="V1699" s="144"/>
      <c r="W1699" s="144"/>
      <c r="X1699" s="144"/>
      <c r="Y1699" s="144"/>
      <c r="Z1699" s="144"/>
      <c r="AA1699" s="144"/>
      <c r="AB1699" s="144"/>
      <c r="AC1699" s="144"/>
      <c r="AD1699" s="144"/>
    </row>
    <row r="1700">
      <c r="A1700" s="156"/>
      <c r="B1700" s="156"/>
      <c r="C1700" s="157"/>
      <c r="D1700" s="157"/>
      <c r="E1700" s="156"/>
      <c r="F1700" s="144"/>
      <c r="G1700" s="156"/>
      <c r="H1700" s="144"/>
      <c r="I1700" s="144"/>
      <c r="J1700" s="144"/>
      <c r="K1700" s="144"/>
      <c r="L1700" s="144"/>
      <c r="M1700" s="144"/>
      <c r="N1700" s="144"/>
      <c r="O1700" s="144"/>
      <c r="P1700" s="144"/>
      <c r="Q1700" s="144"/>
      <c r="R1700" s="144"/>
      <c r="S1700" s="144"/>
      <c r="T1700" s="144"/>
      <c r="U1700" s="144"/>
      <c r="V1700" s="144"/>
      <c r="W1700" s="144"/>
      <c r="X1700" s="144"/>
      <c r="Y1700" s="144"/>
      <c r="Z1700" s="144"/>
      <c r="AA1700" s="144"/>
      <c r="AB1700" s="144"/>
      <c r="AC1700" s="144"/>
      <c r="AD1700" s="144"/>
    </row>
    <row r="1701">
      <c r="A1701" s="156"/>
      <c r="B1701" s="156"/>
      <c r="C1701" s="157"/>
      <c r="D1701" s="157"/>
      <c r="E1701" s="156"/>
      <c r="F1701" s="144"/>
      <c r="G1701" s="156"/>
      <c r="H1701" s="144"/>
      <c r="I1701" s="144"/>
      <c r="J1701" s="144"/>
      <c r="K1701" s="144"/>
      <c r="L1701" s="144"/>
      <c r="M1701" s="144"/>
      <c r="N1701" s="144"/>
      <c r="O1701" s="144"/>
      <c r="P1701" s="144"/>
      <c r="Q1701" s="144"/>
      <c r="R1701" s="144"/>
      <c r="S1701" s="144"/>
      <c r="T1701" s="144"/>
      <c r="U1701" s="144"/>
      <c r="V1701" s="144"/>
      <c r="W1701" s="144"/>
      <c r="X1701" s="144"/>
      <c r="Y1701" s="144"/>
      <c r="Z1701" s="144"/>
      <c r="AA1701" s="144"/>
      <c r="AB1701" s="144"/>
      <c r="AC1701" s="144"/>
      <c r="AD1701" s="144"/>
    </row>
    <row r="1702">
      <c r="A1702" s="156"/>
      <c r="B1702" s="156"/>
      <c r="C1702" s="157"/>
      <c r="D1702" s="157"/>
      <c r="E1702" s="156"/>
      <c r="F1702" s="144"/>
      <c r="G1702" s="156"/>
      <c r="H1702" s="144"/>
      <c r="I1702" s="144"/>
      <c r="J1702" s="144"/>
      <c r="K1702" s="144"/>
      <c r="L1702" s="144"/>
      <c r="M1702" s="144"/>
      <c r="N1702" s="144"/>
      <c r="O1702" s="144"/>
      <c r="P1702" s="144"/>
      <c r="Q1702" s="144"/>
      <c r="R1702" s="144"/>
      <c r="S1702" s="144"/>
      <c r="T1702" s="144"/>
      <c r="U1702" s="144"/>
      <c r="V1702" s="144"/>
      <c r="W1702" s="144"/>
      <c r="X1702" s="144"/>
      <c r="Y1702" s="144"/>
      <c r="Z1702" s="144"/>
      <c r="AA1702" s="144"/>
      <c r="AB1702" s="144"/>
      <c r="AC1702" s="144"/>
      <c r="AD1702" s="144"/>
    </row>
    <row r="1703">
      <c r="A1703" s="156"/>
      <c r="B1703" s="156"/>
      <c r="C1703" s="157"/>
      <c r="D1703" s="157"/>
      <c r="E1703" s="156"/>
      <c r="F1703" s="144"/>
      <c r="G1703" s="156"/>
      <c r="H1703" s="144"/>
      <c r="I1703" s="144"/>
      <c r="J1703" s="144"/>
      <c r="K1703" s="144"/>
      <c r="L1703" s="144"/>
      <c r="M1703" s="144"/>
      <c r="N1703" s="144"/>
      <c r="O1703" s="144"/>
      <c r="P1703" s="144"/>
      <c r="Q1703" s="144"/>
      <c r="R1703" s="144"/>
      <c r="S1703" s="144"/>
      <c r="T1703" s="144"/>
      <c r="U1703" s="144"/>
      <c r="V1703" s="144"/>
      <c r="W1703" s="144"/>
      <c r="X1703" s="144"/>
      <c r="Y1703" s="144"/>
      <c r="Z1703" s="144"/>
      <c r="AA1703" s="144"/>
      <c r="AB1703" s="144"/>
      <c r="AC1703" s="144"/>
      <c r="AD1703" s="144"/>
    </row>
    <row r="1704">
      <c r="A1704" s="156"/>
      <c r="B1704" s="156"/>
      <c r="C1704" s="157"/>
      <c r="D1704" s="157"/>
      <c r="E1704" s="156"/>
      <c r="F1704" s="144"/>
      <c r="G1704" s="156"/>
      <c r="H1704" s="144"/>
      <c r="I1704" s="144"/>
      <c r="J1704" s="144"/>
      <c r="K1704" s="144"/>
      <c r="L1704" s="144"/>
      <c r="M1704" s="144"/>
      <c r="N1704" s="144"/>
      <c r="O1704" s="144"/>
      <c r="P1704" s="144"/>
      <c r="Q1704" s="144"/>
      <c r="R1704" s="144"/>
      <c r="S1704" s="144"/>
      <c r="T1704" s="144"/>
      <c r="U1704" s="144"/>
      <c r="V1704" s="144"/>
      <c r="W1704" s="144"/>
      <c r="X1704" s="144"/>
      <c r="Y1704" s="144"/>
      <c r="Z1704" s="144"/>
      <c r="AA1704" s="144"/>
      <c r="AB1704" s="144"/>
      <c r="AC1704" s="144"/>
      <c r="AD1704" s="144"/>
    </row>
    <row r="1705">
      <c r="A1705" s="156"/>
      <c r="B1705" s="156"/>
      <c r="C1705" s="157"/>
      <c r="D1705" s="157"/>
      <c r="E1705" s="156"/>
      <c r="F1705" s="144"/>
      <c r="G1705" s="156"/>
      <c r="H1705" s="144"/>
      <c r="I1705" s="144"/>
      <c r="J1705" s="144"/>
      <c r="K1705" s="144"/>
      <c r="L1705" s="144"/>
      <c r="M1705" s="144"/>
      <c r="N1705" s="144"/>
      <c r="O1705" s="144"/>
      <c r="P1705" s="144"/>
      <c r="Q1705" s="144"/>
      <c r="R1705" s="144"/>
      <c r="S1705" s="144"/>
      <c r="T1705" s="144"/>
      <c r="U1705" s="144"/>
      <c r="V1705" s="144"/>
      <c r="W1705" s="144"/>
      <c r="X1705" s="144"/>
      <c r="Y1705" s="144"/>
      <c r="Z1705" s="144"/>
      <c r="AA1705" s="144"/>
      <c r="AB1705" s="144"/>
      <c r="AC1705" s="144"/>
      <c r="AD1705" s="144"/>
    </row>
    <row r="1706">
      <c r="A1706" s="156"/>
      <c r="B1706" s="156"/>
      <c r="C1706" s="157"/>
      <c r="D1706" s="157"/>
      <c r="E1706" s="156"/>
      <c r="F1706" s="144"/>
      <c r="G1706" s="156"/>
      <c r="H1706" s="144"/>
      <c r="I1706" s="144"/>
      <c r="J1706" s="144"/>
      <c r="K1706" s="144"/>
      <c r="L1706" s="144"/>
      <c r="M1706" s="144"/>
      <c r="N1706" s="144"/>
      <c r="O1706" s="144"/>
      <c r="P1706" s="144"/>
      <c r="Q1706" s="144"/>
      <c r="R1706" s="144"/>
      <c r="S1706" s="144"/>
      <c r="T1706" s="144"/>
      <c r="U1706" s="144"/>
      <c r="V1706" s="144"/>
      <c r="W1706" s="144"/>
      <c r="X1706" s="144"/>
      <c r="Y1706" s="144"/>
      <c r="Z1706" s="144"/>
      <c r="AA1706" s="144"/>
      <c r="AB1706" s="144"/>
      <c r="AC1706" s="144"/>
      <c r="AD1706" s="144"/>
    </row>
    <row r="1707">
      <c r="A1707" s="156"/>
      <c r="B1707" s="156"/>
      <c r="C1707" s="157"/>
      <c r="D1707" s="157"/>
      <c r="E1707" s="156"/>
      <c r="F1707" s="144"/>
      <c r="G1707" s="156"/>
      <c r="H1707" s="144"/>
      <c r="I1707" s="144"/>
      <c r="J1707" s="144"/>
      <c r="K1707" s="144"/>
      <c r="L1707" s="144"/>
      <c r="M1707" s="144"/>
      <c r="N1707" s="144"/>
      <c r="O1707" s="144"/>
      <c r="P1707" s="144"/>
      <c r="Q1707" s="144"/>
      <c r="R1707" s="144"/>
      <c r="S1707" s="144"/>
      <c r="T1707" s="144"/>
      <c r="U1707" s="144"/>
      <c r="V1707" s="144"/>
      <c r="W1707" s="144"/>
      <c r="X1707" s="144"/>
      <c r="Y1707" s="144"/>
      <c r="Z1707" s="144"/>
      <c r="AA1707" s="144"/>
      <c r="AB1707" s="144"/>
      <c r="AC1707" s="144"/>
      <c r="AD1707" s="144"/>
    </row>
    <row r="1708">
      <c r="A1708" s="156"/>
      <c r="B1708" s="156"/>
      <c r="C1708" s="157"/>
      <c r="D1708" s="157"/>
      <c r="E1708" s="156"/>
      <c r="F1708" s="144"/>
      <c r="G1708" s="156"/>
      <c r="H1708" s="144"/>
      <c r="I1708" s="144"/>
      <c r="J1708" s="144"/>
      <c r="K1708" s="144"/>
      <c r="L1708" s="144"/>
      <c r="M1708" s="144"/>
      <c r="N1708" s="144"/>
      <c r="O1708" s="144"/>
      <c r="P1708" s="144"/>
      <c r="Q1708" s="144"/>
      <c r="R1708" s="144"/>
      <c r="S1708" s="144"/>
      <c r="T1708" s="144"/>
      <c r="U1708" s="144"/>
      <c r="V1708" s="144"/>
      <c r="W1708" s="144"/>
      <c r="X1708" s="144"/>
      <c r="Y1708" s="144"/>
      <c r="Z1708" s="144"/>
      <c r="AA1708" s="144"/>
      <c r="AB1708" s="144"/>
      <c r="AC1708" s="144"/>
      <c r="AD1708" s="144"/>
    </row>
    <row r="1709">
      <c r="A1709" s="156"/>
      <c r="B1709" s="156"/>
      <c r="C1709" s="157"/>
      <c r="D1709" s="157"/>
      <c r="E1709" s="156"/>
      <c r="F1709" s="144"/>
      <c r="G1709" s="156"/>
      <c r="H1709" s="144"/>
      <c r="I1709" s="144"/>
      <c r="J1709" s="144"/>
      <c r="K1709" s="144"/>
      <c r="L1709" s="144"/>
      <c r="M1709" s="144"/>
      <c r="N1709" s="144"/>
      <c r="O1709" s="144"/>
      <c r="P1709" s="144"/>
      <c r="Q1709" s="144"/>
      <c r="R1709" s="144"/>
      <c r="S1709" s="144"/>
      <c r="T1709" s="144"/>
      <c r="U1709" s="144"/>
      <c r="V1709" s="144"/>
      <c r="W1709" s="144"/>
      <c r="X1709" s="144"/>
      <c r="Y1709" s="144"/>
      <c r="Z1709" s="144"/>
      <c r="AA1709" s="144"/>
      <c r="AB1709" s="144"/>
      <c r="AC1709" s="144"/>
      <c r="AD1709" s="144"/>
    </row>
    <row r="1710">
      <c r="A1710" s="156"/>
      <c r="B1710" s="156"/>
      <c r="C1710" s="157"/>
      <c r="D1710" s="157"/>
      <c r="E1710" s="156"/>
      <c r="F1710" s="144"/>
      <c r="G1710" s="156"/>
      <c r="H1710" s="144"/>
      <c r="I1710" s="144"/>
      <c r="J1710" s="144"/>
      <c r="K1710" s="144"/>
      <c r="L1710" s="144"/>
      <c r="M1710" s="144"/>
      <c r="N1710" s="144"/>
      <c r="O1710" s="144"/>
      <c r="P1710" s="144"/>
      <c r="Q1710" s="144"/>
      <c r="R1710" s="144"/>
      <c r="S1710" s="144"/>
      <c r="T1710" s="144"/>
      <c r="U1710" s="144"/>
      <c r="V1710" s="144"/>
      <c r="W1710" s="144"/>
      <c r="X1710" s="144"/>
      <c r="Y1710" s="144"/>
      <c r="Z1710" s="144"/>
      <c r="AA1710" s="144"/>
      <c r="AB1710" s="144"/>
      <c r="AC1710" s="144"/>
      <c r="AD1710" s="144"/>
    </row>
    <row r="1711">
      <c r="A1711" s="156"/>
      <c r="B1711" s="156"/>
      <c r="C1711" s="157"/>
      <c r="D1711" s="157"/>
      <c r="E1711" s="156"/>
      <c r="F1711" s="144"/>
      <c r="G1711" s="156"/>
      <c r="H1711" s="144"/>
      <c r="I1711" s="144"/>
      <c r="J1711" s="144"/>
      <c r="K1711" s="144"/>
      <c r="L1711" s="144"/>
      <c r="M1711" s="144"/>
      <c r="N1711" s="144"/>
      <c r="O1711" s="144"/>
      <c r="P1711" s="144"/>
      <c r="Q1711" s="144"/>
      <c r="R1711" s="144"/>
      <c r="S1711" s="144"/>
      <c r="T1711" s="144"/>
      <c r="U1711" s="144"/>
      <c r="V1711" s="144"/>
      <c r="W1711" s="144"/>
      <c r="X1711" s="144"/>
      <c r="Y1711" s="144"/>
      <c r="Z1711" s="144"/>
      <c r="AA1711" s="144"/>
      <c r="AB1711" s="144"/>
      <c r="AC1711" s="144"/>
      <c r="AD1711" s="144"/>
    </row>
    <row r="1712">
      <c r="A1712" s="156"/>
      <c r="B1712" s="156"/>
      <c r="C1712" s="157"/>
      <c r="D1712" s="157"/>
      <c r="E1712" s="156"/>
      <c r="F1712" s="144"/>
      <c r="G1712" s="156"/>
      <c r="H1712" s="144"/>
      <c r="I1712" s="144"/>
      <c r="J1712" s="144"/>
      <c r="K1712" s="144"/>
      <c r="L1712" s="144"/>
      <c r="M1712" s="144"/>
      <c r="N1712" s="144"/>
      <c r="O1712" s="144"/>
      <c r="P1712" s="144"/>
      <c r="Q1712" s="144"/>
      <c r="R1712" s="144"/>
      <c r="S1712" s="144"/>
      <c r="T1712" s="144"/>
      <c r="U1712" s="144"/>
      <c r="V1712" s="144"/>
      <c r="W1712" s="144"/>
      <c r="X1712" s="144"/>
      <c r="Y1712" s="144"/>
      <c r="Z1712" s="144"/>
      <c r="AA1712" s="144"/>
      <c r="AB1712" s="144"/>
      <c r="AC1712" s="144"/>
      <c r="AD1712" s="144"/>
    </row>
    <row r="1713">
      <c r="A1713" s="156"/>
      <c r="B1713" s="156"/>
      <c r="C1713" s="157"/>
      <c r="D1713" s="157"/>
      <c r="E1713" s="156"/>
      <c r="F1713" s="144"/>
      <c r="G1713" s="156"/>
      <c r="H1713" s="144"/>
      <c r="I1713" s="144"/>
      <c r="J1713" s="144"/>
      <c r="K1713" s="144"/>
      <c r="L1713" s="144"/>
      <c r="M1713" s="144"/>
      <c r="N1713" s="144"/>
      <c r="O1713" s="144"/>
      <c r="P1713" s="144"/>
      <c r="Q1713" s="144"/>
      <c r="R1713" s="144"/>
      <c r="S1713" s="144"/>
      <c r="T1713" s="144"/>
      <c r="U1713" s="144"/>
      <c r="V1713" s="144"/>
      <c r="W1713" s="144"/>
      <c r="X1713" s="144"/>
      <c r="Y1713" s="144"/>
      <c r="Z1713" s="144"/>
      <c r="AA1713" s="144"/>
      <c r="AB1713" s="144"/>
      <c r="AC1713" s="144"/>
      <c r="AD1713" s="144"/>
    </row>
    <row r="1714">
      <c r="A1714" s="156"/>
      <c r="B1714" s="156"/>
      <c r="C1714" s="157"/>
      <c r="D1714" s="157"/>
      <c r="E1714" s="156"/>
      <c r="F1714" s="144"/>
      <c r="G1714" s="156"/>
      <c r="H1714" s="144"/>
      <c r="I1714" s="144"/>
      <c r="J1714" s="144"/>
      <c r="K1714" s="144"/>
      <c r="L1714" s="144"/>
      <c r="M1714" s="144"/>
      <c r="N1714" s="144"/>
      <c r="O1714" s="144"/>
      <c r="P1714" s="144"/>
      <c r="Q1714" s="144"/>
      <c r="R1714" s="144"/>
      <c r="S1714" s="144"/>
      <c r="T1714" s="144"/>
      <c r="U1714" s="144"/>
      <c r="V1714" s="144"/>
      <c r="W1714" s="144"/>
      <c r="X1714" s="144"/>
      <c r="Y1714" s="144"/>
      <c r="Z1714" s="144"/>
      <c r="AA1714" s="144"/>
      <c r="AB1714" s="144"/>
      <c r="AC1714" s="144"/>
      <c r="AD1714" s="144"/>
    </row>
    <row r="1715">
      <c r="A1715" s="156"/>
      <c r="B1715" s="156"/>
      <c r="C1715" s="157"/>
      <c r="D1715" s="157"/>
      <c r="E1715" s="156"/>
      <c r="F1715" s="144"/>
      <c r="G1715" s="156"/>
      <c r="H1715" s="144"/>
      <c r="I1715" s="144"/>
      <c r="J1715" s="144"/>
      <c r="K1715" s="144"/>
      <c r="L1715" s="144"/>
      <c r="M1715" s="144"/>
      <c r="N1715" s="144"/>
      <c r="O1715" s="144"/>
      <c r="P1715" s="144"/>
      <c r="Q1715" s="144"/>
      <c r="R1715" s="144"/>
      <c r="S1715" s="144"/>
      <c r="T1715" s="144"/>
      <c r="U1715" s="144"/>
      <c r="V1715" s="144"/>
      <c r="W1715" s="144"/>
      <c r="X1715" s="144"/>
      <c r="Y1715" s="144"/>
      <c r="Z1715" s="144"/>
      <c r="AA1715" s="144"/>
      <c r="AB1715" s="144"/>
      <c r="AC1715" s="144"/>
      <c r="AD1715" s="144"/>
    </row>
    <row r="1716">
      <c r="A1716" s="156"/>
      <c r="B1716" s="156"/>
      <c r="C1716" s="157"/>
      <c r="D1716" s="157"/>
      <c r="E1716" s="156"/>
      <c r="F1716" s="144"/>
      <c r="G1716" s="156"/>
      <c r="H1716" s="144"/>
      <c r="I1716" s="144"/>
      <c r="J1716" s="144"/>
      <c r="K1716" s="144"/>
      <c r="L1716" s="144"/>
      <c r="M1716" s="144"/>
      <c r="N1716" s="144"/>
      <c r="O1716" s="144"/>
      <c r="P1716" s="144"/>
      <c r="Q1716" s="144"/>
      <c r="R1716" s="144"/>
      <c r="S1716" s="144"/>
      <c r="T1716" s="144"/>
      <c r="U1716" s="144"/>
      <c r="V1716" s="144"/>
      <c r="W1716" s="144"/>
      <c r="X1716" s="144"/>
      <c r="Y1716" s="144"/>
      <c r="Z1716" s="144"/>
      <c r="AA1716" s="144"/>
      <c r="AB1716" s="144"/>
      <c r="AC1716" s="144"/>
      <c r="AD1716" s="144"/>
    </row>
    <row r="1717">
      <c r="A1717" s="156"/>
      <c r="B1717" s="156"/>
      <c r="C1717" s="157"/>
      <c r="D1717" s="157"/>
      <c r="E1717" s="156"/>
      <c r="F1717" s="144"/>
      <c r="G1717" s="156"/>
      <c r="H1717" s="144"/>
      <c r="I1717" s="144"/>
      <c r="J1717" s="144"/>
      <c r="K1717" s="144"/>
      <c r="L1717" s="144"/>
      <c r="M1717" s="144"/>
      <c r="N1717" s="144"/>
      <c r="O1717" s="144"/>
      <c r="P1717" s="144"/>
      <c r="Q1717" s="144"/>
      <c r="R1717" s="144"/>
      <c r="S1717" s="144"/>
      <c r="T1717" s="144"/>
      <c r="U1717" s="144"/>
      <c r="V1717" s="144"/>
      <c r="W1717" s="144"/>
      <c r="X1717" s="144"/>
      <c r="Y1717" s="144"/>
      <c r="Z1717" s="144"/>
      <c r="AA1717" s="144"/>
      <c r="AB1717" s="144"/>
      <c r="AC1717" s="144"/>
      <c r="AD1717" s="144"/>
    </row>
    <row r="1718">
      <c r="A1718" s="156"/>
      <c r="B1718" s="156"/>
      <c r="C1718" s="157"/>
      <c r="D1718" s="157"/>
      <c r="E1718" s="156"/>
      <c r="F1718" s="144"/>
      <c r="G1718" s="156"/>
      <c r="H1718" s="144"/>
      <c r="I1718" s="144"/>
      <c r="J1718" s="144"/>
      <c r="K1718" s="144"/>
      <c r="L1718" s="144"/>
      <c r="M1718" s="144"/>
      <c r="N1718" s="144"/>
      <c r="O1718" s="144"/>
      <c r="P1718" s="144"/>
      <c r="Q1718" s="144"/>
      <c r="R1718" s="144"/>
      <c r="S1718" s="144"/>
      <c r="T1718" s="144"/>
      <c r="U1718" s="144"/>
      <c r="V1718" s="144"/>
      <c r="W1718" s="144"/>
      <c r="X1718" s="144"/>
      <c r="Y1718" s="144"/>
      <c r="Z1718" s="144"/>
      <c r="AA1718" s="144"/>
      <c r="AB1718" s="144"/>
      <c r="AC1718" s="144"/>
      <c r="AD1718" s="144"/>
    </row>
    <row r="1719">
      <c r="A1719" s="156"/>
      <c r="B1719" s="156"/>
      <c r="C1719" s="157"/>
      <c r="D1719" s="157"/>
      <c r="E1719" s="156"/>
      <c r="F1719" s="144"/>
      <c r="G1719" s="156"/>
      <c r="H1719" s="144"/>
      <c r="I1719" s="144"/>
      <c r="J1719" s="144"/>
      <c r="K1719" s="144"/>
      <c r="L1719" s="144"/>
      <c r="M1719" s="144"/>
      <c r="N1719" s="144"/>
      <c r="O1719" s="144"/>
      <c r="P1719" s="144"/>
      <c r="Q1719" s="144"/>
      <c r="R1719" s="144"/>
      <c r="S1719" s="144"/>
      <c r="T1719" s="144"/>
      <c r="U1719" s="144"/>
      <c r="V1719" s="144"/>
      <c r="W1719" s="144"/>
      <c r="X1719" s="144"/>
      <c r="Y1719" s="144"/>
      <c r="Z1719" s="144"/>
      <c r="AA1719" s="144"/>
      <c r="AB1719" s="144"/>
      <c r="AC1719" s="144"/>
      <c r="AD1719" s="144"/>
    </row>
    <row r="1720">
      <c r="A1720" s="156"/>
      <c r="B1720" s="156"/>
      <c r="C1720" s="157"/>
      <c r="D1720" s="157"/>
      <c r="E1720" s="156"/>
      <c r="F1720" s="144"/>
      <c r="G1720" s="156"/>
      <c r="H1720" s="144"/>
      <c r="I1720" s="144"/>
      <c r="J1720" s="144"/>
      <c r="K1720" s="144"/>
      <c r="L1720" s="144"/>
      <c r="M1720" s="144"/>
      <c r="N1720" s="144"/>
      <c r="O1720" s="144"/>
      <c r="P1720" s="144"/>
      <c r="Q1720" s="144"/>
      <c r="R1720" s="144"/>
      <c r="S1720" s="144"/>
      <c r="T1720" s="144"/>
      <c r="U1720" s="144"/>
      <c r="V1720" s="144"/>
      <c r="W1720" s="144"/>
      <c r="X1720" s="144"/>
      <c r="Y1720" s="144"/>
      <c r="Z1720" s="144"/>
      <c r="AA1720" s="144"/>
      <c r="AB1720" s="144"/>
      <c r="AC1720" s="144"/>
      <c r="AD1720" s="144"/>
    </row>
    <row r="1721">
      <c r="A1721" s="156"/>
      <c r="B1721" s="156"/>
      <c r="C1721" s="157"/>
      <c r="D1721" s="157"/>
      <c r="E1721" s="156"/>
      <c r="F1721" s="144"/>
      <c r="G1721" s="156"/>
      <c r="H1721" s="144"/>
      <c r="I1721" s="144"/>
      <c r="J1721" s="144"/>
      <c r="K1721" s="144"/>
      <c r="L1721" s="144"/>
      <c r="M1721" s="144"/>
      <c r="N1721" s="144"/>
      <c r="O1721" s="144"/>
      <c r="P1721" s="144"/>
      <c r="Q1721" s="144"/>
      <c r="R1721" s="144"/>
      <c r="S1721" s="144"/>
      <c r="T1721" s="144"/>
      <c r="U1721" s="144"/>
      <c r="V1721" s="144"/>
      <c r="W1721" s="144"/>
      <c r="X1721" s="144"/>
      <c r="Y1721" s="144"/>
      <c r="Z1721" s="144"/>
      <c r="AA1721" s="144"/>
      <c r="AB1721" s="144"/>
      <c r="AC1721" s="144"/>
      <c r="AD1721" s="144"/>
    </row>
    <row r="1722">
      <c r="A1722" s="156"/>
      <c r="B1722" s="156"/>
      <c r="C1722" s="157"/>
      <c r="D1722" s="157"/>
      <c r="E1722" s="156"/>
      <c r="F1722" s="144"/>
      <c r="G1722" s="156"/>
      <c r="H1722" s="144"/>
      <c r="I1722" s="144"/>
      <c r="J1722" s="144"/>
      <c r="K1722" s="144"/>
      <c r="L1722" s="144"/>
      <c r="M1722" s="144"/>
      <c r="N1722" s="144"/>
      <c r="O1722" s="144"/>
      <c r="P1722" s="144"/>
      <c r="Q1722" s="144"/>
      <c r="R1722" s="144"/>
      <c r="S1722" s="144"/>
      <c r="T1722" s="144"/>
      <c r="U1722" s="144"/>
      <c r="V1722" s="144"/>
      <c r="W1722" s="144"/>
      <c r="X1722" s="144"/>
      <c r="Y1722" s="144"/>
      <c r="Z1722" s="144"/>
      <c r="AA1722" s="144"/>
      <c r="AB1722" s="144"/>
      <c r="AC1722" s="144"/>
      <c r="AD1722" s="144"/>
    </row>
    <row r="1723">
      <c r="A1723" s="156"/>
      <c r="B1723" s="156"/>
      <c r="C1723" s="157"/>
      <c r="D1723" s="157"/>
      <c r="E1723" s="156"/>
      <c r="F1723" s="144"/>
      <c r="G1723" s="156"/>
      <c r="H1723" s="144"/>
      <c r="I1723" s="144"/>
      <c r="J1723" s="144"/>
      <c r="K1723" s="144"/>
      <c r="L1723" s="144"/>
      <c r="M1723" s="144"/>
      <c r="N1723" s="144"/>
      <c r="O1723" s="144"/>
      <c r="P1723" s="144"/>
      <c r="Q1723" s="144"/>
      <c r="R1723" s="144"/>
      <c r="S1723" s="144"/>
      <c r="T1723" s="144"/>
      <c r="U1723" s="144"/>
      <c r="V1723" s="144"/>
      <c r="W1723" s="144"/>
      <c r="X1723" s="144"/>
      <c r="Y1723" s="144"/>
      <c r="Z1723" s="144"/>
      <c r="AA1723" s="144"/>
      <c r="AB1723" s="144"/>
      <c r="AC1723" s="144"/>
      <c r="AD1723" s="144"/>
    </row>
    <row r="1724">
      <c r="A1724" s="156"/>
      <c r="B1724" s="156"/>
      <c r="C1724" s="157"/>
      <c r="D1724" s="157"/>
      <c r="E1724" s="156"/>
      <c r="F1724" s="144"/>
      <c r="G1724" s="156"/>
      <c r="H1724" s="144"/>
      <c r="I1724" s="144"/>
      <c r="J1724" s="144"/>
      <c r="K1724" s="144"/>
      <c r="L1724" s="144"/>
      <c r="M1724" s="144"/>
      <c r="N1724" s="144"/>
      <c r="O1724" s="144"/>
      <c r="P1724" s="144"/>
      <c r="Q1724" s="144"/>
      <c r="R1724" s="144"/>
      <c r="S1724" s="144"/>
      <c r="T1724" s="144"/>
      <c r="U1724" s="144"/>
      <c r="V1724" s="144"/>
      <c r="W1724" s="144"/>
      <c r="X1724" s="144"/>
      <c r="Y1724" s="144"/>
      <c r="Z1724" s="144"/>
      <c r="AA1724" s="144"/>
      <c r="AB1724" s="144"/>
      <c r="AC1724" s="144"/>
      <c r="AD1724" s="144"/>
    </row>
    <row r="1725">
      <c r="A1725" s="156"/>
      <c r="B1725" s="156"/>
      <c r="C1725" s="157"/>
      <c r="D1725" s="157"/>
      <c r="E1725" s="156"/>
      <c r="F1725" s="144"/>
      <c r="G1725" s="156"/>
      <c r="H1725" s="144"/>
      <c r="I1725" s="144"/>
      <c r="J1725" s="144"/>
      <c r="K1725" s="144"/>
      <c r="L1725" s="144"/>
      <c r="M1725" s="144"/>
      <c r="N1725" s="144"/>
      <c r="O1725" s="144"/>
      <c r="P1725" s="144"/>
      <c r="Q1725" s="144"/>
      <c r="R1725" s="144"/>
      <c r="S1725" s="144"/>
      <c r="T1725" s="144"/>
      <c r="U1725" s="144"/>
      <c r="V1725" s="144"/>
      <c r="W1725" s="144"/>
      <c r="X1725" s="144"/>
      <c r="Y1725" s="144"/>
      <c r="Z1725" s="144"/>
      <c r="AA1725" s="144"/>
      <c r="AB1725" s="144"/>
      <c r="AC1725" s="144"/>
      <c r="AD1725" s="144"/>
    </row>
    <row r="1726">
      <c r="A1726" s="156"/>
      <c r="B1726" s="156"/>
      <c r="C1726" s="157"/>
      <c r="D1726" s="157"/>
      <c r="E1726" s="156"/>
      <c r="F1726" s="144"/>
      <c r="G1726" s="156"/>
      <c r="H1726" s="144"/>
      <c r="I1726" s="144"/>
      <c r="J1726" s="144"/>
      <c r="K1726" s="144"/>
      <c r="L1726" s="144"/>
      <c r="M1726" s="144"/>
      <c r="N1726" s="144"/>
      <c r="O1726" s="144"/>
      <c r="P1726" s="144"/>
      <c r="Q1726" s="144"/>
      <c r="R1726" s="144"/>
      <c r="S1726" s="144"/>
      <c r="T1726" s="144"/>
      <c r="U1726" s="144"/>
      <c r="V1726" s="144"/>
      <c r="W1726" s="144"/>
      <c r="X1726" s="144"/>
      <c r="Y1726" s="144"/>
      <c r="Z1726" s="144"/>
      <c r="AA1726" s="144"/>
      <c r="AB1726" s="144"/>
      <c r="AC1726" s="144"/>
      <c r="AD1726" s="144"/>
    </row>
    <row r="1727">
      <c r="A1727" s="156"/>
      <c r="B1727" s="156"/>
      <c r="C1727" s="157"/>
      <c r="D1727" s="157"/>
      <c r="E1727" s="156"/>
      <c r="F1727" s="144"/>
      <c r="G1727" s="156"/>
      <c r="H1727" s="144"/>
      <c r="I1727" s="144"/>
      <c r="J1727" s="144"/>
      <c r="K1727" s="144"/>
      <c r="L1727" s="144"/>
      <c r="M1727" s="144"/>
      <c r="N1727" s="144"/>
      <c r="O1727" s="144"/>
      <c r="P1727" s="144"/>
      <c r="Q1727" s="144"/>
      <c r="R1727" s="144"/>
      <c r="S1727" s="144"/>
      <c r="T1727" s="144"/>
      <c r="U1727" s="144"/>
      <c r="V1727" s="144"/>
      <c r="W1727" s="144"/>
      <c r="X1727" s="144"/>
      <c r="Y1727" s="144"/>
      <c r="Z1727" s="144"/>
      <c r="AA1727" s="144"/>
      <c r="AB1727" s="144"/>
      <c r="AC1727" s="144"/>
      <c r="AD1727" s="144"/>
    </row>
    <row r="1728">
      <c r="A1728" s="156"/>
      <c r="B1728" s="156"/>
      <c r="C1728" s="157"/>
      <c r="D1728" s="157"/>
      <c r="E1728" s="156"/>
      <c r="F1728" s="144"/>
      <c r="G1728" s="156"/>
      <c r="H1728" s="144"/>
      <c r="I1728" s="144"/>
      <c r="J1728" s="144"/>
      <c r="K1728" s="144"/>
      <c r="L1728" s="144"/>
      <c r="M1728" s="144"/>
      <c r="N1728" s="144"/>
      <c r="O1728" s="144"/>
      <c r="P1728" s="144"/>
      <c r="Q1728" s="144"/>
      <c r="R1728" s="144"/>
      <c r="S1728" s="144"/>
      <c r="T1728" s="144"/>
      <c r="U1728" s="144"/>
      <c r="V1728" s="144"/>
      <c r="W1728" s="144"/>
      <c r="X1728" s="144"/>
      <c r="Y1728" s="144"/>
      <c r="Z1728" s="144"/>
      <c r="AA1728" s="144"/>
      <c r="AB1728" s="144"/>
      <c r="AC1728" s="144"/>
      <c r="AD1728" s="144"/>
    </row>
    <row r="1729">
      <c r="A1729" s="156"/>
      <c r="B1729" s="156"/>
      <c r="C1729" s="157"/>
      <c r="D1729" s="157"/>
      <c r="E1729" s="156"/>
      <c r="F1729" s="144"/>
      <c r="G1729" s="156"/>
      <c r="H1729" s="144"/>
      <c r="I1729" s="144"/>
      <c r="J1729" s="144"/>
      <c r="K1729" s="144"/>
      <c r="L1729" s="144"/>
      <c r="M1729" s="144"/>
      <c r="N1729" s="144"/>
      <c r="O1729" s="144"/>
      <c r="P1729" s="144"/>
      <c r="Q1729" s="144"/>
      <c r="R1729" s="144"/>
      <c r="S1729" s="144"/>
      <c r="T1729" s="144"/>
      <c r="U1729" s="144"/>
      <c r="V1729" s="144"/>
      <c r="W1729" s="144"/>
      <c r="X1729" s="144"/>
      <c r="Y1729" s="144"/>
      <c r="Z1729" s="144"/>
      <c r="AA1729" s="144"/>
      <c r="AB1729" s="144"/>
      <c r="AC1729" s="144"/>
      <c r="AD1729" s="144"/>
    </row>
    <row r="1730">
      <c r="A1730" s="156"/>
      <c r="B1730" s="156"/>
      <c r="C1730" s="157"/>
      <c r="D1730" s="157"/>
      <c r="E1730" s="156"/>
      <c r="F1730" s="144"/>
      <c r="G1730" s="156"/>
      <c r="H1730" s="144"/>
      <c r="I1730" s="144"/>
      <c r="J1730" s="144"/>
      <c r="K1730" s="144"/>
      <c r="L1730" s="144"/>
      <c r="M1730" s="144"/>
      <c r="N1730" s="144"/>
      <c r="O1730" s="144"/>
      <c r="P1730" s="144"/>
      <c r="Q1730" s="144"/>
      <c r="R1730" s="144"/>
      <c r="S1730" s="144"/>
      <c r="T1730" s="144"/>
      <c r="U1730" s="144"/>
      <c r="V1730" s="144"/>
      <c r="W1730" s="144"/>
      <c r="X1730" s="144"/>
      <c r="Y1730" s="144"/>
      <c r="Z1730" s="144"/>
      <c r="AA1730" s="144"/>
      <c r="AB1730" s="144"/>
      <c r="AC1730" s="144"/>
      <c r="AD1730" s="144"/>
    </row>
    <row r="1731">
      <c r="A1731" s="156"/>
      <c r="B1731" s="156"/>
      <c r="C1731" s="157"/>
      <c r="D1731" s="157"/>
      <c r="E1731" s="156"/>
      <c r="F1731" s="144"/>
      <c r="G1731" s="156"/>
      <c r="H1731" s="144"/>
      <c r="I1731" s="144"/>
      <c r="J1731" s="144"/>
      <c r="K1731" s="144"/>
      <c r="L1731" s="144"/>
      <c r="M1731" s="144"/>
      <c r="N1731" s="144"/>
      <c r="O1731" s="144"/>
      <c r="P1731" s="144"/>
      <c r="Q1731" s="144"/>
      <c r="R1731" s="144"/>
      <c r="S1731" s="144"/>
      <c r="T1731" s="144"/>
      <c r="U1731" s="144"/>
      <c r="V1731" s="144"/>
      <c r="W1731" s="144"/>
      <c r="X1731" s="144"/>
      <c r="Y1731" s="144"/>
      <c r="Z1731" s="144"/>
      <c r="AA1731" s="144"/>
      <c r="AB1731" s="144"/>
      <c r="AC1731" s="144"/>
      <c r="AD1731" s="144"/>
    </row>
    <row r="1732">
      <c r="A1732" s="156"/>
      <c r="B1732" s="156"/>
      <c r="C1732" s="157"/>
      <c r="D1732" s="157"/>
      <c r="E1732" s="156"/>
      <c r="F1732" s="144"/>
      <c r="G1732" s="156"/>
      <c r="H1732" s="144"/>
      <c r="I1732" s="144"/>
      <c r="J1732" s="144"/>
      <c r="K1732" s="144"/>
      <c r="L1732" s="144"/>
      <c r="M1732" s="144"/>
      <c r="N1732" s="144"/>
      <c r="O1732" s="144"/>
      <c r="P1732" s="144"/>
      <c r="Q1732" s="144"/>
      <c r="R1732" s="144"/>
      <c r="S1732" s="144"/>
      <c r="T1732" s="144"/>
      <c r="U1732" s="144"/>
      <c r="V1732" s="144"/>
      <c r="W1732" s="144"/>
      <c r="X1732" s="144"/>
      <c r="Y1732" s="144"/>
      <c r="Z1732" s="144"/>
      <c r="AA1732" s="144"/>
      <c r="AB1732" s="144"/>
      <c r="AC1732" s="144"/>
      <c r="AD1732" s="144"/>
    </row>
    <row r="1733">
      <c r="A1733" s="156"/>
      <c r="B1733" s="156"/>
      <c r="C1733" s="157"/>
      <c r="D1733" s="157"/>
      <c r="E1733" s="156"/>
      <c r="F1733" s="144"/>
      <c r="G1733" s="156"/>
      <c r="H1733" s="144"/>
      <c r="I1733" s="144"/>
      <c r="J1733" s="144"/>
      <c r="K1733" s="144"/>
      <c r="L1733" s="144"/>
      <c r="M1733" s="144"/>
      <c r="N1733" s="144"/>
      <c r="O1733" s="144"/>
      <c r="P1733" s="144"/>
      <c r="Q1733" s="144"/>
      <c r="R1733" s="144"/>
      <c r="S1733" s="144"/>
      <c r="T1733" s="144"/>
      <c r="U1733" s="144"/>
      <c r="V1733" s="144"/>
      <c r="W1733" s="144"/>
      <c r="X1733" s="144"/>
      <c r="Y1733" s="144"/>
      <c r="Z1733" s="144"/>
      <c r="AA1733" s="144"/>
      <c r="AB1733" s="144"/>
      <c r="AC1733" s="144"/>
      <c r="AD1733" s="144"/>
    </row>
    <row r="1734">
      <c r="A1734" s="156"/>
      <c r="B1734" s="156"/>
      <c r="C1734" s="157"/>
      <c r="D1734" s="157"/>
      <c r="E1734" s="156"/>
      <c r="F1734" s="144"/>
      <c r="G1734" s="156"/>
      <c r="H1734" s="144"/>
      <c r="I1734" s="144"/>
      <c r="J1734" s="144"/>
      <c r="K1734" s="144"/>
      <c r="L1734" s="144"/>
      <c r="M1734" s="144"/>
      <c r="N1734" s="144"/>
      <c r="O1734" s="144"/>
      <c r="P1734" s="144"/>
      <c r="Q1734" s="144"/>
      <c r="R1734" s="144"/>
      <c r="S1734" s="144"/>
      <c r="T1734" s="144"/>
      <c r="U1734" s="144"/>
      <c r="V1734" s="144"/>
      <c r="W1734" s="144"/>
      <c r="X1734" s="144"/>
      <c r="Y1734" s="144"/>
      <c r="Z1734" s="144"/>
      <c r="AA1734" s="144"/>
      <c r="AB1734" s="144"/>
      <c r="AC1734" s="144"/>
      <c r="AD1734" s="144"/>
    </row>
    <row r="1735">
      <c r="A1735" s="156"/>
      <c r="B1735" s="156"/>
      <c r="C1735" s="157"/>
      <c r="D1735" s="157"/>
      <c r="E1735" s="156"/>
      <c r="F1735" s="144"/>
      <c r="G1735" s="156"/>
      <c r="H1735" s="144"/>
      <c r="I1735" s="144"/>
      <c r="J1735" s="144"/>
      <c r="K1735" s="144"/>
      <c r="L1735" s="144"/>
      <c r="M1735" s="144"/>
      <c r="N1735" s="144"/>
      <c r="O1735" s="144"/>
      <c r="P1735" s="144"/>
      <c r="Q1735" s="144"/>
      <c r="R1735" s="144"/>
      <c r="S1735" s="144"/>
      <c r="T1735" s="144"/>
      <c r="U1735" s="144"/>
      <c r="V1735" s="144"/>
      <c r="W1735" s="144"/>
      <c r="X1735" s="144"/>
      <c r="Y1735" s="144"/>
      <c r="Z1735" s="144"/>
      <c r="AA1735" s="144"/>
      <c r="AB1735" s="144"/>
      <c r="AC1735" s="144"/>
      <c r="AD1735" s="144"/>
    </row>
    <row r="1736">
      <c r="A1736" s="156"/>
      <c r="B1736" s="156"/>
      <c r="C1736" s="157"/>
      <c r="D1736" s="157"/>
      <c r="E1736" s="156"/>
      <c r="F1736" s="144"/>
      <c r="G1736" s="156"/>
      <c r="H1736" s="144"/>
      <c r="I1736" s="144"/>
      <c r="J1736" s="144"/>
      <c r="K1736" s="144"/>
      <c r="L1736" s="144"/>
      <c r="M1736" s="144"/>
      <c r="N1736" s="144"/>
      <c r="O1736" s="144"/>
      <c r="P1736" s="144"/>
      <c r="Q1736" s="144"/>
      <c r="R1736" s="144"/>
      <c r="S1736" s="144"/>
      <c r="T1736" s="144"/>
      <c r="U1736" s="144"/>
      <c r="V1736" s="144"/>
      <c r="W1736" s="144"/>
      <c r="X1736" s="144"/>
      <c r="Y1736" s="144"/>
      <c r="Z1736" s="144"/>
      <c r="AA1736" s="144"/>
      <c r="AB1736" s="144"/>
      <c r="AC1736" s="144"/>
      <c r="AD1736" s="144"/>
    </row>
    <row r="1737">
      <c r="A1737" s="156"/>
      <c r="B1737" s="156"/>
      <c r="C1737" s="157"/>
      <c r="D1737" s="157"/>
      <c r="E1737" s="156"/>
      <c r="F1737" s="144"/>
      <c r="G1737" s="156"/>
      <c r="H1737" s="144"/>
      <c r="I1737" s="144"/>
      <c r="J1737" s="144"/>
      <c r="K1737" s="144"/>
      <c r="L1737" s="144"/>
      <c r="M1737" s="144"/>
      <c r="N1737" s="144"/>
      <c r="O1737" s="144"/>
      <c r="P1737" s="144"/>
      <c r="Q1737" s="144"/>
      <c r="R1737" s="144"/>
      <c r="S1737" s="144"/>
      <c r="T1737" s="144"/>
      <c r="U1737" s="144"/>
      <c r="V1737" s="144"/>
      <c r="W1737" s="144"/>
      <c r="X1737" s="144"/>
      <c r="Y1737" s="144"/>
      <c r="Z1737" s="144"/>
      <c r="AA1737" s="144"/>
      <c r="AB1737" s="144"/>
      <c r="AC1737" s="144"/>
      <c r="AD1737" s="144"/>
    </row>
    <row r="1738">
      <c r="A1738" s="156"/>
      <c r="B1738" s="156"/>
      <c r="C1738" s="157"/>
      <c r="D1738" s="157"/>
      <c r="E1738" s="156"/>
      <c r="F1738" s="144"/>
      <c r="G1738" s="156"/>
      <c r="H1738" s="144"/>
      <c r="I1738" s="144"/>
      <c r="J1738" s="144"/>
      <c r="K1738" s="144"/>
      <c r="L1738" s="144"/>
      <c r="M1738" s="144"/>
      <c r="N1738" s="144"/>
      <c r="O1738" s="144"/>
      <c r="P1738" s="144"/>
      <c r="Q1738" s="144"/>
      <c r="R1738" s="144"/>
      <c r="S1738" s="144"/>
      <c r="T1738" s="144"/>
      <c r="U1738" s="144"/>
      <c r="V1738" s="144"/>
      <c r="W1738" s="144"/>
      <c r="X1738" s="144"/>
      <c r="Y1738" s="144"/>
      <c r="Z1738" s="144"/>
      <c r="AA1738" s="144"/>
      <c r="AB1738" s="144"/>
      <c r="AC1738" s="144"/>
      <c r="AD1738" s="144"/>
    </row>
    <row r="1739">
      <c r="A1739" s="156"/>
      <c r="B1739" s="156"/>
      <c r="C1739" s="157"/>
      <c r="D1739" s="157"/>
      <c r="E1739" s="156"/>
      <c r="F1739" s="144"/>
      <c r="G1739" s="156"/>
      <c r="H1739" s="144"/>
      <c r="I1739" s="144"/>
      <c r="J1739" s="144"/>
      <c r="K1739" s="144"/>
      <c r="L1739" s="144"/>
      <c r="M1739" s="144"/>
      <c r="N1739" s="144"/>
      <c r="O1739" s="144"/>
      <c r="P1739" s="144"/>
      <c r="Q1739" s="144"/>
      <c r="R1739" s="144"/>
      <c r="S1739" s="144"/>
      <c r="T1739" s="144"/>
      <c r="U1739" s="144"/>
      <c r="V1739" s="144"/>
      <c r="W1739" s="144"/>
      <c r="X1739" s="144"/>
      <c r="Y1739" s="144"/>
      <c r="Z1739" s="144"/>
      <c r="AA1739" s="144"/>
      <c r="AB1739" s="144"/>
      <c r="AC1739" s="144"/>
      <c r="AD1739" s="144"/>
    </row>
    <row r="1740">
      <c r="A1740" s="156"/>
      <c r="B1740" s="156"/>
      <c r="C1740" s="157"/>
      <c r="D1740" s="157"/>
      <c r="E1740" s="156"/>
      <c r="F1740" s="144"/>
      <c r="G1740" s="156"/>
      <c r="H1740" s="144"/>
      <c r="I1740" s="144"/>
      <c r="J1740" s="144"/>
      <c r="K1740" s="144"/>
      <c r="L1740" s="144"/>
      <c r="M1740" s="144"/>
      <c r="N1740" s="144"/>
      <c r="O1740" s="144"/>
      <c r="P1740" s="144"/>
      <c r="Q1740" s="144"/>
      <c r="R1740" s="144"/>
      <c r="S1740" s="144"/>
      <c r="T1740" s="144"/>
      <c r="U1740" s="144"/>
      <c r="V1740" s="144"/>
      <c r="W1740" s="144"/>
      <c r="X1740" s="144"/>
      <c r="Y1740" s="144"/>
      <c r="Z1740" s="144"/>
      <c r="AA1740" s="144"/>
      <c r="AB1740" s="144"/>
      <c r="AC1740" s="144"/>
      <c r="AD1740" s="144"/>
    </row>
    <row r="1741">
      <c r="A1741" s="156"/>
      <c r="B1741" s="156"/>
      <c r="C1741" s="157"/>
      <c r="D1741" s="157"/>
      <c r="E1741" s="156"/>
      <c r="F1741" s="144"/>
      <c r="G1741" s="156"/>
      <c r="H1741" s="144"/>
      <c r="I1741" s="144"/>
      <c r="J1741" s="144"/>
      <c r="K1741" s="144"/>
      <c r="L1741" s="144"/>
      <c r="M1741" s="144"/>
      <c r="N1741" s="144"/>
      <c r="O1741" s="144"/>
      <c r="P1741" s="144"/>
      <c r="Q1741" s="144"/>
      <c r="R1741" s="144"/>
      <c r="S1741" s="144"/>
      <c r="T1741" s="144"/>
      <c r="U1741" s="144"/>
      <c r="V1741" s="144"/>
      <c r="W1741" s="144"/>
      <c r="X1741" s="144"/>
      <c r="Y1741" s="144"/>
      <c r="Z1741" s="144"/>
      <c r="AA1741" s="144"/>
      <c r="AB1741" s="144"/>
      <c r="AC1741" s="144"/>
      <c r="AD1741" s="144"/>
    </row>
    <row r="1742">
      <c r="A1742" s="156"/>
      <c r="B1742" s="156"/>
      <c r="C1742" s="157"/>
      <c r="D1742" s="157"/>
      <c r="E1742" s="156"/>
      <c r="F1742" s="144"/>
      <c r="G1742" s="156"/>
      <c r="H1742" s="144"/>
      <c r="I1742" s="144"/>
      <c r="J1742" s="144"/>
      <c r="K1742" s="144"/>
      <c r="L1742" s="144"/>
      <c r="M1742" s="144"/>
      <c r="N1742" s="144"/>
      <c r="O1742" s="144"/>
      <c r="P1742" s="144"/>
      <c r="Q1742" s="144"/>
      <c r="R1742" s="144"/>
      <c r="S1742" s="144"/>
      <c r="T1742" s="144"/>
      <c r="U1742" s="144"/>
      <c r="V1742" s="144"/>
      <c r="W1742" s="144"/>
      <c r="X1742" s="144"/>
      <c r="Y1742" s="144"/>
      <c r="Z1742" s="144"/>
      <c r="AA1742" s="144"/>
      <c r="AB1742" s="144"/>
      <c r="AC1742" s="144"/>
      <c r="AD1742" s="144"/>
    </row>
    <row r="1743">
      <c r="A1743" s="156"/>
      <c r="B1743" s="156"/>
      <c r="C1743" s="157"/>
      <c r="D1743" s="157"/>
      <c r="E1743" s="156"/>
      <c r="F1743" s="144"/>
      <c r="G1743" s="156"/>
      <c r="H1743" s="144"/>
      <c r="I1743" s="144"/>
      <c r="J1743" s="144"/>
      <c r="K1743" s="144"/>
      <c r="L1743" s="144"/>
      <c r="M1743" s="144"/>
      <c r="N1743" s="144"/>
      <c r="O1743" s="144"/>
      <c r="P1743" s="144"/>
      <c r="Q1743" s="144"/>
      <c r="R1743" s="144"/>
      <c r="S1743" s="144"/>
      <c r="T1743" s="144"/>
      <c r="U1743" s="144"/>
      <c r="V1743" s="144"/>
      <c r="W1743" s="144"/>
      <c r="X1743" s="144"/>
      <c r="Y1743" s="144"/>
      <c r="Z1743" s="144"/>
      <c r="AA1743" s="144"/>
      <c r="AB1743" s="144"/>
      <c r="AC1743" s="144"/>
      <c r="AD1743" s="144"/>
    </row>
    <row r="1744">
      <c r="A1744" s="156"/>
      <c r="B1744" s="156"/>
      <c r="C1744" s="157"/>
      <c r="D1744" s="157"/>
      <c r="E1744" s="156"/>
      <c r="F1744" s="144"/>
      <c r="G1744" s="156"/>
      <c r="H1744" s="144"/>
      <c r="I1744" s="144"/>
      <c r="J1744" s="144"/>
      <c r="K1744" s="144"/>
      <c r="L1744" s="144"/>
      <c r="M1744" s="144"/>
      <c r="N1744" s="144"/>
      <c r="O1744" s="144"/>
      <c r="P1744" s="144"/>
      <c r="Q1744" s="144"/>
      <c r="R1744" s="144"/>
      <c r="S1744" s="144"/>
      <c r="T1744" s="144"/>
      <c r="U1744" s="144"/>
      <c r="V1744" s="144"/>
      <c r="W1744" s="144"/>
      <c r="X1744" s="144"/>
      <c r="Y1744" s="144"/>
      <c r="Z1744" s="144"/>
      <c r="AA1744" s="144"/>
      <c r="AB1744" s="144"/>
      <c r="AC1744" s="144"/>
      <c r="AD1744" s="144"/>
    </row>
    <row r="1745">
      <c r="A1745" s="156"/>
      <c r="B1745" s="156"/>
      <c r="C1745" s="157"/>
      <c r="D1745" s="157"/>
      <c r="E1745" s="156"/>
      <c r="F1745" s="144"/>
      <c r="G1745" s="156"/>
      <c r="H1745" s="144"/>
      <c r="I1745" s="144"/>
      <c r="J1745" s="144"/>
      <c r="K1745" s="144"/>
      <c r="L1745" s="144"/>
      <c r="M1745" s="144"/>
      <c r="N1745" s="144"/>
      <c r="O1745" s="144"/>
      <c r="P1745" s="144"/>
      <c r="Q1745" s="144"/>
      <c r="R1745" s="144"/>
      <c r="S1745" s="144"/>
      <c r="T1745" s="144"/>
      <c r="U1745" s="144"/>
      <c r="V1745" s="144"/>
      <c r="W1745" s="144"/>
      <c r="X1745" s="144"/>
      <c r="Y1745" s="144"/>
      <c r="Z1745" s="144"/>
      <c r="AA1745" s="144"/>
      <c r="AB1745" s="144"/>
      <c r="AC1745" s="144"/>
      <c r="AD1745" s="144"/>
    </row>
    <row r="1746">
      <c r="A1746" s="156"/>
      <c r="B1746" s="156"/>
      <c r="C1746" s="157"/>
      <c r="D1746" s="157"/>
      <c r="E1746" s="156"/>
      <c r="F1746" s="144"/>
      <c r="G1746" s="156"/>
      <c r="H1746" s="144"/>
      <c r="I1746" s="144"/>
      <c r="J1746" s="144"/>
      <c r="K1746" s="144"/>
      <c r="L1746" s="144"/>
      <c r="M1746" s="144"/>
      <c r="N1746" s="144"/>
      <c r="O1746" s="144"/>
      <c r="P1746" s="144"/>
      <c r="Q1746" s="144"/>
      <c r="R1746" s="144"/>
      <c r="S1746" s="144"/>
      <c r="T1746" s="144"/>
      <c r="U1746" s="144"/>
      <c r="V1746" s="144"/>
      <c r="W1746" s="144"/>
      <c r="X1746" s="144"/>
      <c r="Y1746" s="144"/>
      <c r="Z1746" s="144"/>
      <c r="AA1746" s="144"/>
      <c r="AB1746" s="144"/>
      <c r="AC1746" s="144"/>
      <c r="AD1746" s="144"/>
    </row>
    <row r="1747">
      <c r="A1747" s="156"/>
      <c r="B1747" s="156"/>
      <c r="C1747" s="157"/>
      <c r="D1747" s="157"/>
      <c r="E1747" s="156"/>
      <c r="F1747" s="144"/>
      <c r="G1747" s="156"/>
      <c r="H1747" s="144"/>
      <c r="I1747" s="144"/>
      <c r="J1747" s="144"/>
      <c r="K1747" s="144"/>
      <c r="L1747" s="144"/>
      <c r="M1747" s="144"/>
      <c r="N1747" s="144"/>
      <c r="O1747" s="144"/>
      <c r="P1747" s="144"/>
      <c r="Q1747" s="144"/>
      <c r="R1747" s="144"/>
      <c r="S1747" s="144"/>
      <c r="T1747" s="144"/>
      <c r="U1747" s="144"/>
      <c r="V1747" s="144"/>
      <c r="W1747" s="144"/>
      <c r="X1747" s="144"/>
      <c r="Y1747" s="144"/>
      <c r="Z1747" s="144"/>
      <c r="AA1747" s="144"/>
      <c r="AB1747" s="144"/>
      <c r="AC1747" s="144"/>
      <c r="AD1747" s="144"/>
    </row>
    <row r="1748">
      <c r="A1748" s="156"/>
      <c r="B1748" s="156"/>
      <c r="C1748" s="157"/>
      <c r="D1748" s="157"/>
      <c r="E1748" s="156"/>
      <c r="F1748" s="144"/>
      <c r="G1748" s="156"/>
      <c r="H1748" s="144"/>
      <c r="I1748" s="144"/>
      <c r="J1748" s="144"/>
      <c r="K1748" s="144"/>
      <c r="L1748" s="144"/>
      <c r="M1748" s="144"/>
      <c r="N1748" s="144"/>
      <c r="O1748" s="144"/>
      <c r="P1748" s="144"/>
      <c r="Q1748" s="144"/>
      <c r="R1748" s="144"/>
      <c r="S1748" s="144"/>
      <c r="T1748" s="144"/>
      <c r="U1748" s="144"/>
      <c r="V1748" s="144"/>
      <c r="W1748" s="144"/>
      <c r="X1748" s="144"/>
      <c r="Y1748" s="144"/>
      <c r="Z1748" s="144"/>
      <c r="AA1748" s="144"/>
      <c r="AB1748" s="144"/>
      <c r="AC1748" s="144"/>
      <c r="AD1748" s="144"/>
    </row>
    <row r="1749">
      <c r="A1749" s="156"/>
      <c r="B1749" s="156"/>
      <c r="C1749" s="157"/>
      <c r="D1749" s="157"/>
      <c r="E1749" s="156"/>
      <c r="F1749" s="144"/>
      <c r="G1749" s="156"/>
      <c r="H1749" s="144"/>
      <c r="I1749" s="144"/>
      <c r="J1749" s="144"/>
      <c r="K1749" s="144"/>
      <c r="L1749" s="144"/>
      <c r="M1749" s="144"/>
      <c r="N1749" s="144"/>
      <c r="O1749" s="144"/>
      <c r="P1749" s="144"/>
      <c r="Q1749" s="144"/>
      <c r="R1749" s="144"/>
      <c r="S1749" s="144"/>
      <c r="T1749" s="144"/>
      <c r="U1749" s="144"/>
      <c r="V1749" s="144"/>
      <c r="W1749" s="144"/>
      <c r="X1749" s="144"/>
      <c r="Y1749" s="144"/>
      <c r="Z1749" s="144"/>
      <c r="AA1749" s="144"/>
      <c r="AB1749" s="144"/>
      <c r="AC1749" s="144"/>
      <c r="AD1749" s="144"/>
    </row>
    <row r="1750">
      <c r="A1750" s="156"/>
      <c r="B1750" s="156"/>
      <c r="C1750" s="157"/>
      <c r="D1750" s="157"/>
      <c r="E1750" s="156"/>
      <c r="F1750" s="144"/>
      <c r="G1750" s="156"/>
      <c r="H1750" s="144"/>
      <c r="I1750" s="144"/>
      <c r="J1750" s="144"/>
      <c r="K1750" s="144"/>
      <c r="L1750" s="144"/>
      <c r="M1750" s="144"/>
      <c r="N1750" s="144"/>
      <c r="O1750" s="144"/>
      <c r="P1750" s="144"/>
      <c r="Q1750" s="144"/>
      <c r="R1750" s="144"/>
      <c r="S1750" s="144"/>
      <c r="T1750" s="144"/>
      <c r="U1750" s="144"/>
      <c r="V1750" s="144"/>
      <c r="W1750" s="144"/>
      <c r="X1750" s="144"/>
      <c r="Y1750" s="144"/>
      <c r="Z1750" s="144"/>
      <c r="AA1750" s="144"/>
      <c r="AB1750" s="144"/>
      <c r="AC1750" s="144"/>
      <c r="AD1750" s="144"/>
    </row>
    <row r="1751">
      <c r="A1751" s="156"/>
      <c r="B1751" s="156"/>
      <c r="C1751" s="157"/>
      <c r="D1751" s="157"/>
      <c r="E1751" s="156"/>
      <c r="F1751" s="144"/>
      <c r="G1751" s="156"/>
      <c r="H1751" s="144"/>
      <c r="I1751" s="144"/>
      <c r="J1751" s="144"/>
      <c r="K1751" s="144"/>
      <c r="L1751" s="144"/>
      <c r="M1751" s="144"/>
      <c r="N1751" s="144"/>
      <c r="O1751" s="144"/>
      <c r="P1751" s="144"/>
      <c r="Q1751" s="144"/>
      <c r="R1751" s="144"/>
      <c r="S1751" s="144"/>
      <c r="T1751" s="144"/>
      <c r="U1751" s="144"/>
      <c r="V1751" s="144"/>
      <c r="W1751" s="144"/>
      <c r="X1751" s="144"/>
      <c r="Y1751" s="144"/>
      <c r="Z1751" s="144"/>
      <c r="AA1751" s="144"/>
      <c r="AB1751" s="144"/>
      <c r="AC1751" s="144"/>
      <c r="AD1751" s="144"/>
    </row>
    <row r="1752">
      <c r="A1752" s="156"/>
      <c r="B1752" s="156"/>
      <c r="C1752" s="157"/>
      <c r="D1752" s="157"/>
      <c r="E1752" s="156"/>
      <c r="F1752" s="144"/>
      <c r="G1752" s="156"/>
      <c r="H1752" s="144"/>
      <c r="I1752" s="144"/>
      <c r="J1752" s="144"/>
      <c r="K1752" s="144"/>
      <c r="L1752" s="144"/>
      <c r="M1752" s="144"/>
      <c r="N1752" s="144"/>
      <c r="O1752" s="144"/>
      <c r="P1752" s="144"/>
      <c r="Q1752" s="144"/>
      <c r="R1752" s="144"/>
      <c r="S1752" s="144"/>
      <c r="T1752" s="144"/>
      <c r="U1752" s="144"/>
      <c r="V1752" s="144"/>
      <c r="W1752" s="144"/>
      <c r="X1752" s="144"/>
      <c r="Y1752" s="144"/>
      <c r="Z1752" s="144"/>
      <c r="AA1752" s="144"/>
      <c r="AB1752" s="144"/>
      <c r="AC1752" s="144"/>
      <c r="AD1752" s="144"/>
    </row>
    <row r="1753">
      <c r="A1753" s="156"/>
      <c r="B1753" s="156"/>
      <c r="C1753" s="157"/>
      <c r="D1753" s="157"/>
      <c r="E1753" s="156"/>
      <c r="F1753" s="144"/>
      <c r="G1753" s="156"/>
      <c r="H1753" s="144"/>
      <c r="I1753" s="144"/>
      <c r="J1753" s="144"/>
      <c r="K1753" s="144"/>
      <c r="L1753" s="144"/>
      <c r="M1753" s="144"/>
      <c r="N1753" s="144"/>
      <c r="O1753" s="144"/>
      <c r="P1753" s="144"/>
      <c r="Q1753" s="144"/>
      <c r="R1753" s="144"/>
      <c r="S1753" s="144"/>
      <c r="T1753" s="144"/>
      <c r="U1753" s="144"/>
      <c r="V1753" s="144"/>
      <c r="W1753" s="144"/>
      <c r="X1753" s="144"/>
      <c r="Y1753" s="144"/>
      <c r="Z1753" s="144"/>
      <c r="AA1753" s="144"/>
      <c r="AB1753" s="144"/>
      <c r="AC1753" s="144"/>
      <c r="AD1753" s="144"/>
    </row>
    <row r="1754">
      <c r="A1754" s="156"/>
      <c r="B1754" s="156"/>
      <c r="C1754" s="157"/>
      <c r="D1754" s="157"/>
      <c r="E1754" s="156"/>
      <c r="F1754" s="144"/>
      <c r="G1754" s="156"/>
      <c r="H1754" s="144"/>
      <c r="I1754" s="144"/>
      <c r="J1754" s="144"/>
      <c r="K1754" s="144"/>
      <c r="L1754" s="144"/>
      <c r="M1754" s="144"/>
      <c r="N1754" s="144"/>
      <c r="O1754" s="144"/>
      <c r="P1754" s="144"/>
      <c r="Q1754" s="144"/>
      <c r="R1754" s="144"/>
      <c r="S1754" s="144"/>
      <c r="T1754" s="144"/>
      <c r="U1754" s="144"/>
      <c r="V1754" s="144"/>
      <c r="W1754" s="144"/>
      <c r="X1754" s="144"/>
      <c r="Y1754" s="144"/>
      <c r="Z1754" s="144"/>
      <c r="AA1754" s="144"/>
      <c r="AB1754" s="144"/>
      <c r="AC1754" s="144"/>
      <c r="AD1754" s="144"/>
    </row>
    <row r="1755">
      <c r="A1755" s="156"/>
      <c r="B1755" s="156"/>
      <c r="C1755" s="157"/>
      <c r="D1755" s="157"/>
      <c r="E1755" s="156"/>
      <c r="F1755" s="144"/>
      <c r="G1755" s="156"/>
      <c r="H1755" s="144"/>
      <c r="I1755" s="144"/>
      <c r="J1755" s="144"/>
      <c r="K1755" s="144"/>
      <c r="L1755" s="144"/>
      <c r="M1755" s="144"/>
      <c r="N1755" s="144"/>
      <c r="O1755" s="144"/>
      <c r="P1755" s="144"/>
      <c r="Q1755" s="144"/>
      <c r="R1755" s="144"/>
      <c r="S1755" s="144"/>
      <c r="T1755" s="144"/>
      <c r="U1755" s="144"/>
      <c r="V1755" s="144"/>
      <c r="W1755" s="144"/>
      <c r="X1755" s="144"/>
      <c r="Y1755" s="144"/>
      <c r="Z1755" s="144"/>
      <c r="AA1755" s="144"/>
      <c r="AB1755" s="144"/>
      <c r="AC1755" s="144"/>
      <c r="AD1755" s="144"/>
    </row>
    <row r="1756">
      <c r="A1756" s="156"/>
      <c r="B1756" s="156"/>
      <c r="C1756" s="157"/>
      <c r="D1756" s="157"/>
      <c r="E1756" s="156"/>
      <c r="F1756" s="144"/>
      <c r="G1756" s="156"/>
      <c r="H1756" s="144"/>
      <c r="I1756" s="144"/>
      <c r="J1756" s="144"/>
      <c r="K1756" s="144"/>
      <c r="L1756" s="144"/>
      <c r="M1756" s="144"/>
      <c r="N1756" s="144"/>
      <c r="O1756" s="144"/>
      <c r="P1756" s="144"/>
      <c r="Q1756" s="144"/>
      <c r="R1756" s="144"/>
      <c r="S1756" s="144"/>
      <c r="T1756" s="144"/>
      <c r="U1756" s="144"/>
      <c r="V1756" s="144"/>
      <c r="W1756" s="144"/>
      <c r="X1756" s="144"/>
      <c r="Y1756" s="144"/>
      <c r="Z1756" s="144"/>
      <c r="AA1756" s="144"/>
      <c r="AB1756" s="144"/>
      <c r="AC1756" s="144"/>
      <c r="AD1756" s="144"/>
    </row>
    <row r="1757">
      <c r="A1757" s="156"/>
      <c r="B1757" s="156"/>
      <c r="C1757" s="157"/>
      <c r="D1757" s="157"/>
      <c r="E1757" s="156"/>
      <c r="F1757" s="144"/>
      <c r="G1757" s="156"/>
      <c r="H1757" s="144"/>
      <c r="I1757" s="144"/>
      <c r="J1757" s="144"/>
      <c r="K1757" s="144"/>
      <c r="L1757" s="144"/>
      <c r="M1757" s="144"/>
      <c r="N1757" s="144"/>
      <c r="O1757" s="144"/>
      <c r="P1757" s="144"/>
      <c r="Q1757" s="144"/>
      <c r="R1757" s="144"/>
      <c r="S1757" s="144"/>
      <c r="T1757" s="144"/>
      <c r="U1757" s="144"/>
      <c r="V1757" s="144"/>
      <c r="W1757" s="144"/>
      <c r="X1757" s="144"/>
      <c r="Y1757" s="144"/>
      <c r="Z1757" s="144"/>
      <c r="AA1757" s="144"/>
      <c r="AB1757" s="144"/>
      <c r="AC1757" s="144"/>
      <c r="AD1757" s="144"/>
    </row>
    <row r="1758">
      <c r="A1758" s="156"/>
      <c r="B1758" s="156"/>
      <c r="C1758" s="157"/>
      <c r="D1758" s="157"/>
      <c r="E1758" s="156"/>
      <c r="F1758" s="144"/>
      <c r="G1758" s="156"/>
      <c r="H1758" s="144"/>
      <c r="I1758" s="144"/>
      <c r="J1758" s="144"/>
      <c r="K1758" s="144"/>
      <c r="L1758" s="144"/>
      <c r="M1758" s="144"/>
      <c r="N1758" s="144"/>
      <c r="O1758" s="144"/>
      <c r="P1758" s="144"/>
      <c r="Q1758" s="144"/>
      <c r="R1758" s="144"/>
      <c r="S1758" s="144"/>
      <c r="T1758" s="144"/>
      <c r="U1758" s="144"/>
      <c r="V1758" s="144"/>
      <c r="W1758" s="144"/>
      <c r="X1758" s="144"/>
      <c r="Y1758" s="144"/>
      <c r="Z1758" s="144"/>
      <c r="AA1758" s="144"/>
      <c r="AB1758" s="144"/>
      <c r="AC1758" s="144"/>
      <c r="AD1758" s="144"/>
    </row>
    <row r="1759">
      <c r="A1759" s="156"/>
      <c r="B1759" s="156"/>
      <c r="C1759" s="157"/>
      <c r="D1759" s="157"/>
      <c r="E1759" s="156"/>
      <c r="F1759" s="144"/>
      <c r="G1759" s="156"/>
      <c r="H1759" s="144"/>
      <c r="I1759" s="144"/>
      <c r="J1759" s="144"/>
      <c r="K1759" s="144"/>
      <c r="L1759" s="144"/>
      <c r="M1759" s="144"/>
      <c r="N1759" s="144"/>
      <c r="O1759" s="144"/>
      <c r="P1759" s="144"/>
      <c r="Q1759" s="144"/>
      <c r="R1759" s="144"/>
      <c r="S1759" s="144"/>
      <c r="T1759" s="144"/>
      <c r="U1759" s="144"/>
      <c r="V1759" s="144"/>
      <c r="W1759" s="144"/>
      <c r="X1759" s="144"/>
      <c r="Y1759" s="144"/>
      <c r="Z1759" s="144"/>
      <c r="AA1759" s="144"/>
      <c r="AB1759" s="144"/>
      <c r="AC1759" s="144"/>
      <c r="AD1759" s="144"/>
    </row>
    <row r="1760">
      <c r="A1760" s="156"/>
      <c r="B1760" s="156"/>
      <c r="C1760" s="157"/>
      <c r="D1760" s="157"/>
      <c r="E1760" s="156"/>
      <c r="F1760" s="144"/>
      <c r="G1760" s="156"/>
      <c r="H1760" s="144"/>
      <c r="I1760" s="144"/>
      <c r="J1760" s="144"/>
      <c r="K1760" s="144"/>
      <c r="L1760" s="144"/>
      <c r="M1760" s="144"/>
      <c r="N1760" s="144"/>
      <c r="O1760" s="144"/>
      <c r="P1760" s="144"/>
      <c r="Q1760" s="144"/>
      <c r="R1760" s="144"/>
      <c r="S1760" s="144"/>
      <c r="T1760" s="144"/>
      <c r="U1760" s="144"/>
      <c r="V1760" s="144"/>
      <c r="W1760" s="144"/>
      <c r="X1760" s="144"/>
      <c r="Y1760" s="144"/>
      <c r="Z1760" s="144"/>
      <c r="AA1760" s="144"/>
      <c r="AB1760" s="144"/>
      <c r="AC1760" s="144"/>
      <c r="AD1760" s="144"/>
    </row>
    <row r="1761">
      <c r="A1761" s="156"/>
      <c r="B1761" s="156"/>
      <c r="C1761" s="157"/>
      <c r="D1761" s="157"/>
      <c r="E1761" s="156"/>
      <c r="F1761" s="144"/>
      <c r="G1761" s="156"/>
      <c r="H1761" s="144"/>
      <c r="I1761" s="144"/>
      <c r="J1761" s="144"/>
      <c r="K1761" s="144"/>
      <c r="L1761" s="144"/>
      <c r="M1761" s="144"/>
      <c r="N1761" s="144"/>
      <c r="O1761" s="144"/>
      <c r="P1761" s="144"/>
      <c r="Q1761" s="144"/>
      <c r="R1761" s="144"/>
      <c r="S1761" s="144"/>
      <c r="T1761" s="144"/>
      <c r="U1761" s="144"/>
      <c r="V1761" s="144"/>
      <c r="W1761" s="144"/>
      <c r="X1761" s="144"/>
      <c r="Y1761" s="144"/>
      <c r="Z1761" s="144"/>
      <c r="AA1761" s="144"/>
      <c r="AB1761" s="144"/>
      <c r="AC1761" s="144"/>
      <c r="AD1761" s="144"/>
    </row>
    <row r="1762">
      <c r="A1762" s="156"/>
      <c r="B1762" s="156"/>
      <c r="C1762" s="157"/>
      <c r="D1762" s="157"/>
      <c r="E1762" s="156"/>
      <c r="F1762" s="144"/>
      <c r="G1762" s="156"/>
      <c r="H1762" s="144"/>
      <c r="I1762" s="144"/>
      <c r="J1762" s="144"/>
      <c r="K1762" s="144"/>
      <c r="L1762" s="144"/>
      <c r="M1762" s="144"/>
      <c r="N1762" s="144"/>
      <c r="O1762" s="144"/>
      <c r="P1762" s="144"/>
      <c r="Q1762" s="144"/>
      <c r="R1762" s="144"/>
      <c r="S1762" s="144"/>
      <c r="T1762" s="144"/>
      <c r="U1762" s="144"/>
      <c r="V1762" s="144"/>
      <c r="W1762" s="144"/>
      <c r="X1762" s="144"/>
      <c r="Y1762" s="144"/>
      <c r="Z1762" s="144"/>
      <c r="AA1762" s="144"/>
      <c r="AB1762" s="144"/>
      <c r="AC1762" s="144"/>
      <c r="AD1762" s="144"/>
    </row>
    <row r="1763">
      <c r="A1763" s="156"/>
      <c r="B1763" s="156"/>
      <c r="C1763" s="157"/>
      <c r="D1763" s="157"/>
      <c r="E1763" s="156"/>
      <c r="F1763" s="144"/>
      <c r="G1763" s="156"/>
      <c r="H1763" s="144"/>
      <c r="I1763" s="144"/>
      <c r="J1763" s="144"/>
      <c r="K1763" s="144"/>
      <c r="L1763" s="144"/>
      <c r="M1763" s="144"/>
      <c r="N1763" s="144"/>
      <c r="O1763" s="144"/>
      <c r="P1763" s="144"/>
      <c r="Q1763" s="144"/>
      <c r="R1763" s="144"/>
      <c r="S1763" s="144"/>
      <c r="T1763" s="144"/>
      <c r="U1763" s="144"/>
      <c r="V1763" s="144"/>
      <c r="W1763" s="144"/>
      <c r="X1763" s="144"/>
      <c r="Y1763" s="144"/>
      <c r="Z1763" s="144"/>
      <c r="AA1763" s="144"/>
      <c r="AB1763" s="144"/>
      <c r="AC1763" s="144"/>
      <c r="AD1763" s="144"/>
    </row>
    <row r="1764">
      <c r="A1764" s="156"/>
      <c r="B1764" s="156"/>
      <c r="C1764" s="157"/>
      <c r="D1764" s="157"/>
      <c r="E1764" s="156"/>
      <c r="F1764" s="144"/>
      <c r="G1764" s="156"/>
      <c r="H1764" s="144"/>
      <c r="I1764" s="144"/>
      <c r="J1764" s="144"/>
      <c r="K1764" s="144"/>
      <c r="L1764" s="144"/>
      <c r="M1764" s="144"/>
      <c r="N1764" s="144"/>
      <c r="O1764" s="144"/>
      <c r="P1764" s="144"/>
      <c r="Q1764" s="144"/>
      <c r="R1764" s="144"/>
      <c r="S1764" s="144"/>
      <c r="T1764" s="144"/>
      <c r="U1764" s="144"/>
      <c r="V1764" s="144"/>
      <c r="W1764" s="144"/>
      <c r="X1764" s="144"/>
      <c r="Y1764" s="144"/>
      <c r="Z1764" s="144"/>
      <c r="AA1764" s="144"/>
      <c r="AB1764" s="144"/>
      <c r="AC1764" s="144"/>
      <c r="AD1764" s="144"/>
    </row>
    <row r="1765">
      <c r="A1765" s="156"/>
      <c r="B1765" s="156"/>
      <c r="C1765" s="157"/>
      <c r="D1765" s="157"/>
      <c r="E1765" s="156"/>
      <c r="F1765" s="144"/>
      <c r="G1765" s="156"/>
      <c r="H1765" s="144"/>
      <c r="I1765" s="144"/>
      <c r="J1765" s="144"/>
      <c r="K1765" s="144"/>
      <c r="L1765" s="144"/>
      <c r="M1765" s="144"/>
      <c r="N1765" s="144"/>
      <c r="O1765" s="144"/>
      <c r="P1765" s="144"/>
      <c r="Q1765" s="144"/>
      <c r="R1765" s="144"/>
      <c r="S1765" s="144"/>
      <c r="T1765" s="144"/>
      <c r="U1765" s="144"/>
      <c r="V1765" s="144"/>
      <c r="W1765" s="144"/>
      <c r="X1765" s="144"/>
      <c r="Y1765" s="144"/>
      <c r="Z1765" s="144"/>
      <c r="AA1765" s="144"/>
      <c r="AB1765" s="144"/>
      <c r="AC1765" s="144"/>
      <c r="AD1765" s="144"/>
    </row>
    <row r="1766">
      <c r="A1766" s="156"/>
      <c r="B1766" s="156"/>
      <c r="C1766" s="157"/>
      <c r="D1766" s="157"/>
      <c r="E1766" s="156"/>
      <c r="F1766" s="144"/>
      <c r="G1766" s="156"/>
      <c r="H1766" s="144"/>
      <c r="I1766" s="144"/>
      <c r="J1766" s="144"/>
      <c r="K1766" s="144"/>
      <c r="L1766" s="144"/>
      <c r="M1766" s="144"/>
      <c r="N1766" s="144"/>
      <c r="O1766" s="144"/>
      <c r="P1766" s="144"/>
      <c r="Q1766" s="144"/>
      <c r="R1766" s="144"/>
      <c r="S1766" s="144"/>
      <c r="T1766" s="144"/>
      <c r="U1766" s="144"/>
      <c r="V1766" s="144"/>
      <c r="W1766" s="144"/>
      <c r="X1766" s="144"/>
      <c r="Y1766" s="144"/>
      <c r="Z1766" s="144"/>
      <c r="AA1766" s="144"/>
      <c r="AB1766" s="144"/>
      <c r="AC1766" s="144"/>
      <c r="AD1766" s="144"/>
    </row>
    <row r="1767">
      <c r="A1767" s="156"/>
      <c r="B1767" s="156"/>
      <c r="C1767" s="157"/>
      <c r="D1767" s="157"/>
      <c r="E1767" s="156"/>
      <c r="F1767" s="144"/>
      <c r="G1767" s="156"/>
      <c r="H1767" s="144"/>
      <c r="I1767" s="144"/>
      <c r="J1767" s="144"/>
      <c r="K1767" s="144"/>
      <c r="L1767" s="144"/>
      <c r="M1767" s="144"/>
      <c r="N1767" s="144"/>
      <c r="O1767" s="144"/>
      <c r="P1767" s="144"/>
      <c r="Q1767" s="144"/>
      <c r="R1767" s="144"/>
      <c r="S1767" s="144"/>
      <c r="T1767" s="144"/>
      <c r="U1767" s="144"/>
      <c r="V1767" s="144"/>
      <c r="W1767" s="144"/>
      <c r="X1767" s="144"/>
      <c r="Y1767" s="144"/>
      <c r="Z1767" s="144"/>
      <c r="AA1767" s="144"/>
      <c r="AB1767" s="144"/>
      <c r="AC1767" s="144"/>
      <c r="AD1767" s="144"/>
    </row>
    <row r="1768">
      <c r="A1768" s="156"/>
      <c r="B1768" s="156"/>
      <c r="C1768" s="157"/>
      <c r="D1768" s="157"/>
      <c r="E1768" s="156"/>
      <c r="F1768" s="144"/>
      <c r="G1768" s="156"/>
      <c r="H1768" s="144"/>
      <c r="I1768" s="144"/>
      <c r="J1768" s="144"/>
      <c r="K1768" s="144"/>
      <c r="L1768" s="144"/>
      <c r="M1768" s="144"/>
      <c r="N1768" s="144"/>
      <c r="O1768" s="144"/>
      <c r="P1768" s="144"/>
      <c r="Q1768" s="144"/>
      <c r="R1768" s="144"/>
      <c r="S1768" s="144"/>
      <c r="T1768" s="144"/>
      <c r="U1768" s="144"/>
      <c r="V1768" s="144"/>
      <c r="W1768" s="144"/>
      <c r="X1768" s="144"/>
      <c r="Y1768" s="144"/>
      <c r="Z1768" s="144"/>
      <c r="AA1768" s="144"/>
      <c r="AB1768" s="144"/>
      <c r="AC1768" s="144"/>
      <c r="AD1768" s="144"/>
    </row>
    <row r="1769">
      <c r="A1769" s="156"/>
      <c r="B1769" s="156"/>
      <c r="C1769" s="157"/>
      <c r="D1769" s="157"/>
      <c r="E1769" s="156"/>
      <c r="F1769" s="144"/>
      <c r="G1769" s="156"/>
      <c r="H1769" s="144"/>
      <c r="I1769" s="144"/>
      <c r="J1769" s="144"/>
      <c r="K1769" s="144"/>
      <c r="L1769" s="144"/>
      <c r="M1769" s="144"/>
      <c r="N1769" s="144"/>
      <c r="O1769" s="144"/>
      <c r="P1769" s="144"/>
      <c r="Q1769" s="144"/>
      <c r="R1769" s="144"/>
      <c r="S1769" s="144"/>
      <c r="T1769" s="144"/>
      <c r="U1769" s="144"/>
      <c r="V1769" s="144"/>
      <c r="W1769" s="144"/>
      <c r="X1769" s="144"/>
      <c r="Y1769" s="144"/>
      <c r="Z1769" s="144"/>
      <c r="AA1769" s="144"/>
      <c r="AB1769" s="144"/>
      <c r="AC1769" s="144"/>
      <c r="AD1769" s="144"/>
    </row>
    <row r="1770">
      <c r="A1770" s="156"/>
      <c r="B1770" s="156"/>
      <c r="C1770" s="157"/>
      <c r="D1770" s="157"/>
      <c r="E1770" s="156"/>
      <c r="F1770" s="144"/>
      <c r="G1770" s="156"/>
      <c r="H1770" s="144"/>
      <c r="I1770" s="144"/>
      <c r="J1770" s="144"/>
      <c r="K1770" s="144"/>
      <c r="L1770" s="144"/>
      <c r="M1770" s="144"/>
      <c r="N1770" s="144"/>
      <c r="O1770" s="144"/>
      <c r="P1770" s="144"/>
      <c r="Q1770" s="144"/>
      <c r="R1770" s="144"/>
      <c r="S1770" s="144"/>
      <c r="T1770" s="144"/>
      <c r="U1770" s="144"/>
      <c r="V1770" s="144"/>
      <c r="W1770" s="144"/>
      <c r="X1770" s="144"/>
      <c r="Y1770" s="144"/>
      <c r="Z1770" s="144"/>
      <c r="AA1770" s="144"/>
      <c r="AB1770" s="144"/>
      <c r="AC1770" s="144"/>
      <c r="AD1770" s="144"/>
    </row>
    <row r="1771">
      <c r="A1771" s="156"/>
      <c r="B1771" s="156"/>
      <c r="C1771" s="157"/>
      <c r="D1771" s="157"/>
      <c r="E1771" s="156"/>
      <c r="F1771" s="144"/>
      <c r="G1771" s="156"/>
      <c r="H1771" s="144"/>
      <c r="I1771" s="144"/>
      <c r="J1771" s="144"/>
      <c r="K1771" s="144"/>
      <c r="L1771" s="144"/>
      <c r="M1771" s="144"/>
      <c r="N1771" s="144"/>
      <c r="O1771" s="144"/>
      <c r="P1771" s="144"/>
      <c r="Q1771" s="144"/>
      <c r="R1771" s="144"/>
      <c r="S1771" s="144"/>
      <c r="T1771" s="144"/>
      <c r="U1771" s="144"/>
      <c r="V1771" s="144"/>
      <c r="W1771" s="144"/>
      <c r="X1771" s="144"/>
      <c r="Y1771" s="144"/>
      <c r="Z1771" s="144"/>
      <c r="AA1771" s="144"/>
      <c r="AB1771" s="144"/>
      <c r="AC1771" s="144"/>
      <c r="AD1771" s="144"/>
    </row>
    <row r="1772">
      <c r="A1772" s="156"/>
      <c r="B1772" s="156"/>
      <c r="C1772" s="157"/>
      <c r="D1772" s="157"/>
      <c r="E1772" s="156"/>
      <c r="F1772" s="144"/>
      <c r="G1772" s="156"/>
      <c r="H1772" s="144"/>
      <c r="I1772" s="144"/>
      <c r="J1772" s="144"/>
      <c r="K1772" s="144"/>
      <c r="L1772" s="144"/>
      <c r="M1772" s="144"/>
      <c r="N1772" s="144"/>
      <c r="O1772" s="144"/>
      <c r="P1772" s="144"/>
      <c r="Q1772" s="144"/>
      <c r="R1772" s="144"/>
      <c r="S1772" s="144"/>
      <c r="T1772" s="144"/>
      <c r="U1772" s="144"/>
      <c r="V1772" s="144"/>
      <c r="W1772" s="144"/>
      <c r="X1772" s="144"/>
      <c r="Y1772" s="144"/>
      <c r="Z1772" s="144"/>
      <c r="AA1772" s="144"/>
      <c r="AB1772" s="144"/>
      <c r="AC1772" s="144"/>
      <c r="AD1772" s="144"/>
    </row>
    <row r="1773">
      <c r="A1773" s="156"/>
      <c r="B1773" s="156"/>
      <c r="C1773" s="157"/>
      <c r="D1773" s="157"/>
      <c r="E1773" s="156"/>
      <c r="F1773" s="144"/>
      <c r="G1773" s="156"/>
      <c r="H1773" s="144"/>
      <c r="I1773" s="144"/>
      <c r="J1773" s="144"/>
      <c r="K1773" s="144"/>
      <c r="L1773" s="144"/>
      <c r="M1773" s="144"/>
      <c r="N1773" s="144"/>
      <c r="O1773" s="144"/>
      <c r="P1773" s="144"/>
      <c r="Q1773" s="144"/>
      <c r="R1773" s="144"/>
      <c r="S1773" s="144"/>
      <c r="T1773" s="144"/>
      <c r="U1773" s="144"/>
      <c r="V1773" s="144"/>
      <c r="W1773" s="144"/>
      <c r="X1773" s="144"/>
      <c r="Y1773" s="144"/>
      <c r="Z1773" s="144"/>
      <c r="AA1773" s="144"/>
      <c r="AB1773" s="144"/>
      <c r="AC1773" s="144"/>
      <c r="AD1773" s="144"/>
    </row>
    <row r="1774">
      <c r="A1774" s="156"/>
      <c r="B1774" s="156"/>
      <c r="C1774" s="157"/>
      <c r="D1774" s="157"/>
      <c r="E1774" s="156"/>
      <c r="F1774" s="144"/>
      <c r="G1774" s="156"/>
      <c r="H1774" s="144"/>
      <c r="I1774" s="144"/>
      <c r="J1774" s="144"/>
      <c r="K1774" s="144"/>
      <c r="L1774" s="144"/>
      <c r="M1774" s="144"/>
      <c r="N1774" s="144"/>
      <c r="O1774" s="144"/>
      <c r="P1774" s="144"/>
      <c r="Q1774" s="144"/>
      <c r="R1774" s="144"/>
      <c r="S1774" s="144"/>
      <c r="T1774" s="144"/>
      <c r="U1774" s="144"/>
      <c r="V1774" s="144"/>
      <c r="W1774" s="144"/>
      <c r="X1774" s="144"/>
      <c r="Y1774" s="144"/>
      <c r="Z1774" s="144"/>
      <c r="AA1774" s="144"/>
      <c r="AB1774" s="144"/>
      <c r="AC1774" s="144"/>
      <c r="AD1774" s="144"/>
    </row>
    <row r="1775">
      <c r="A1775" s="156"/>
      <c r="B1775" s="156"/>
      <c r="C1775" s="157"/>
      <c r="D1775" s="157"/>
      <c r="E1775" s="156"/>
      <c r="F1775" s="144"/>
      <c r="G1775" s="156"/>
      <c r="H1775" s="144"/>
      <c r="I1775" s="144"/>
      <c r="J1775" s="144"/>
      <c r="K1775" s="144"/>
      <c r="L1775" s="144"/>
      <c r="M1775" s="144"/>
      <c r="N1775" s="144"/>
      <c r="O1775" s="144"/>
      <c r="P1775" s="144"/>
      <c r="Q1775" s="144"/>
      <c r="R1775" s="144"/>
      <c r="S1775" s="144"/>
      <c r="T1775" s="144"/>
      <c r="U1775" s="144"/>
      <c r="V1775" s="144"/>
      <c r="W1775" s="144"/>
      <c r="X1775" s="144"/>
      <c r="Y1775" s="144"/>
      <c r="Z1775" s="144"/>
      <c r="AA1775" s="144"/>
      <c r="AB1775" s="144"/>
      <c r="AC1775" s="144"/>
      <c r="AD1775" s="144"/>
    </row>
    <row r="1776">
      <c r="A1776" s="156"/>
      <c r="B1776" s="156"/>
      <c r="C1776" s="157"/>
      <c r="D1776" s="157"/>
      <c r="E1776" s="156"/>
      <c r="F1776" s="144"/>
      <c r="G1776" s="156"/>
      <c r="H1776" s="144"/>
      <c r="I1776" s="144"/>
      <c r="J1776" s="144"/>
      <c r="K1776" s="144"/>
      <c r="L1776" s="144"/>
      <c r="M1776" s="144"/>
      <c r="N1776" s="144"/>
      <c r="O1776" s="144"/>
      <c r="P1776" s="144"/>
      <c r="Q1776" s="144"/>
      <c r="R1776" s="144"/>
      <c r="S1776" s="144"/>
      <c r="T1776" s="144"/>
      <c r="U1776" s="144"/>
      <c r="V1776" s="144"/>
      <c r="W1776" s="144"/>
      <c r="X1776" s="144"/>
      <c r="Y1776" s="144"/>
      <c r="Z1776" s="144"/>
      <c r="AA1776" s="144"/>
      <c r="AB1776" s="144"/>
      <c r="AC1776" s="144"/>
      <c r="AD1776" s="144"/>
    </row>
    <row r="1777">
      <c r="A1777" s="156"/>
      <c r="B1777" s="156"/>
      <c r="C1777" s="157"/>
      <c r="D1777" s="157"/>
      <c r="E1777" s="156"/>
      <c r="F1777" s="144"/>
      <c r="G1777" s="156"/>
      <c r="H1777" s="144"/>
      <c r="I1777" s="144"/>
      <c r="J1777" s="144"/>
      <c r="K1777" s="144"/>
      <c r="L1777" s="144"/>
      <c r="M1777" s="144"/>
      <c r="N1777" s="144"/>
      <c r="O1777" s="144"/>
      <c r="P1777" s="144"/>
      <c r="Q1777" s="144"/>
      <c r="R1777" s="144"/>
      <c r="S1777" s="144"/>
      <c r="T1777" s="144"/>
      <c r="U1777" s="144"/>
      <c r="V1777" s="144"/>
      <c r="W1777" s="144"/>
      <c r="X1777" s="144"/>
      <c r="Y1777" s="144"/>
      <c r="Z1777" s="144"/>
      <c r="AA1777" s="144"/>
      <c r="AB1777" s="144"/>
      <c r="AC1777" s="144"/>
      <c r="AD1777" s="144"/>
    </row>
    <row r="1778">
      <c r="A1778" s="156"/>
      <c r="B1778" s="156"/>
      <c r="C1778" s="157"/>
      <c r="D1778" s="157"/>
      <c r="E1778" s="156"/>
      <c r="F1778" s="144"/>
      <c r="G1778" s="156"/>
      <c r="H1778" s="144"/>
      <c r="I1778" s="144"/>
      <c r="J1778" s="144"/>
      <c r="K1778" s="144"/>
      <c r="L1778" s="144"/>
      <c r="M1778" s="144"/>
      <c r="N1778" s="144"/>
      <c r="O1778" s="144"/>
      <c r="P1778" s="144"/>
      <c r="Q1778" s="144"/>
      <c r="R1778" s="144"/>
      <c r="S1778" s="144"/>
      <c r="T1778" s="144"/>
      <c r="U1778" s="144"/>
      <c r="V1778" s="144"/>
      <c r="W1778" s="144"/>
      <c r="X1778" s="144"/>
      <c r="Y1778" s="144"/>
      <c r="Z1778" s="144"/>
      <c r="AA1778" s="144"/>
      <c r="AB1778" s="144"/>
      <c r="AC1778" s="144"/>
      <c r="AD1778" s="144"/>
    </row>
    <row r="1779">
      <c r="A1779" s="156"/>
      <c r="B1779" s="156"/>
      <c r="C1779" s="157"/>
      <c r="D1779" s="157"/>
      <c r="E1779" s="156"/>
      <c r="F1779" s="144"/>
      <c r="G1779" s="156"/>
      <c r="H1779" s="144"/>
      <c r="I1779" s="144"/>
      <c r="J1779" s="144"/>
      <c r="K1779" s="144"/>
      <c r="L1779" s="144"/>
      <c r="M1779" s="144"/>
      <c r="N1779" s="144"/>
      <c r="O1779" s="144"/>
      <c r="P1779" s="144"/>
      <c r="Q1779" s="144"/>
      <c r="R1779" s="144"/>
      <c r="S1779" s="144"/>
      <c r="T1779" s="144"/>
      <c r="U1779" s="144"/>
      <c r="V1779" s="144"/>
      <c r="W1779" s="144"/>
      <c r="X1779" s="144"/>
      <c r="Y1779" s="144"/>
      <c r="Z1779" s="144"/>
      <c r="AA1779" s="144"/>
      <c r="AB1779" s="144"/>
      <c r="AC1779" s="144"/>
      <c r="AD1779" s="144"/>
    </row>
    <row r="1780">
      <c r="A1780" s="156"/>
      <c r="B1780" s="156"/>
      <c r="C1780" s="157"/>
      <c r="D1780" s="157"/>
      <c r="E1780" s="156"/>
      <c r="F1780" s="144"/>
      <c r="G1780" s="156"/>
      <c r="H1780" s="144"/>
      <c r="I1780" s="144"/>
      <c r="J1780" s="144"/>
      <c r="K1780" s="144"/>
      <c r="L1780" s="144"/>
      <c r="M1780" s="144"/>
      <c r="N1780" s="144"/>
      <c r="O1780" s="144"/>
      <c r="P1780" s="144"/>
      <c r="Q1780" s="144"/>
      <c r="R1780" s="144"/>
      <c r="S1780" s="144"/>
      <c r="T1780" s="144"/>
      <c r="U1780" s="144"/>
      <c r="V1780" s="144"/>
      <c r="W1780" s="144"/>
      <c r="X1780" s="144"/>
      <c r="Y1780" s="144"/>
      <c r="Z1780" s="144"/>
      <c r="AA1780" s="144"/>
      <c r="AB1780" s="144"/>
      <c r="AC1780" s="144"/>
      <c r="AD1780" s="144"/>
    </row>
    <row r="1781">
      <c r="A1781" s="156"/>
      <c r="B1781" s="156"/>
      <c r="C1781" s="157"/>
      <c r="D1781" s="157"/>
      <c r="E1781" s="156"/>
      <c r="F1781" s="144"/>
      <c r="G1781" s="156"/>
      <c r="H1781" s="144"/>
      <c r="I1781" s="144"/>
      <c r="J1781" s="144"/>
      <c r="K1781" s="144"/>
      <c r="L1781" s="144"/>
      <c r="M1781" s="144"/>
      <c r="N1781" s="144"/>
      <c r="O1781" s="144"/>
      <c r="P1781" s="144"/>
      <c r="Q1781" s="144"/>
      <c r="R1781" s="144"/>
      <c r="S1781" s="144"/>
      <c r="T1781" s="144"/>
      <c r="U1781" s="144"/>
      <c r="V1781" s="144"/>
      <c r="W1781" s="144"/>
      <c r="X1781" s="144"/>
      <c r="Y1781" s="144"/>
      <c r="Z1781" s="144"/>
      <c r="AA1781" s="144"/>
      <c r="AB1781" s="144"/>
      <c r="AC1781" s="144"/>
      <c r="AD1781" s="144"/>
    </row>
    <row r="1782">
      <c r="A1782" s="156"/>
      <c r="B1782" s="156"/>
      <c r="C1782" s="157"/>
      <c r="D1782" s="157"/>
      <c r="E1782" s="156"/>
      <c r="F1782" s="144"/>
      <c r="G1782" s="156"/>
      <c r="H1782" s="144"/>
      <c r="I1782" s="144"/>
      <c r="J1782" s="144"/>
      <c r="K1782" s="144"/>
      <c r="L1782" s="144"/>
      <c r="M1782" s="144"/>
      <c r="N1782" s="144"/>
      <c r="O1782" s="144"/>
      <c r="P1782" s="144"/>
      <c r="Q1782" s="144"/>
      <c r="R1782" s="144"/>
      <c r="S1782" s="144"/>
      <c r="T1782" s="144"/>
      <c r="U1782" s="144"/>
      <c r="V1782" s="144"/>
      <c r="W1782" s="144"/>
      <c r="X1782" s="144"/>
      <c r="Y1782" s="144"/>
      <c r="Z1782" s="144"/>
      <c r="AA1782" s="144"/>
      <c r="AB1782" s="144"/>
      <c r="AC1782" s="144"/>
      <c r="AD1782" s="144"/>
    </row>
    <row r="1783">
      <c r="A1783" s="156"/>
      <c r="B1783" s="156"/>
      <c r="C1783" s="157"/>
      <c r="D1783" s="157"/>
      <c r="E1783" s="156"/>
      <c r="F1783" s="144"/>
      <c r="G1783" s="156"/>
      <c r="H1783" s="144"/>
      <c r="I1783" s="144"/>
      <c r="J1783" s="144"/>
      <c r="K1783" s="144"/>
      <c r="L1783" s="144"/>
      <c r="M1783" s="144"/>
      <c r="N1783" s="144"/>
      <c r="O1783" s="144"/>
      <c r="P1783" s="144"/>
      <c r="Q1783" s="144"/>
      <c r="R1783" s="144"/>
      <c r="S1783" s="144"/>
      <c r="T1783" s="144"/>
      <c r="U1783" s="144"/>
      <c r="V1783" s="144"/>
      <c r="W1783" s="144"/>
      <c r="X1783" s="144"/>
      <c r="Y1783" s="144"/>
      <c r="Z1783" s="144"/>
      <c r="AA1783" s="144"/>
      <c r="AB1783" s="144"/>
      <c r="AC1783" s="144"/>
      <c r="AD1783" s="144"/>
    </row>
    <row r="1784">
      <c r="A1784" s="156"/>
      <c r="B1784" s="156"/>
      <c r="C1784" s="157"/>
      <c r="D1784" s="157"/>
      <c r="E1784" s="156"/>
      <c r="F1784" s="144"/>
      <c r="G1784" s="156"/>
      <c r="H1784" s="144"/>
      <c r="I1784" s="144"/>
      <c r="J1784" s="144"/>
      <c r="K1784" s="144"/>
      <c r="L1784" s="144"/>
      <c r="M1784" s="144"/>
      <c r="N1784" s="144"/>
      <c r="O1784" s="144"/>
      <c r="P1784" s="144"/>
      <c r="Q1784" s="144"/>
      <c r="R1784" s="144"/>
      <c r="S1784" s="144"/>
      <c r="T1784" s="144"/>
      <c r="U1784" s="144"/>
      <c r="V1784" s="144"/>
      <c r="W1784" s="144"/>
      <c r="X1784" s="144"/>
      <c r="Y1784" s="144"/>
      <c r="Z1784" s="144"/>
      <c r="AA1784" s="144"/>
      <c r="AB1784" s="144"/>
      <c r="AC1784" s="144"/>
      <c r="AD1784" s="144"/>
    </row>
    <row r="1785">
      <c r="A1785" s="156"/>
      <c r="B1785" s="156"/>
      <c r="C1785" s="157"/>
      <c r="D1785" s="157"/>
      <c r="E1785" s="156"/>
      <c r="F1785" s="144"/>
      <c r="G1785" s="156"/>
      <c r="H1785" s="144"/>
      <c r="I1785" s="144"/>
      <c r="J1785" s="144"/>
      <c r="K1785" s="144"/>
      <c r="L1785" s="144"/>
      <c r="M1785" s="144"/>
      <c r="N1785" s="144"/>
      <c r="O1785" s="144"/>
      <c r="P1785" s="144"/>
      <c r="Q1785" s="144"/>
      <c r="R1785" s="144"/>
      <c r="S1785" s="144"/>
      <c r="T1785" s="144"/>
      <c r="U1785" s="144"/>
      <c r="V1785" s="144"/>
      <c r="W1785" s="144"/>
      <c r="X1785" s="144"/>
      <c r="Y1785" s="144"/>
      <c r="Z1785" s="144"/>
      <c r="AA1785" s="144"/>
      <c r="AB1785" s="144"/>
      <c r="AC1785" s="144"/>
      <c r="AD1785" s="144"/>
    </row>
    <row r="1786">
      <c r="A1786" s="156"/>
      <c r="B1786" s="156"/>
      <c r="C1786" s="157"/>
      <c r="D1786" s="157"/>
      <c r="E1786" s="156"/>
      <c r="F1786" s="144"/>
      <c r="G1786" s="156"/>
      <c r="H1786" s="144"/>
      <c r="I1786" s="144"/>
      <c r="J1786" s="144"/>
      <c r="K1786" s="144"/>
      <c r="L1786" s="144"/>
      <c r="M1786" s="144"/>
      <c r="N1786" s="144"/>
      <c r="O1786" s="144"/>
      <c r="P1786" s="144"/>
      <c r="Q1786" s="144"/>
      <c r="R1786" s="144"/>
      <c r="S1786" s="144"/>
      <c r="T1786" s="144"/>
      <c r="U1786" s="144"/>
      <c r="V1786" s="144"/>
      <c r="W1786" s="144"/>
      <c r="X1786" s="144"/>
      <c r="Y1786" s="144"/>
      <c r="Z1786" s="144"/>
      <c r="AA1786" s="144"/>
      <c r="AB1786" s="144"/>
      <c r="AC1786" s="144"/>
      <c r="AD1786" s="144"/>
    </row>
    <row r="1787">
      <c r="A1787" s="156"/>
      <c r="B1787" s="156"/>
      <c r="C1787" s="157"/>
      <c r="D1787" s="157"/>
      <c r="E1787" s="156"/>
      <c r="F1787" s="144"/>
      <c r="G1787" s="156"/>
      <c r="H1787" s="144"/>
      <c r="I1787" s="144"/>
      <c r="J1787" s="144"/>
      <c r="K1787" s="144"/>
      <c r="L1787" s="144"/>
      <c r="M1787" s="144"/>
      <c r="N1787" s="144"/>
      <c r="O1787" s="144"/>
      <c r="P1787" s="144"/>
      <c r="Q1787" s="144"/>
      <c r="R1787" s="144"/>
      <c r="S1787" s="144"/>
      <c r="T1787" s="144"/>
      <c r="U1787" s="144"/>
      <c r="V1787" s="144"/>
      <c r="W1787" s="144"/>
      <c r="X1787" s="144"/>
      <c r="Y1787" s="144"/>
      <c r="Z1787" s="144"/>
      <c r="AA1787" s="144"/>
      <c r="AB1787" s="144"/>
      <c r="AC1787" s="144"/>
      <c r="AD1787" s="144"/>
    </row>
    <row r="1788">
      <c r="A1788" s="156"/>
      <c r="B1788" s="156"/>
      <c r="C1788" s="157"/>
      <c r="D1788" s="157"/>
      <c r="E1788" s="156"/>
      <c r="F1788" s="144"/>
      <c r="G1788" s="156"/>
      <c r="H1788" s="144"/>
      <c r="I1788" s="144"/>
      <c r="J1788" s="144"/>
      <c r="K1788" s="144"/>
      <c r="L1788" s="144"/>
      <c r="M1788" s="144"/>
      <c r="N1788" s="144"/>
      <c r="O1788" s="144"/>
      <c r="P1788" s="144"/>
      <c r="Q1788" s="144"/>
      <c r="R1788" s="144"/>
      <c r="S1788" s="144"/>
      <c r="T1788" s="144"/>
      <c r="U1788" s="144"/>
      <c r="V1788" s="144"/>
      <c r="W1788" s="144"/>
      <c r="X1788" s="144"/>
      <c r="Y1788" s="144"/>
      <c r="Z1788" s="144"/>
      <c r="AA1788" s="144"/>
      <c r="AB1788" s="144"/>
      <c r="AC1788" s="144"/>
      <c r="AD1788" s="144"/>
    </row>
    <row r="1789">
      <c r="A1789" s="156"/>
      <c r="B1789" s="156"/>
      <c r="C1789" s="157"/>
      <c r="D1789" s="157"/>
      <c r="E1789" s="156"/>
      <c r="F1789" s="144"/>
      <c r="G1789" s="156"/>
      <c r="H1789" s="144"/>
      <c r="I1789" s="144"/>
      <c r="J1789" s="144"/>
      <c r="K1789" s="144"/>
      <c r="L1789" s="144"/>
      <c r="M1789" s="144"/>
      <c r="N1789" s="144"/>
      <c r="O1789" s="144"/>
      <c r="P1789" s="144"/>
      <c r="Q1789" s="144"/>
      <c r="R1789" s="144"/>
      <c r="S1789" s="144"/>
      <c r="T1789" s="144"/>
      <c r="U1789" s="144"/>
      <c r="V1789" s="144"/>
      <c r="W1789" s="144"/>
      <c r="X1789" s="144"/>
      <c r="Y1789" s="144"/>
      <c r="Z1789" s="144"/>
      <c r="AA1789" s="144"/>
      <c r="AB1789" s="144"/>
      <c r="AC1789" s="144"/>
      <c r="AD1789" s="144"/>
    </row>
    <row r="1790">
      <c r="A1790" s="156"/>
      <c r="B1790" s="156"/>
      <c r="C1790" s="157"/>
      <c r="D1790" s="157"/>
      <c r="E1790" s="156"/>
      <c r="F1790" s="144"/>
      <c r="G1790" s="156"/>
      <c r="H1790" s="144"/>
      <c r="I1790" s="144"/>
      <c r="J1790" s="144"/>
      <c r="K1790" s="144"/>
      <c r="L1790" s="144"/>
      <c r="M1790" s="144"/>
      <c r="N1790" s="144"/>
      <c r="O1790" s="144"/>
      <c r="P1790" s="144"/>
      <c r="Q1790" s="144"/>
      <c r="R1790" s="144"/>
      <c r="S1790" s="144"/>
      <c r="T1790" s="144"/>
      <c r="U1790" s="144"/>
      <c r="V1790" s="144"/>
      <c r="W1790" s="144"/>
      <c r="X1790" s="144"/>
      <c r="Y1790" s="144"/>
      <c r="Z1790" s="144"/>
      <c r="AA1790" s="144"/>
      <c r="AB1790" s="144"/>
      <c r="AC1790" s="144"/>
      <c r="AD1790" s="144"/>
    </row>
    <row r="1791">
      <c r="A1791" s="156"/>
      <c r="B1791" s="156"/>
      <c r="C1791" s="157"/>
      <c r="D1791" s="157"/>
      <c r="E1791" s="156"/>
      <c r="F1791" s="144"/>
      <c r="G1791" s="156"/>
      <c r="H1791" s="144"/>
      <c r="I1791" s="144"/>
      <c r="J1791" s="144"/>
      <c r="K1791" s="144"/>
      <c r="L1791" s="144"/>
      <c r="M1791" s="144"/>
      <c r="N1791" s="144"/>
      <c r="O1791" s="144"/>
      <c r="P1791" s="144"/>
      <c r="Q1791" s="144"/>
      <c r="R1791" s="144"/>
      <c r="S1791" s="144"/>
      <c r="T1791" s="144"/>
      <c r="U1791" s="144"/>
      <c r="V1791" s="144"/>
      <c r="W1791" s="144"/>
      <c r="X1791" s="144"/>
      <c r="Y1791" s="144"/>
      <c r="Z1791" s="144"/>
      <c r="AA1791" s="144"/>
      <c r="AB1791" s="144"/>
      <c r="AC1791" s="144"/>
      <c r="AD1791" s="144"/>
    </row>
    <row r="1792">
      <c r="A1792" s="156"/>
      <c r="B1792" s="156"/>
      <c r="C1792" s="157"/>
      <c r="D1792" s="157"/>
      <c r="E1792" s="156"/>
      <c r="F1792" s="144"/>
      <c r="G1792" s="156"/>
      <c r="H1792" s="144"/>
      <c r="I1792" s="144"/>
      <c r="J1792" s="144"/>
      <c r="K1792" s="144"/>
      <c r="L1792" s="144"/>
      <c r="M1792" s="144"/>
      <c r="N1792" s="144"/>
      <c r="O1792" s="144"/>
      <c r="P1792" s="144"/>
      <c r="Q1792" s="144"/>
      <c r="R1792" s="144"/>
      <c r="S1792" s="144"/>
      <c r="T1792" s="144"/>
      <c r="U1792" s="144"/>
      <c r="V1792" s="144"/>
      <c r="W1792" s="144"/>
      <c r="X1792" s="144"/>
      <c r="Y1792" s="144"/>
      <c r="Z1792" s="144"/>
      <c r="AA1792" s="144"/>
      <c r="AB1792" s="144"/>
      <c r="AC1792" s="144"/>
      <c r="AD1792" s="144"/>
    </row>
    <row r="1793">
      <c r="A1793" s="156"/>
      <c r="B1793" s="156"/>
      <c r="C1793" s="157"/>
      <c r="D1793" s="157"/>
      <c r="E1793" s="156"/>
      <c r="F1793" s="144"/>
      <c r="G1793" s="156"/>
      <c r="H1793" s="144"/>
      <c r="I1793" s="144"/>
      <c r="J1793" s="144"/>
      <c r="K1793" s="144"/>
      <c r="L1793" s="144"/>
      <c r="M1793" s="144"/>
      <c r="N1793" s="144"/>
      <c r="O1793" s="144"/>
      <c r="P1793" s="144"/>
      <c r="Q1793" s="144"/>
      <c r="R1793" s="144"/>
      <c r="S1793" s="144"/>
      <c r="T1793" s="144"/>
      <c r="U1793" s="144"/>
      <c r="V1793" s="144"/>
      <c r="W1793" s="144"/>
      <c r="X1793" s="144"/>
      <c r="Y1793" s="144"/>
      <c r="Z1793" s="144"/>
      <c r="AA1793" s="144"/>
      <c r="AB1793" s="144"/>
      <c r="AC1793" s="144"/>
      <c r="AD1793" s="144"/>
    </row>
    <row r="1794">
      <c r="A1794" s="156"/>
      <c r="B1794" s="156"/>
      <c r="C1794" s="157"/>
      <c r="D1794" s="157"/>
      <c r="E1794" s="156"/>
      <c r="F1794" s="144"/>
      <c r="G1794" s="156"/>
      <c r="H1794" s="144"/>
      <c r="I1794" s="144"/>
      <c r="J1794" s="144"/>
      <c r="K1794" s="144"/>
      <c r="L1794" s="144"/>
      <c r="M1794" s="144"/>
      <c r="N1794" s="144"/>
      <c r="O1794" s="144"/>
      <c r="P1794" s="144"/>
      <c r="Q1794" s="144"/>
      <c r="R1794" s="144"/>
      <c r="S1794" s="144"/>
      <c r="T1794" s="144"/>
      <c r="U1794" s="144"/>
      <c r="V1794" s="144"/>
      <c r="W1794" s="144"/>
      <c r="X1794" s="144"/>
      <c r="Y1794" s="144"/>
      <c r="Z1794" s="144"/>
      <c r="AA1794" s="144"/>
      <c r="AB1794" s="144"/>
      <c r="AC1794" s="144"/>
      <c r="AD1794" s="144"/>
    </row>
    <row r="1795">
      <c r="A1795" s="156"/>
      <c r="B1795" s="156"/>
      <c r="C1795" s="157"/>
      <c r="D1795" s="157"/>
      <c r="E1795" s="156"/>
      <c r="F1795" s="144"/>
      <c r="G1795" s="156"/>
      <c r="H1795" s="144"/>
      <c r="I1795" s="144"/>
      <c r="J1795" s="144"/>
      <c r="K1795" s="144"/>
      <c r="L1795" s="144"/>
      <c r="M1795" s="144"/>
      <c r="N1795" s="144"/>
      <c r="O1795" s="144"/>
      <c r="P1795" s="144"/>
      <c r="Q1795" s="144"/>
      <c r="R1795" s="144"/>
      <c r="S1795" s="144"/>
      <c r="T1795" s="144"/>
      <c r="U1795" s="144"/>
      <c r="V1795" s="144"/>
      <c r="W1795" s="144"/>
      <c r="X1795" s="144"/>
      <c r="Y1795" s="144"/>
      <c r="Z1795" s="144"/>
      <c r="AA1795" s="144"/>
      <c r="AB1795" s="144"/>
      <c r="AC1795" s="144"/>
      <c r="AD1795" s="144"/>
    </row>
    <row r="1796">
      <c r="A1796" s="156"/>
      <c r="B1796" s="156"/>
      <c r="C1796" s="157"/>
      <c r="D1796" s="157"/>
      <c r="E1796" s="156"/>
      <c r="F1796" s="144"/>
      <c r="G1796" s="156"/>
      <c r="H1796" s="144"/>
      <c r="I1796" s="144"/>
      <c r="J1796" s="144"/>
      <c r="K1796" s="144"/>
      <c r="L1796" s="144"/>
      <c r="M1796" s="144"/>
      <c r="N1796" s="144"/>
      <c r="O1796" s="144"/>
      <c r="P1796" s="144"/>
      <c r="Q1796" s="144"/>
      <c r="R1796" s="144"/>
      <c r="S1796" s="144"/>
      <c r="T1796" s="144"/>
      <c r="U1796" s="144"/>
      <c r="V1796" s="144"/>
      <c r="W1796" s="144"/>
      <c r="X1796" s="144"/>
      <c r="Y1796" s="144"/>
      <c r="Z1796" s="144"/>
      <c r="AA1796" s="144"/>
      <c r="AB1796" s="144"/>
      <c r="AC1796" s="144"/>
      <c r="AD1796" s="144"/>
    </row>
    <row r="1797">
      <c r="A1797" s="156"/>
      <c r="B1797" s="156"/>
      <c r="C1797" s="157"/>
      <c r="D1797" s="157"/>
      <c r="E1797" s="156"/>
      <c r="F1797" s="144"/>
      <c r="G1797" s="156"/>
      <c r="H1797" s="144"/>
      <c r="I1797" s="144"/>
      <c r="J1797" s="144"/>
      <c r="K1797" s="144"/>
      <c r="L1797" s="144"/>
      <c r="M1797" s="144"/>
      <c r="N1797" s="144"/>
      <c r="O1797" s="144"/>
      <c r="P1797" s="144"/>
      <c r="Q1797" s="144"/>
      <c r="R1797" s="144"/>
      <c r="S1797" s="144"/>
      <c r="T1797" s="144"/>
      <c r="U1797" s="144"/>
      <c r="V1797" s="144"/>
      <c r="W1797" s="144"/>
      <c r="X1797" s="144"/>
      <c r="Y1797" s="144"/>
      <c r="Z1797" s="144"/>
      <c r="AA1797" s="144"/>
      <c r="AB1797" s="144"/>
      <c r="AC1797" s="144"/>
      <c r="AD1797" s="144"/>
    </row>
    <row r="1798">
      <c r="A1798" s="156"/>
      <c r="B1798" s="156"/>
      <c r="C1798" s="157"/>
      <c r="D1798" s="157"/>
      <c r="E1798" s="156"/>
      <c r="F1798" s="144"/>
      <c r="G1798" s="156"/>
      <c r="H1798" s="144"/>
      <c r="I1798" s="144"/>
      <c r="J1798" s="144"/>
      <c r="K1798" s="144"/>
      <c r="L1798" s="144"/>
      <c r="M1798" s="144"/>
      <c r="N1798" s="144"/>
      <c r="O1798" s="144"/>
      <c r="P1798" s="144"/>
      <c r="Q1798" s="144"/>
      <c r="R1798" s="144"/>
      <c r="S1798" s="144"/>
      <c r="T1798" s="144"/>
      <c r="U1798" s="144"/>
      <c r="V1798" s="144"/>
      <c r="W1798" s="144"/>
      <c r="X1798" s="144"/>
      <c r="Y1798" s="144"/>
      <c r="Z1798" s="144"/>
      <c r="AA1798" s="144"/>
      <c r="AB1798" s="144"/>
      <c r="AC1798" s="144"/>
      <c r="AD1798" s="144"/>
    </row>
    <row r="1799">
      <c r="A1799" s="156"/>
      <c r="B1799" s="156"/>
      <c r="C1799" s="157"/>
      <c r="D1799" s="157"/>
      <c r="E1799" s="156"/>
      <c r="F1799" s="144"/>
      <c r="G1799" s="156"/>
      <c r="H1799" s="144"/>
      <c r="I1799" s="144"/>
      <c r="J1799" s="144"/>
      <c r="K1799" s="144"/>
      <c r="L1799" s="144"/>
      <c r="M1799" s="144"/>
      <c r="N1799" s="144"/>
      <c r="O1799" s="144"/>
      <c r="P1799" s="144"/>
      <c r="Q1799" s="144"/>
      <c r="R1799" s="144"/>
      <c r="S1799" s="144"/>
      <c r="T1799" s="144"/>
      <c r="U1799" s="144"/>
      <c r="V1799" s="144"/>
      <c r="W1799" s="144"/>
      <c r="X1799" s="144"/>
      <c r="Y1799" s="144"/>
      <c r="Z1799" s="144"/>
      <c r="AA1799" s="144"/>
      <c r="AB1799" s="144"/>
      <c r="AC1799" s="144"/>
      <c r="AD1799" s="144"/>
    </row>
    <row r="1800">
      <c r="A1800" s="156"/>
      <c r="B1800" s="156"/>
      <c r="C1800" s="157"/>
      <c r="D1800" s="157"/>
      <c r="E1800" s="156"/>
      <c r="F1800" s="144"/>
      <c r="G1800" s="156"/>
      <c r="H1800" s="144"/>
      <c r="I1800" s="144"/>
      <c r="J1800" s="144"/>
      <c r="K1800" s="144"/>
      <c r="L1800" s="144"/>
      <c r="M1800" s="144"/>
      <c r="N1800" s="144"/>
      <c r="O1800" s="144"/>
      <c r="P1800" s="144"/>
      <c r="Q1800" s="144"/>
      <c r="R1800" s="144"/>
      <c r="S1800" s="144"/>
      <c r="T1800" s="144"/>
      <c r="U1800" s="144"/>
      <c r="V1800" s="144"/>
      <c r="W1800" s="144"/>
      <c r="X1800" s="144"/>
      <c r="Y1800" s="144"/>
      <c r="Z1800" s="144"/>
      <c r="AA1800" s="144"/>
      <c r="AB1800" s="144"/>
      <c r="AC1800" s="144"/>
      <c r="AD1800" s="144"/>
    </row>
    <row r="1801">
      <c r="A1801" s="156"/>
      <c r="B1801" s="156"/>
      <c r="C1801" s="157"/>
      <c r="D1801" s="157"/>
      <c r="E1801" s="156"/>
      <c r="F1801" s="144"/>
      <c r="G1801" s="156"/>
      <c r="H1801" s="144"/>
      <c r="I1801" s="144"/>
      <c r="J1801" s="144"/>
      <c r="K1801" s="144"/>
      <c r="L1801" s="144"/>
      <c r="M1801" s="144"/>
      <c r="N1801" s="144"/>
      <c r="O1801" s="144"/>
      <c r="P1801" s="144"/>
      <c r="Q1801" s="144"/>
      <c r="R1801" s="144"/>
      <c r="S1801" s="144"/>
      <c r="T1801" s="144"/>
      <c r="U1801" s="144"/>
      <c r="V1801" s="144"/>
      <c r="W1801" s="144"/>
      <c r="X1801" s="144"/>
      <c r="Y1801" s="144"/>
      <c r="Z1801" s="144"/>
      <c r="AA1801" s="144"/>
      <c r="AB1801" s="144"/>
      <c r="AC1801" s="144"/>
      <c r="AD1801" s="144"/>
    </row>
    <row r="1802">
      <c r="A1802" s="156"/>
      <c r="B1802" s="156"/>
      <c r="C1802" s="157"/>
      <c r="D1802" s="157"/>
      <c r="E1802" s="156"/>
      <c r="F1802" s="144"/>
      <c r="G1802" s="156"/>
      <c r="H1802" s="144"/>
      <c r="I1802" s="144"/>
      <c r="J1802" s="144"/>
      <c r="K1802" s="144"/>
      <c r="L1802" s="144"/>
      <c r="M1802" s="144"/>
      <c r="N1802" s="144"/>
      <c r="O1802" s="144"/>
      <c r="P1802" s="144"/>
      <c r="Q1802" s="144"/>
      <c r="R1802" s="144"/>
      <c r="S1802" s="144"/>
      <c r="T1802" s="144"/>
      <c r="U1802" s="144"/>
      <c r="V1802" s="144"/>
      <c r="W1802" s="144"/>
      <c r="X1802" s="144"/>
      <c r="Y1802" s="144"/>
      <c r="Z1802" s="144"/>
      <c r="AA1802" s="144"/>
      <c r="AB1802" s="144"/>
      <c r="AC1802" s="144"/>
      <c r="AD1802" s="144"/>
    </row>
    <row r="1803">
      <c r="A1803" s="156"/>
      <c r="B1803" s="156"/>
      <c r="C1803" s="157"/>
      <c r="D1803" s="157"/>
      <c r="E1803" s="156"/>
      <c r="F1803" s="144"/>
      <c r="G1803" s="156"/>
      <c r="H1803" s="144"/>
      <c r="I1803" s="144"/>
      <c r="J1803" s="144"/>
      <c r="K1803" s="144"/>
      <c r="L1803" s="144"/>
      <c r="M1803" s="144"/>
      <c r="N1803" s="144"/>
      <c r="O1803" s="144"/>
      <c r="P1803" s="144"/>
      <c r="Q1803" s="144"/>
      <c r="R1803" s="144"/>
      <c r="S1803" s="144"/>
      <c r="T1803" s="144"/>
      <c r="U1803" s="144"/>
      <c r="V1803" s="144"/>
      <c r="W1803" s="144"/>
      <c r="X1803" s="144"/>
      <c r="Y1803" s="144"/>
      <c r="Z1803" s="144"/>
      <c r="AA1803" s="144"/>
      <c r="AB1803" s="144"/>
      <c r="AC1803" s="144"/>
      <c r="AD1803" s="144"/>
    </row>
    <row r="1804">
      <c r="A1804" s="156"/>
      <c r="B1804" s="156"/>
      <c r="C1804" s="157"/>
      <c r="D1804" s="157"/>
      <c r="E1804" s="156"/>
      <c r="F1804" s="144"/>
      <c r="G1804" s="156"/>
      <c r="H1804" s="144"/>
      <c r="I1804" s="144"/>
      <c r="J1804" s="144"/>
      <c r="K1804" s="144"/>
      <c r="L1804" s="144"/>
      <c r="M1804" s="144"/>
      <c r="N1804" s="144"/>
      <c r="O1804" s="144"/>
      <c r="P1804" s="144"/>
      <c r="Q1804" s="144"/>
      <c r="R1804" s="144"/>
      <c r="S1804" s="144"/>
      <c r="T1804" s="144"/>
      <c r="U1804" s="144"/>
      <c r="V1804" s="144"/>
      <c r="W1804" s="144"/>
      <c r="X1804" s="144"/>
      <c r="Y1804" s="144"/>
      <c r="Z1804" s="144"/>
      <c r="AA1804" s="144"/>
      <c r="AB1804" s="144"/>
      <c r="AC1804" s="144"/>
      <c r="AD1804" s="144"/>
    </row>
    <row r="1805">
      <c r="A1805" s="156"/>
      <c r="B1805" s="156"/>
      <c r="C1805" s="157"/>
      <c r="D1805" s="157"/>
      <c r="E1805" s="156"/>
      <c r="F1805" s="144"/>
      <c r="G1805" s="156"/>
      <c r="H1805" s="144"/>
      <c r="I1805" s="144"/>
      <c r="J1805" s="144"/>
      <c r="K1805" s="144"/>
      <c r="L1805" s="144"/>
      <c r="M1805" s="144"/>
      <c r="N1805" s="144"/>
      <c r="O1805" s="144"/>
      <c r="P1805" s="144"/>
      <c r="Q1805" s="144"/>
      <c r="R1805" s="144"/>
      <c r="S1805" s="144"/>
      <c r="T1805" s="144"/>
      <c r="U1805" s="144"/>
      <c r="V1805" s="144"/>
      <c r="W1805" s="144"/>
      <c r="X1805" s="144"/>
      <c r="Y1805" s="144"/>
      <c r="Z1805" s="144"/>
      <c r="AA1805" s="144"/>
      <c r="AB1805" s="144"/>
      <c r="AC1805" s="144"/>
      <c r="AD1805" s="144"/>
    </row>
    <row r="1806">
      <c r="A1806" s="156"/>
      <c r="B1806" s="156"/>
      <c r="C1806" s="157"/>
      <c r="D1806" s="157"/>
      <c r="E1806" s="156"/>
      <c r="F1806" s="144"/>
      <c r="G1806" s="156"/>
      <c r="H1806" s="144"/>
      <c r="I1806" s="144"/>
      <c r="J1806" s="144"/>
      <c r="K1806" s="144"/>
      <c r="L1806" s="144"/>
      <c r="M1806" s="144"/>
      <c r="N1806" s="144"/>
      <c r="O1806" s="144"/>
      <c r="P1806" s="144"/>
      <c r="Q1806" s="144"/>
      <c r="R1806" s="144"/>
      <c r="S1806" s="144"/>
      <c r="T1806" s="144"/>
      <c r="U1806" s="144"/>
      <c r="V1806" s="144"/>
      <c r="W1806" s="144"/>
      <c r="X1806" s="144"/>
      <c r="Y1806" s="144"/>
      <c r="Z1806" s="144"/>
      <c r="AA1806" s="144"/>
      <c r="AB1806" s="144"/>
      <c r="AC1806" s="144"/>
      <c r="AD1806" s="144"/>
    </row>
    <row r="1807">
      <c r="A1807" s="156"/>
      <c r="B1807" s="156"/>
      <c r="C1807" s="157"/>
      <c r="D1807" s="157"/>
      <c r="E1807" s="156"/>
      <c r="F1807" s="144"/>
      <c r="G1807" s="156"/>
      <c r="H1807" s="144"/>
      <c r="I1807" s="144"/>
      <c r="J1807" s="144"/>
      <c r="K1807" s="144"/>
      <c r="L1807" s="144"/>
      <c r="M1807" s="144"/>
      <c r="N1807" s="144"/>
      <c r="O1807" s="144"/>
      <c r="P1807" s="144"/>
      <c r="Q1807" s="144"/>
      <c r="R1807" s="144"/>
      <c r="S1807" s="144"/>
      <c r="T1807" s="144"/>
      <c r="U1807" s="144"/>
      <c r="V1807" s="144"/>
      <c r="W1807" s="144"/>
      <c r="X1807" s="144"/>
      <c r="Y1807" s="144"/>
      <c r="Z1807" s="144"/>
      <c r="AA1807" s="144"/>
      <c r="AB1807" s="144"/>
      <c r="AC1807" s="144"/>
      <c r="AD1807" s="144"/>
    </row>
    <row r="1808">
      <c r="A1808" s="156"/>
      <c r="B1808" s="156"/>
      <c r="C1808" s="157"/>
      <c r="D1808" s="157"/>
      <c r="E1808" s="156"/>
      <c r="F1808" s="144"/>
      <c r="G1808" s="156"/>
      <c r="H1808" s="144"/>
      <c r="I1808" s="144"/>
      <c r="J1808" s="144"/>
      <c r="K1808" s="144"/>
      <c r="L1808" s="144"/>
      <c r="M1808" s="144"/>
      <c r="N1808" s="144"/>
      <c r="O1808" s="144"/>
      <c r="P1808" s="144"/>
      <c r="Q1808" s="144"/>
      <c r="R1808" s="144"/>
      <c r="S1808" s="144"/>
      <c r="T1808" s="144"/>
      <c r="U1808" s="144"/>
      <c r="V1808" s="144"/>
      <c r="W1808" s="144"/>
      <c r="X1808" s="144"/>
      <c r="Y1808" s="144"/>
      <c r="Z1808" s="144"/>
      <c r="AA1808" s="144"/>
      <c r="AB1808" s="144"/>
      <c r="AC1808" s="144"/>
      <c r="AD1808" s="144"/>
    </row>
    <row r="1809">
      <c r="A1809" s="156"/>
      <c r="B1809" s="156"/>
      <c r="C1809" s="157"/>
      <c r="D1809" s="157"/>
      <c r="E1809" s="156"/>
      <c r="F1809" s="144"/>
      <c r="G1809" s="156"/>
      <c r="H1809" s="144"/>
      <c r="I1809" s="144"/>
      <c r="J1809" s="144"/>
      <c r="K1809" s="144"/>
      <c r="L1809" s="144"/>
      <c r="M1809" s="144"/>
      <c r="N1809" s="144"/>
      <c r="O1809" s="144"/>
      <c r="P1809" s="144"/>
      <c r="Q1809" s="144"/>
      <c r="R1809" s="144"/>
      <c r="S1809" s="144"/>
      <c r="T1809" s="144"/>
      <c r="U1809" s="144"/>
      <c r="V1809" s="144"/>
      <c r="W1809" s="144"/>
      <c r="X1809" s="144"/>
      <c r="Y1809" s="144"/>
      <c r="Z1809" s="144"/>
      <c r="AA1809" s="144"/>
      <c r="AB1809" s="144"/>
      <c r="AC1809" s="144"/>
      <c r="AD1809" s="144"/>
    </row>
    <row r="1810">
      <c r="A1810" s="156"/>
      <c r="B1810" s="156"/>
      <c r="C1810" s="157"/>
      <c r="D1810" s="157"/>
      <c r="E1810" s="156"/>
      <c r="F1810" s="144"/>
      <c r="G1810" s="156"/>
      <c r="H1810" s="144"/>
      <c r="I1810" s="144"/>
      <c r="J1810" s="144"/>
      <c r="K1810" s="144"/>
      <c r="L1810" s="144"/>
      <c r="M1810" s="144"/>
      <c r="N1810" s="144"/>
      <c r="O1810" s="144"/>
      <c r="P1810" s="144"/>
      <c r="Q1810" s="144"/>
      <c r="R1810" s="144"/>
      <c r="S1810" s="144"/>
      <c r="T1810" s="144"/>
      <c r="U1810" s="144"/>
      <c r="V1810" s="144"/>
      <c r="W1810" s="144"/>
      <c r="X1810" s="144"/>
      <c r="Y1810" s="144"/>
      <c r="Z1810" s="144"/>
      <c r="AA1810" s="144"/>
      <c r="AB1810" s="144"/>
      <c r="AC1810" s="144"/>
      <c r="AD1810" s="144"/>
    </row>
    <row r="1811">
      <c r="A1811" s="156"/>
      <c r="B1811" s="156"/>
      <c r="C1811" s="157"/>
      <c r="D1811" s="157"/>
      <c r="E1811" s="156"/>
      <c r="F1811" s="144"/>
      <c r="G1811" s="156"/>
      <c r="H1811" s="144"/>
      <c r="I1811" s="144"/>
      <c r="J1811" s="144"/>
      <c r="K1811" s="144"/>
      <c r="L1811" s="144"/>
      <c r="M1811" s="144"/>
      <c r="N1811" s="144"/>
      <c r="O1811" s="144"/>
      <c r="P1811" s="144"/>
      <c r="Q1811" s="144"/>
      <c r="R1811" s="144"/>
      <c r="S1811" s="144"/>
      <c r="T1811" s="144"/>
      <c r="U1811" s="144"/>
      <c r="V1811" s="144"/>
      <c r="W1811" s="144"/>
      <c r="X1811" s="144"/>
      <c r="Y1811" s="144"/>
      <c r="Z1811" s="144"/>
      <c r="AA1811" s="144"/>
      <c r="AB1811" s="144"/>
      <c r="AC1811" s="144"/>
      <c r="AD1811" s="144"/>
    </row>
    <row r="1812">
      <c r="A1812" s="156"/>
      <c r="B1812" s="156"/>
      <c r="C1812" s="157"/>
      <c r="D1812" s="157"/>
      <c r="E1812" s="156"/>
      <c r="F1812" s="144"/>
      <c r="G1812" s="156"/>
      <c r="H1812" s="144"/>
      <c r="I1812" s="144"/>
      <c r="J1812" s="144"/>
      <c r="K1812" s="144"/>
      <c r="L1812" s="144"/>
      <c r="M1812" s="144"/>
      <c r="N1812" s="144"/>
      <c r="O1812" s="144"/>
      <c r="P1812" s="144"/>
      <c r="Q1812" s="144"/>
      <c r="R1812" s="144"/>
      <c r="S1812" s="144"/>
      <c r="T1812" s="144"/>
      <c r="U1812" s="144"/>
      <c r="V1812" s="144"/>
      <c r="W1812" s="144"/>
      <c r="X1812" s="144"/>
      <c r="Y1812" s="144"/>
      <c r="Z1812" s="144"/>
      <c r="AA1812" s="144"/>
      <c r="AB1812" s="144"/>
      <c r="AC1812" s="144"/>
      <c r="AD1812" s="144"/>
    </row>
    <row r="1813">
      <c r="A1813" s="156"/>
      <c r="B1813" s="156"/>
      <c r="C1813" s="157"/>
      <c r="D1813" s="157"/>
      <c r="E1813" s="156"/>
      <c r="F1813" s="144"/>
      <c r="G1813" s="156"/>
      <c r="H1813" s="144"/>
      <c r="I1813" s="144"/>
      <c r="J1813" s="144"/>
      <c r="K1813" s="144"/>
      <c r="L1813" s="144"/>
      <c r="M1813" s="144"/>
      <c r="N1813" s="144"/>
      <c r="O1813" s="144"/>
      <c r="P1813" s="144"/>
      <c r="Q1813" s="144"/>
      <c r="R1813" s="144"/>
      <c r="S1813" s="144"/>
      <c r="T1813" s="144"/>
      <c r="U1813" s="144"/>
      <c r="V1813" s="144"/>
      <c r="W1813" s="144"/>
      <c r="X1813" s="144"/>
      <c r="Y1813" s="144"/>
      <c r="Z1813" s="144"/>
      <c r="AA1813" s="144"/>
      <c r="AB1813" s="144"/>
      <c r="AC1813" s="144"/>
      <c r="AD1813" s="144"/>
    </row>
    <row r="1814">
      <c r="A1814" s="156"/>
      <c r="B1814" s="156"/>
      <c r="C1814" s="157"/>
      <c r="D1814" s="157"/>
      <c r="E1814" s="156"/>
      <c r="F1814" s="144"/>
      <c r="G1814" s="156"/>
      <c r="H1814" s="144"/>
      <c r="I1814" s="144"/>
      <c r="J1814" s="144"/>
      <c r="K1814" s="144"/>
      <c r="L1814" s="144"/>
      <c r="M1814" s="144"/>
      <c r="N1814" s="144"/>
      <c r="O1814" s="144"/>
      <c r="P1814" s="144"/>
      <c r="Q1814" s="144"/>
      <c r="R1814" s="144"/>
      <c r="S1814" s="144"/>
      <c r="T1814" s="144"/>
      <c r="U1814" s="144"/>
      <c r="V1814" s="144"/>
      <c r="W1814" s="144"/>
      <c r="X1814" s="144"/>
      <c r="Y1814" s="144"/>
      <c r="Z1814" s="144"/>
      <c r="AA1814" s="144"/>
      <c r="AB1814" s="144"/>
      <c r="AC1814" s="144"/>
      <c r="AD1814" s="144"/>
    </row>
    <row r="1815">
      <c r="A1815" s="156"/>
      <c r="B1815" s="156"/>
      <c r="C1815" s="157"/>
      <c r="D1815" s="157"/>
      <c r="E1815" s="156"/>
      <c r="F1815" s="144"/>
      <c r="G1815" s="156"/>
      <c r="H1815" s="144"/>
      <c r="I1815" s="144"/>
      <c r="J1815" s="144"/>
      <c r="K1815" s="144"/>
      <c r="L1815" s="144"/>
      <c r="M1815" s="144"/>
      <c r="N1815" s="144"/>
      <c r="O1815" s="144"/>
      <c r="P1815" s="144"/>
      <c r="Q1815" s="144"/>
      <c r="R1815" s="144"/>
      <c r="S1815" s="144"/>
      <c r="T1815" s="144"/>
      <c r="U1815" s="144"/>
      <c r="V1815" s="144"/>
      <c r="W1815" s="144"/>
      <c r="X1815" s="144"/>
      <c r="Y1815" s="144"/>
      <c r="Z1815" s="144"/>
      <c r="AA1815" s="144"/>
      <c r="AB1815" s="144"/>
      <c r="AC1815" s="144"/>
      <c r="AD1815" s="144"/>
    </row>
    <row r="1816">
      <c r="A1816" s="156"/>
      <c r="B1816" s="156"/>
      <c r="C1816" s="157"/>
      <c r="D1816" s="157"/>
      <c r="E1816" s="156"/>
      <c r="F1816" s="144"/>
      <c r="G1816" s="156"/>
      <c r="H1816" s="144"/>
      <c r="I1816" s="144"/>
      <c r="J1816" s="144"/>
      <c r="K1816" s="144"/>
      <c r="L1816" s="144"/>
      <c r="M1816" s="144"/>
      <c r="N1816" s="144"/>
      <c r="O1816" s="144"/>
      <c r="P1816" s="144"/>
      <c r="Q1816" s="144"/>
      <c r="R1816" s="144"/>
      <c r="S1816" s="144"/>
      <c r="T1816" s="144"/>
      <c r="U1816" s="144"/>
      <c r="V1816" s="144"/>
      <c r="W1816" s="144"/>
      <c r="X1816" s="144"/>
      <c r="Y1816" s="144"/>
      <c r="Z1816" s="144"/>
      <c r="AA1816" s="144"/>
      <c r="AB1816" s="144"/>
      <c r="AC1816" s="144"/>
      <c r="AD1816" s="144"/>
    </row>
    <row r="1817">
      <c r="A1817" s="156"/>
      <c r="B1817" s="156"/>
      <c r="C1817" s="157"/>
      <c r="D1817" s="157"/>
      <c r="E1817" s="156"/>
      <c r="F1817" s="144"/>
      <c r="G1817" s="156"/>
      <c r="H1817" s="144"/>
      <c r="I1817" s="144"/>
      <c r="J1817" s="144"/>
      <c r="K1817" s="144"/>
      <c r="L1817" s="144"/>
      <c r="M1817" s="144"/>
      <c r="N1817" s="144"/>
      <c r="O1817" s="144"/>
      <c r="P1817" s="144"/>
      <c r="Q1817" s="144"/>
      <c r="R1817" s="144"/>
      <c r="S1817" s="144"/>
      <c r="T1817" s="144"/>
      <c r="U1817" s="144"/>
      <c r="V1817" s="144"/>
      <c r="W1817" s="144"/>
      <c r="X1817" s="144"/>
      <c r="Y1817" s="144"/>
      <c r="Z1817" s="144"/>
      <c r="AA1817" s="144"/>
      <c r="AB1817" s="144"/>
      <c r="AC1817" s="144"/>
      <c r="AD1817" s="144"/>
    </row>
    <row r="1818">
      <c r="A1818" s="156"/>
      <c r="B1818" s="156"/>
      <c r="C1818" s="157"/>
      <c r="D1818" s="157"/>
      <c r="E1818" s="156"/>
      <c r="F1818" s="144"/>
      <c r="G1818" s="156"/>
      <c r="H1818" s="144"/>
      <c r="I1818" s="144"/>
      <c r="J1818" s="144"/>
      <c r="K1818" s="144"/>
      <c r="L1818" s="144"/>
      <c r="M1818" s="144"/>
      <c r="N1818" s="144"/>
      <c r="O1818" s="144"/>
      <c r="P1818" s="144"/>
      <c r="Q1818" s="144"/>
      <c r="R1818" s="144"/>
      <c r="S1818" s="144"/>
      <c r="T1818" s="144"/>
      <c r="U1818" s="144"/>
      <c r="V1818" s="144"/>
      <c r="W1818" s="144"/>
      <c r="X1818" s="144"/>
      <c r="Y1818" s="144"/>
      <c r="Z1818" s="144"/>
      <c r="AA1818" s="144"/>
      <c r="AB1818" s="144"/>
      <c r="AC1818" s="144"/>
      <c r="AD1818" s="144"/>
    </row>
    <row r="1819">
      <c r="A1819" s="156"/>
      <c r="B1819" s="156"/>
      <c r="C1819" s="157"/>
      <c r="D1819" s="157"/>
      <c r="E1819" s="156"/>
      <c r="F1819" s="144"/>
      <c r="G1819" s="156"/>
      <c r="H1819" s="144"/>
      <c r="I1819" s="144"/>
      <c r="J1819" s="144"/>
      <c r="K1819" s="144"/>
      <c r="L1819" s="144"/>
      <c r="M1819" s="144"/>
      <c r="N1819" s="144"/>
      <c r="O1819" s="144"/>
      <c r="P1819" s="144"/>
      <c r="Q1819" s="144"/>
      <c r="R1819" s="144"/>
      <c r="S1819" s="144"/>
      <c r="T1819" s="144"/>
      <c r="U1819" s="144"/>
      <c r="V1819" s="144"/>
      <c r="W1819" s="144"/>
      <c r="X1819" s="144"/>
      <c r="Y1819" s="144"/>
      <c r="Z1819" s="144"/>
      <c r="AA1819" s="144"/>
      <c r="AB1819" s="144"/>
      <c r="AC1819" s="144"/>
      <c r="AD1819" s="144"/>
    </row>
    <row r="1820">
      <c r="A1820" s="156"/>
      <c r="B1820" s="156"/>
      <c r="C1820" s="157"/>
      <c r="D1820" s="157"/>
      <c r="E1820" s="156"/>
      <c r="F1820" s="144"/>
      <c r="G1820" s="156"/>
      <c r="H1820" s="144"/>
      <c r="I1820" s="144"/>
      <c r="J1820" s="144"/>
      <c r="K1820" s="144"/>
      <c r="L1820" s="144"/>
      <c r="M1820" s="144"/>
      <c r="N1820" s="144"/>
      <c r="O1820" s="144"/>
      <c r="P1820" s="144"/>
      <c r="Q1820" s="144"/>
      <c r="R1820" s="144"/>
      <c r="S1820" s="144"/>
      <c r="T1820" s="144"/>
      <c r="U1820" s="144"/>
      <c r="V1820" s="144"/>
      <c r="W1820" s="144"/>
      <c r="X1820" s="144"/>
      <c r="Y1820" s="144"/>
      <c r="Z1820" s="144"/>
      <c r="AA1820" s="144"/>
      <c r="AB1820" s="144"/>
      <c r="AC1820" s="144"/>
      <c r="AD1820" s="144"/>
    </row>
    <row r="1821">
      <c r="A1821" s="156"/>
      <c r="B1821" s="156"/>
      <c r="C1821" s="157"/>
      <c r="D1821" s="157"/>
      <c r="E1821" s="156"/>
      <c r="F1821" s="144"/>
      <c r="G1821" s="156"/>
      <c r="H1821" s="144"/>
      <c r="I1821" s="144"/>
      <c r="J1821" s="144"/>
      <c r="K1821" s="144"/>
      <c r="L1821" s="144"/>
      <c r="M1821" s="144"/>
      <c r="N1821" s="144"/>
      <c r="O1821" s="144"/>
      <c r="P1821" s="144"/>
      <c r="Q1821" s="144"/>
      <c r="R1821" s="144"/>
      <c r="S1821" s="144"/>
      <c r="T1821" s="144"/>
      <c r="U1821" s="144"/>
      <c r="V1821" s="144"/>
      <c r="W1821" s="144"/>
      <c r="X1821" s="144"/>
      <c r="Y1821" s="144"/>
      <c r="Z1821" s="144"/>
      <c r="AA1821" s="144"/>
      <c r="AB1821" s="144"/>
      <c r="AC1821" s="144"/>
      <c r="AD1821" s="144"/>
    </row>
    <row r="1822">
      <c r="A1822" s="156"/>
      <c r="B1822" s="156"/>
      <c r="C1822" s="157"/>
      <c r="D1822" s="157"/>
      <c r="E1822" s="156"/>
      <c r="F1822" s="144"/>
      <c r="G1822" s="156"/>
      <c r="H1822" s="144"/>
      <c r="I1822" s="144"/>
      <c r="J1822" s="144"/>
      <c r="K1822" s="144"/>
      <c r="L1822" s="144"/>
      <c r="M1822" s="144"/>
      <c r="N1822" s="144"/>
      <c r="O1822" s="144"/>
      <c r="P1822" s="144"/>
      <c r="Q1822" s="144"/>
      <c r="R1822" s="144"/>
      <c r="S1822" s="144"/>
      <c r="T1822" s="144"/>
      <c r="U1822" s="144"/>
      <c r="V1822" s="144"/>
      <c r="W1822" s="144"/>
      <c r="X1822" s="144"/>
      <c r="Y1822" s="144"/>
      <c r="Z1822" s="144"/>
      <c r="AA1822" s="144"/>
      <c r="AB1822" s="144"/>
      <c r="AC1822" s="144"/>
      <c r="AD1822" s="144"/>
    </row>
    <row r="1823">
      <c r="A1823" s="156"/>
      <c r="B1823" s="156"/>
      <c r="C1823" s="157"/>
      <c r="D1823" s="157"/>
      <c r="E1823" s="156"/>
      <c r="F1823" s="144"/>
      <c r="G1823" s="156"/>
      <c r="H1823" s="144"/>
      <c r="I1823" s="144"/>
      <c r="J1823" s="144"/>
      <c r="K1823" s="144"/>
      <c r="L1823" s="144"/>
      <c r="M1823" s="144"/>
      <c r="N1823" s="144"/>
      <c r="O1823" s="144"/>
      <c r="P1823" s="144"/>
      <c r="Q1823" s="144"/>
      <c r="R1823" s="144"/>
      <c r="S1823" s="144"/>
      <c r="T1823" s="144"/>
      <c r="U1823" s="144"/>
      <c r="V1823" s="144"/>
      <c r="W1823" s="144"/>
      <c r="X1823" s="144"/>
      <c r="Y1823" s="144"/>
      <c r="Z1823" s="144"/>
      <c r="AA1823" s="144"/>
      <c r="AB1823" s="144"/>
      <c r="AC1823" s="144"/>
      <c r="AD1823" s="144"/>
    </row>
    <row r="1824">
      <c r="A1824" s="156"/>
      <c r="B1824" s="156"/>
      <c r="C1824" s="157"/>
      <c r="D1824" s="157"/>
      <c r="E1824" s="156"/>
      <c r="F1824" s="144"/>
      <c r="G1824" s="156"/>
      <c r="H1824" s="144"/>
      <c r="I1824" s="144"/>
      <c r="J1824" s="144"/>
      <c r="K1824" s="144"/>
      <c r="L1824" s="144"/>
      <c r="M1824" s="144"/>
      <c r="N1824" s="144"/>
      <c r="O1824" s="144"/>
      <c r="P1824" s="144"/>
      <c r="Q1824" s="144"/>
      <c r="R1824" s="144"/>
      <c r="S1824" s="144"/>
      <c r="T1824" s="144"/>
      <c r="U1824" s="144"/>
      <c r="V1824" s="144"/>
      <c r="W1824" s="144"/>
      <c r="X1824" s="144"/>
      <c r="Y1824" s="144"/>
      <c r="Z1824" s="144"/>
      <c r="AA1824" s="144"/>
      <c r="AB1824" s="144"/>
      <c r="AC1824" s="144"/>
      <c r="AD1824" s="144"/>
    </row>
    <row r="1825">
      <c r="A1825" s="156"/>
      <c r="B1825" s="156"/>
      <c r="C1825" s="157"/>
      <c r="D1825" s="157"/>
      <c r="E1825" s="156"/>
      <c r="F1825" s="144"/>
      <c r="G1825" s="156"/>
      <c r="H1825" s="144"/>
      <c r="I1825" s="144"/>
      <c r="J1825" s="144"/>
      <c r="K1825" s="144"/>
      <c r="L1825" s="144"/>
      <c r="M1825" s="144"/>
      <c r="N1825" s="144"/>
      <c r="O1825" s="144"/>
      <c r="P1825" s="144"/>
      <c r="Q1825" s="144"/>
      <c r="R1825" s="144"/>
      <c r="S1825" s="144"/>
      <c r="T1825" s="144"/>
      <c r="U1825" s="144"/>
      <c r="V1825" s="144"/>
      <c r="W1825" s="144"/>
      <c r="X1825" s="144"/>
      <c r="Y1825" s="144"/>
      <c r="Z1825" s="144"/>
      <c r="AA1825" s="144"/>
      <c r="AB1825" s="144"/>
      <c r="AC1825" s="144"/>
      <c r="AD1825" s="144"/>
    </row>
    <row r="1826">
      <c r="A1826" s="156"/>
      <c r="B1826" s="156"/>
      <c r="C1826" s="157"/>
      <c r="D1826" s="157"/>
      <c r="E1826" s="156"/>
      <c r="F1826" s="144"/>
      <c r="G1826" s="156"/>
      <c r="H1826" s="144"/>
      <c r="I1826" s="144"/>
      <c r="J1826" s="144"/>
      <c r="K1826" s="144"/>
      <c r="L1826" s="144"/>
      <c r="M1826" s="144"/>
      <c r="N1826" s="144"/>
      <c r="O1826" s="144"/>
      <c r="P1826" s="144"/>
      <c r="Q1826" s="144"/>
      <c r="R1826" s="144"/>
      <c r="S1826" s="144"/>
      <c r="T1826" s="144"/>
      <c r="U1826" s="144"/>
      <c r="V1826" s="144"/>
      <c r="W1826" s="144"/>
      <c r="X1826" s="144"/>
      <c r="Y1826" s="144"/>
      <c r="Z1826" s="144"/>
      <c r="AA1826" s="144"/>
      <c r="AB1826" s="144"/>
      <c r="AC1826" s="144"/>
      <c r="AD1826" s="144"/>
    </row>
    <row r="1827">
      <c r="A1827" s="156"/>
      <c r="B1827" s="156"/>
      <c r="C1827" s="157"/>
      <c r="D1827" s="157"/>
      <c r="E1827" s="156"/>
      <c r="F1827" s="144"/>
      <c r="G1827" s="156"/>
      <c r="H1827" s="144"/>
      <c r="I1827" s="144"/>
      <c r="J1827" s="144"/>
      <c r="K1827" s="144"/>
      <c r="L1827" s="144"/>
      <c r="M1827" s="144"/>
      <c r="N1827" s="144"/>
      <c r="O1827" s="144"/>
      <c r="P1827" s="144"/>
      <c r="Q1827" s="144"/>
      <c r="R1827" s="144"/>
      <c r="S1827" s="144"/>
      <c r="T1827" s="144"/>
      <c r="U1827" s="144"/>
      <c r="V1827" s="144"/>
      <c r="W1827" s="144"/>
      <c r="X1827" s="144"/>
      <c r="Y1827" s="144"/>
      <c r="Z1827" s="144"/>
      <c r="AA1827" s="144"/>
      <c r="AB1827" s="144"/>
      <c r="AC1827" s="144"/>
      <c r="AD1827" s="144"/>
    </row>
    <row r="1828">
      <c r="A1828" s="156"/>
      <c r="B1828" s="156"/>
      <c r="C1828" s="157"/>
      <c r="D1828" s="157"/>
      <c r="E1828" s="156"/>
      <c r="F1828" s="144"/>
      <c r="G1828" s="156"/>
      <c r="H1828" s="144"/>
      <c r="I1828" s="144"/>
      <c r="J1828" s="144"/>
      <c r="K1828" s="144"/>
      <c r="L1828" s="144"/>
      <c r="M1828" s="144"/>
      <c r="N1828" s="144"/>
      <c r="O1828" s="144"/>
      <c r="P1828" s="144"/>
      <c r="Q1828" s="144"/>
      <c r="R1828" s="144"/>
      <c r="S1828" s="144"/>
      <c r="T1828" s="144"/>
      <c r="U1828" s="144"/>
      <c r="V1828" s="144"/>
      <c r="W1828" s="144"/>
      <c r="X1828" s="144"/>
      <c r="Y1828" s="144"/>
      <c r="Z1828" s="144"/>
      <c r="AA1828" s="144"/>
      <c r="AB1828" s="144"/>
      <c r="AC1828" s="144"/>
      <c r="AD1828" s="144"/>
    </row>
    <row r="1829">
      <c r="A1829" s="156"/>
      <c r="B1829" s="156"/>
      <c r="C1829" s="157"/>
      <c r="D1829" s="157"/>
      <c r="E1829" s="156"/>
      <c r="F1829" s="144"/>
      <c r="G1829" s="156"/>
      <c r="H1829" s="144"/>
      <c r="I1829" s="144"/>
      <c r="J1829" s="144"/>
      <c r="K1829" s="144"/>
      <c r="L1829" s="144"/>
      <c r="M1829" s="144"/>
      <c r="N1829" s="144"/>
      <c r="O1829" s="144"/>
      <c r="P1829" s="144"/>
      <c r="Q1829" s="144"/>
      <c r="R1829" s="144"/>
      <c r="S1829" s="144"/>
      <c r="T1829" s="144"/>
      <c r="U1829" s="144"/>
      <c r="V1829" s="144"/>
      <c r="W1829" s="144"/>
      <c r="X1829" s="144"/>
      <c r="Y1829" s="144"/>
      <c r="Z1829" s="144"/>
      <c r="AA1829" s="144"/>
      <c r="AB1829" s="144"/>
      <c r="AC1829" s="144"/>
      <c r="AD1829" s="144"/>
    </row>
    <row r="1830">
      <c r="A1830" s="156"/>
      <c r="B1830" s="156"/>
      <c r="C1830" s="157"/>
      <c r="D1830" s="157"/>
      <c r="E1830" s="156"/>
      <c r="F1830" s="144"/>
      <c r="G1830" s="156"/>
      <c r="H1830" s="144"/>
      <c r="I1830" s="144"/>
      <c r="J1830" s="144"/>
      <c r="K1830" s="144"/>
      <c r="L1830" s="144"/>
      <c r="M1830" s="144"/>
      <c r="N1830" s="144"/>
      <c r="O1830" s="144"/>
      <c r="P1830" s="144"/>
      <c r="Q1830" s="144"/>
      <c r="R1830" s="144"/>
      <c r="S1830" s="144"/>
      <c r="T1830" s="144"/>
      <c r="U1830" s="144"/>
      <c r="V1830" s="144"/>
      <c r="W1830" s="144"/>
      <c r="X1830" s="144"/>
      <c r="Y1830" s="144"/>
      <c r="Z1830" s="144"/>
      <c r="AA1830" s="144"/>
      <c r="AB1830" s="144"/>
      <c r="AC1830" s="144"/>
      <c r="AD1830" s="144"/>
    </row>
    <row r="1831">
      <c r="A1831" s="156"/>
      <c r="B1831" s="156"/>
      <c r="C1831" s="157"/>
      <c r="D1831" s="157"/>
      <c r="E1831" s="156"/>
      <c r="F1831" s="144"/>
      <c r="G1831" s="156"/>
      <c r="H1831" s="144"/>
      <c r="I1831" s="144"/>
      <c r="J1831" s="144"/>
      <c r="K1831" s="144"/>
      <c r="L1831" s="144"/>
      <c r="M1831" s="144"/>
      <c r="N1831" s="144"/>
      <c r="O1831" s="144"/>
      <c r="P1831" s="144"/>
      <c r="Q1831" s="144"/>
      <c r="R1831" s="144"/>
      <c r="S1831" s="144"/>
      <c r="T1831" s="144"/>
      <c r="U1831" s="144"/>
      <c r="V1831" s="144"/>
      <c r="W1831" s="144"/>
      <c r="X1831" s="144"/>
      <c r="Y1831" s="144"/>
      <c r="Z1831" s="144"/>
      <c r="AA1831" s="144"/>
      <c r="AB1831" s="144"/>
      <c r="AC1831" s="144"/>
      <c r="AD1831" s="144"/>
    </row>
    <row r="1832">
      <c r="A1832" s="156"/>
      <c r="B1832" s="156"/>
      <c r="C1832" s="157"/>
      <c r="D1832" s="157"/>
      <c r="E1832" s="156"/>
      <c r="F1832" s="144"/>
      <c r="G1832" s="156"/>
      <c r="H1832" s="144"/>
      <c r="I1832" s="144"/>
      <c r="J1832" s="144"/>
      <c r="K1832" s="144"/>
      <c r="L1832" s="144"/>
      <c r="M1832" s="144"/>
      <c r="N1832" s="144"/>
      <c r="O1832" s="144"/>
      <c r="P1832" s="144"/>
      <c r="Q1832" s="144"/>
      <c r="R1832" s="144"/>
      <c r="S1832" s="144"/>
      <c r="T1832" s="144"/>
      <c r="U1832" s="144"/>
      <c r="V1832" s="144"/>
      <c r="W1832" s="144"/>
      <c r="X1832" s="144"/>
      <c r="Y1832" s="144"/>
      <c r="Z1832" s="144"/>
      <c r="AA1832" s="144"/>
      <c r="AB1832" s="144"/>
      <c r="AC1832" s="144"/>
      <c r="AD1832" s="144"/>
    </row>
    <row r="1833">
      <c r="A1833" s="156"/>
      <c r="B1833" s="156"/>
      <c r="C1833" s="157"/>
      <c r="D1833" s="157"/>
      <c r="E1833" s="156"/>
      <c r="F1833" s="144"/>
      <c r="G1833" s="156"/>
      <c r="H1833" s="144"/>
      <c r="I1833" s="144"/>
      <c r="J1833" s="144"/>
      <c r="K1833" s="144"/>
      <c r="L1833" s="144"/>
      <c r="M1833" s="144"/>
      <c r="N1833" s="144"/>
      <c r="O1833" s="144"/>
      <c r="P1833" s="144"/>
      <c r="Q1833" s="144"/>
      <c r="R1833" s="144"/>
      <c r="S1833" s="144"/>
      <c r="T1833" s="144"/>
      <c r="U1833" s="144"/>
      <c r="V1833" s="144"/>
      <c r="W1833" s="144"/>
      <c r="X1833" s="144"/>
      <c r="Y1833" s="144"/>
      <c r="Z1833" s="144"/>
      <c r="AA1833" s="144"/>
      <c r="AB1833" s="144"/>
      <c r="AC1833" s="144"/>
      <c r="AD1833" s="144"/>
    </row>
    <row r="1834">
      <c r="A1834" s="156"/>
      <c r="B1834" s="156"/>
      <c r="C1834" s="157"/>
      <c r="D1834" s="157"/>
      <c r="E1834" s="156"/>
      <c r="F1834" s="144"/>
      <c r="G1834" s="156"/>
      <c r="H1834" s="144"/>
      <c r="I1834" s="144"/>
      <c r="J1834" s="144"/>
      <c r="K1834" s="144"/>
      <c r="L1834" s="144"/>
      <c r="M1834" s="144"/>
      <c r="N1834" s="144"/>
      <c r="O1834" s="144"/>
      <c r="P1834" s="144"/>
      <c r="Q1834" s="144"/>
      <c r="R1834" s="144"/>
      <c r="S1834" s="144"/>
      <c r="T1834" s="144"/>
      <c r="U1834" s="144"/>
      <c r="V1834" s="144"/>
      <c r="W1834" s="144"/>
      <c r="X1834" s="144"/>
      <c r="Y1834" s="144"/>
      <c r="Z1834" s="144"/>
      <c r="AA1834" s="144"/>
      <c r="AB1834" s="144"/>
      <c r="AC1834" s="144"/>
      <c r="AD1834" s="144"/>
    </row>
    <row r="1835">
      <c r="A1835" s="156"/>
      <c r="B1835" s="156"/>
      <c r="C1835" s="157"/>
      <c r="D1835" s="157"/>
      <c r="E1835" s="156"/>
      <c r="F1835" s="144"/>
      <c r="G1835" s="156"/>
      <c r="H1835" s="144"/>
      <c r="I1835" s="144"/>
      <c r="J1835" s="144"/>
      <c r="K1835" s="144"/>
      <c r="L1835" s="144"/>
      <c r="M1835" s="144"/>
      <c r="N1835" s="144"/>
      <c r="O1835" s="144"/>
      <c r="P1835" s="144"/>
      <c r="Q1835" s="144"/>
      <c r="R1835" s="144"/>
      <c r="S1835" s="144"/>
      <c r="T1835" s="144"/>
      <c r="U1835" s="144"/>
      <c r="V1835" s="144"/>
      <c r="W1835" s="144"/>
      <c r="X1835" s="144"/>
      <c r="Y1835" s="144"/>
      <c r="Z1835" s="144"/>
      <c r="AA1835" s="144"/>
      <c r="AB1835" s="144"/>
      <c r="AC1835" s="144"/>
      <c r="AD1835" s="144"/>
    </row>
    <row r="1836">
      <c r="A1836" s="156"/>
      <c r="B1836" s="156"/>
      <c r="C1836" s="157"/>
      <c r="D1836" s="157"/>
      <c r="E1836" s="156"/>
      <c r="F1836" s="144"/>
      <c r="G1836" s="156"/>
      <c r="H1836" s="144"/>
      <c r="I1836" s="144"/>
      <c r="J1836" s="144"/>
      <c r="K1836" s="144"/>
      <c r="L1836" s="144"/>
      <c r="M1836" s="144"/>
      <c r="N1836" s="144"/>
      <c r="O1836" s="144"/>
      <c r="P1836" s="144"/>
      <c r="Q1836" s="144"/>
      <c r="R1836" s="144"/>
      <c r="S1836" s="144"/>
      <c r="T1836" s="144"/>
      <c r="U1836" s="144"/>
      <c r="V1836" s="144"/>
      <c r="W1836" s="144"/>
      <c r="X1836" s="144"/>
      <c r="Y1836" s="144"/>
      <c r="Z1836" s="144"/>
      <c r="AA1836" s="144"/>
      <c r="AB1836" s="144"/>
      <c r="AC1836" s="144"/>
      <c r="AD1836" s="144"/>
    </row>
    <row r="1837">
      <c r="A1837" s="156"/>
      <c r="B1837" s="156"/>
      <c r="C1837" s="157"/>
      <c r="D1837" s="157"/>
      <c r="E1837" s="156"/>
      <c r="F1837" s="144"/>
      <c r="G1837" s="156"/>
      <c r="H1837" s="144"/>
      <c r="I1837" s="144"/>
      <c r="J1837" s="144"/>
      <c r="K1837" s="144"/>
      <c r="L1837" s="144"/>
      <c r="M1837" s="144"/>
      <c r="N1837" s="144"/>
      <c r="O1837" s="144"/>
      <c r="P1837" s="144"/>
      <c r="Q1837" s="144"/>
      <c r="R1837" s="144"/>
      <c r="S1837" s="144"/>
      <c r="T1837" s="144"/>
      <c r="U1837" s="144"/>
      <c r="V1837" s="144"/>
      <c r="W1837" s="144"/>
      <c r="X1837" s="144"/>
      <c r="Y1837" s="144"/>
      <c r="Z1837" s="144"/>
      <c r="AA1837" s="144"/>
      <c r="AB1837" s="144"/>
      <c r="AC1837" s="144"/>
      <c r="AD1837" s="144"/>
    </row>
    <row r="1838">
      <c r="A1838" s="156"/>
      <c r="B1838" s="156"/>
      <c r="C1838" s="157"/>
      <c r="D1838" s="157"/>
      <c r="E1838" s="156"/>
      <c r="F1838" s="144"/>
      <c r="G1838" s="156"/>
      <c r="H1838" s="144"/>
      <c r="I1838" s="144"/>
      <c r="J1838" s="144"/>
      <c r="K1838" s="144"/>
      <c r="L1838" s="144"/>
      <c r="M1838" s="144"/>
      <c r="N1838" s="144"/>
      <c r="O1838" s="144"/>
      <c r="P1838" s="144"/>
      <c r="Q1838" s="144"/>
      <c r="R1838" s="144"/>
      <c r="S1838" s="144"/>
      <c r="T1838" s="144"/>
      <c r="U1838" s="144"/>
      <c r="V1838" s="144"/>
      <c r="W1838" s="144"/>
      <c r="X1838" s="144"/>
      <c r="Y1838" s="144"/>
      <c r="Z1838" s="144"/>
      <c r="AA1838" s="144"/>
      <c r="AB1838" s="144"/>
      <c r="AC1838" s="144"/>
      <c r="AD1838" s="144"/>
    </row>
    <row r="1839">
      <c r="A1839" s="156"/>
      <c r="B1839" s="156"/>
      <c r="C1839" s="157"/>
      <c r="D1839" s="157"/>
      <c r="E1839" s="156"/>
      <c r="F1839" s="144"/>
      <c r="G1839" s="156"/>
      <c r="H1839" s="144"/>
      <c r="I1839" s="144"/>
      <c r="J1839" s="144"/>
      <c r="K1839" s="144"/>
      <c r="L1839" s="144"/>
      <c r="M1839" s="144"/>
      <c r="N1839" s="144"/>
      <c r="O1839" s="144"/>
      <c r="P1839" s="144"/>
      <c r="Q1839" s="144"/>
      <c r="R1839" s="144"/>
      <c r="S1839" s="144"/>
      <c r="T1839" s="144"/>
      <c r="U1839" s="144"/>
      <c r="V1839" s="144"/>
      <c r="W1839" s="144"/>
      <c r="X1839" s="144"/>
      <c r="Y1839" s="144"/>
      <c r="Z1839" s="144"/>
      <c r="AA1839" s="144"/>
      <c r="AB1839" s="144"/>
      <c r="AC1839" s="144"/>
      <c r="AD1839" s="144"/>
    </row>
    <row r="1840">
      <c r="A1840" s="156"/>
      <c r="B1840" s="156"/>
      <c r="C1840" s="157"/>
      <c r="D1840" s="157"/>
      <c r="E1840" s="156"/>
      <c r="F1840" s="144"/>
      <c r="G1840" s="156"/>
      <c r="H1840" s="144"/>
      <c r="I1840" s="144"/>
      <c r="J1840" s="144"/>
      <c r="K1840" s="144"/>
      <c r="L1840" s="144"/>
      <c r="M1840" s="144"/>
      <c r="N1840" s="144"/>
      <c r="O1840" s="144"/>
      <c r="P1840" s="144"/>
      <c r="Q1840" s="144"/>
      <c r="R1840" s="144"/>
      <c r="S1840" s="144"/>
      <c r="T1840" s="144"/>
      <c r="U1840" s="144"/>
      <c r="V1840" s="144"/>
      <c r="W1840" s="144"/>
      <c r="X1840" s="144"/>
      <c r="Y1840" s="144"/>
      <c r="Z1840" s="144"/>
      <c r="AA1840" s="144"/>
      <c r="AB1840" s="144"/>
      <c r="AC1840" s="144"/>
      <c r="AD1840" s="144"/>
    </row>
    <row r="1841">
      <c r="A1841" s="156"/>
      <c r="B1841" s="156"/>
      <c r="C1841" s="157"/>
      <c r="D1841" s="157"/>
      <c r="E1841" s="156"/>
      <c r="F1841" s="144"/>
      <c r="G1841" s="156"/>
      <c r="H1841" s="144"/>
      <c r="I1841" s="144"/>
      <c r="J1841" s="144"/>
      <c r="K1841" s="144"/>
      <c r="L1841" s="144"/>
      <c r="M1841" s="144"/>
      <c r="N1841" s="144"/>
      <c r="O1841" s="144"/>
      <c r="P1841" s="144"/>
      <c r="Q1841" s="144"/>
      <c r="R1841" s="144"/>
      <c r="S1841" s="144"/>
      <c r="T1841" s="144"/>
      <c r="U1841" s="144"/>
      <c r="V1841" s="144"/>
      <c r="W1841" s="144"/>
      <c r="X1841" s="144"/>
      <c r="Y1841" s="144"/>
      <c r="Z1841" s="144"/>
      <c r="AA1841" s="144"/>
      <c r="AB1841" s="144"/>
      <c r="AC1841" s="144"/>
      <c r="AD1841" s="144"/>
    </row>
    <row r="1842">
      <c r="A1842" s="156"/>
      <c r="B1842" s="156"/>
      <c r="C1842" s="157"/>
      <c r="D1842" s="157"/>
      <c r="E1842" s="156"/>
      <c r="F1842" s="144"/>
      <c r="G1842" s="156"/>
      <c r="H1842" s="144"/>
      <c r="I1842" s="144"/>
      <c r="J1842" s="144"/>
      <c r="K1842" s="144"/>
      <c r="L1842" s="144"/>
      <c r="M1842" s="144"/>
      <c r="N1842" s="144"/>
      <c r="O1842" s="144"/>
      <c r="P1842" s="144"/>
      <c r="Q1842" s="144"/>
      <c r="R1842" s="144"/>
      <c r="S1842" s="144"/>
      <c r="T1842" s="144"/>
      <c r="U1842" s="144"/>
      <c r="V1842" s="144"/>
      <c r="W1842" s="144"/>
      <c r="X1842" s="144"/>
      <c r="Y1842" s="144"/>
      <c r="Z1842" s="144"/>
      <c r="AA1842" s="144"/>
      <c r="AB1842" s="144"/>
      <c r="AC1842" s="144"/>
      <c r="AD1842" s="144"/>
    </row>
    <row r="1843">
      <c r="A1843" s="156"/>
      <c r="B1843" s="156"/>
      <c r="C1843" s="157"/>
      <c r="D1843" s="157"/>
      <c r="E1843" s="156"/>
      <c r="F1843" s="144"/>
      <c r="G1843" s="156"/>
      <c r="H1843" s="144"/>
      <c r="I1843" s="144"/>
      <c r="J1843" s="144"/>
      <c r="K1843" s="144"/>
      <c r="L1843" s="144"/>
      <c r="M1843" s="144"/>
      <c r="N1843" s="144"/>
      <c r="O1843" s="144"/>
      <c r="P1843" s="144"/>
      <c r="Q1843" s="144"/>
      <c r="R1843" s="144"/>
      <c r="S1843" s="144"/>
      <c r="T1843" s="144"/>
      <c r="U1843" s="144"/>
      <c r="V1843" s="144"/>
      <c r="W1843" s="144"/>
      <c r="X1843" s="144"/>
      <c r="Y1843" s="144"/>
      <c r="Z1843" s="144"/>
      <c r="AA1843" s="144"/>
      <c r="AB1843" s="144"/>
      <c r="AC1843" s="144"/>
      <c r="AD1843" s="144"/>
    </row>
    <row r="1844">
      <c r="A1844" s="156"/>
      <c r="B1844" s="156"/>
      <c r="C1844" s="157"/>
      <c r="D1844" s="157"/>
      <c r="E1844" s="156"/>
      <c r="F1844" s="144"/>
      <c r="G1844" s="156"/>
      <c r="H1844" s="144"/>
      <c r="I1844" s="144"/>
      <c r="J1844" s="144"/>
      <c r="K1844" s="144"/>
      <c r="L1844" s="144"/>
      <c r="M1844" s="144"/>
      <c r="N1844" s="144"/>
      <c r="O1844" s="144"/>
      <c r="P1844" s="144"/>
      <c r="Q1844" s="144"/>
      <c r="R1844" s="144"/>
      <c r="S1844" s="144"/>
      <c r="T1844" s="144"/>
      <c r="U1844" s="144"/>
      <c r="V1844" s="144"/>
      <c r="W1844" s="144"/>
      <c r="X1844" s="144"/>
      <c r="Y1844" s="144"/>
      <c r="Z1844" s="144"/>
      <c r="AA1844" s="144"/>
      <c r="AB1844" s="144"/>
      <c r="AC1844" s="144"/>
      <c r="AD1844" s="144"/>
    </row>
    <row r="1845">
      <c r="A1845" s="156"/>
      <c r="B1845" s="156"/>
      <c r="C1845" s="157"/>
      <c r="D1845" s="157"/>
      <c r="E1845" s="156"/>
      <c r="F1845" s="144"/>
      <c r="G1845" s="156"/>
      <c r="H1845" s="144"/>
      <c r="I1845" s="144"/>
      <c r="J1845" s="144"/>
      <c r="K1845" s="144"/>
      <c r="L1845" s="144"/>
      <c r="M1845" s="144"/>
      <c r="N1845" s="144"/>
      <c r="O1845" s="144"/>
      <c r="P1845" s="144"/>
      <c r="Q1845" s="144"/>
      <c r="R1845" s="144"/>
      <c r="S1845" s="144"/>
      <c r="T1845" s="144"/>
      <c r="U1845" s="144"/>
      <c r="V1845" s="144"/>
      <c r="W1845" s="144"/>
      <c r="X1845" s="144"/>
      <c r="Y1845" s="144"/>
      <c r="Z1845" s="144"/>
      <c r="AA1845" s="144"/>
      <c r="AB1845" s="144"/>
      <c r="AC1845" s="144"/>
      <c r="AD1845" s="144"/>
    </row>
    <row r="1846">
      <c r="A1846" s="156"/>
      <c r="B1846" s="156"/>
      <c r="C1846" s="157"/>
      <c r="D1846" s="157"/>
      <c r="E1846" s="156"/>
      <c r="F1846" s="144"/>
      <c r="G1846" s="156"/>
      <c r="H1846" s="144"/>
      <c r="I1846" s="144"/>
      <c r="J1846" s="144"/>
      <c r="K1846" s="144"/>
      <c r="L1846" s="144"/>
      <c r="M1846" s="144"/>
      <c r="N1846" s="144"/>
      <c r="O1846" s="144"/>
      <c r="P1846" s="144"/>
      <c r="Q1846" s="144"/>
      <c r="R1846" s="144"/>
      <c r="S1846" s="144"/>
      <c r="T1846" s="144"/>
      <c r="U1846" s="144"/>
      <c r="V1846" s="144"/>
      <c r="W1846" s="144"/>
      <c r="X1846" s="144"/>
      <c r="Y1846" s="144"/>
      <c r="Z1846" s="144"/>
      <c r="AA1846" s="144"/>
      <c r="AB1846" s="144"/>
      <c r="AC1846" s="144"/>
      <c r="AD1846" s="144"/>
    </row>
    <row r="1847">
      <c r="A1847" s="156"/>
      <c r="B1847" s="156"/>
      <c r="C1847" s="157"/>
      <c r="D1847" s="157"/>
      <c r="E1847" s="156"/>
      <c r="F1847" s="144"/>
      <c r="G1847" s="156"/>
      <c r="H1847" s="144"/>
      <c r="I1847" s="144"/>
      <c r="J1847" s="144"/>
      <c r="K1847" s="144"/>
      <c r="L1847" s="144"/>
      <c r="M1847" s="144"/>
      <c r="N1847" s="144"/>
      <c r="O1847" s="144"/>
      <c r="P1847" s="144"/>
      <c r="Q1847" s="144"/>
      <c r="R1847" s="144"/>
      <c r="S1847" s="144"/>
      <c r="T1847" s="144"/>
      <c r="U1847" s="144"/>
      <c r="V1847" s="144"/>
      <c r="W1847" s="144"/>
      <c r="X1847" s="144"/>
      <c r="Y1847" s="144"/>
      <c r="Z1847" s="144"/>
      <c r="AA1847" s="144"/>
      <c r="AB1847" s="144"/>
      <c r="AC1847" s="144"/>
      <c r="AD1847" s="144"/>
    </row>
    <row r="1848">
      <c r="A1848" s="156"/>
      <c r="B1848" s="156"/>
      <c r="C1848" s="157"/>
      <c r="D1848" s="157"/>
      <c r="E1848" s="156"/>
      <c r="F1848" s="144"/>
      <c r="G1848" s="156"/>
      <c r="H1848" s="144"/>
      <c r="I1848" s="144"/>
      <c r="J1848" s="144"/>
      <c r="K1848" s="144"/>
      <c r="L1848" s="144"/>
      <c r="M1848" s="144"/>
      <c r="N1848" s="144"/>
      <c r="O1848" s="144"/>
      <c r="P1848" s="144"/>
      <c r="Q1848" s="144"/>
      <c r="R1848" s="144"/>
      <c r="S1848" s="144"/>
      <c r="T1848" s="144"/>
      <c r="U1848" s="144"/>
      <c r="V1848" s="144"/>
      <c r="W1848" s="144"/>
      <c r="X1848" s="144"/>
      <c r="Y1848" s="144"/>
      <c r="Z1848" s="144"/>
      <c r="AA1848" s="144"/>
      <c r="AB1848" s="144"/>
      <c r="AC1848" s="144"/>
      <c r="AD1848" s="144"/>
    </row>
    <row r="1849">
      <c r="A1849" s="156"/>
      <c r="B1849" s="156"/>
      <c r="C1849" s="157"/>
      <c r="D1849" s="157"/>
      <c r="E1849" s="156"/>
      <c r="F1849" s="144"/>
      <c r="G1849" s="156"/>
      <c r="H1849" s="144"/>
      <c r="I1849" s="144"/>
      <c r="J1849" s="144"/>
      <c r="K1849" s="144"/>
      <c r="L1849" s="144"/>
      <c r="M1849" s="144"/>
      <c r="N1849" s="144"/>
      <c r="O1849" s="144"/>
      <c r="P1849" s="144"/>
      <c r="Q1849" s="144"/>
      <c r="R1849" s="144"/>
      <c r="S1849" s="144"/>
      <c r="T1849" s="144"/>
      <c r="U1849" s="144"/>
      <c r="V1849" s="144"/>
      <c r="W1849" s="144"/>
      <c r="X1849" s="144"/>
      <c r="Y1849" s="144"/>
      <c r="Z1849" s="144"/>
      <c r="AA1849" s="144"/>
      <c r="AB1849" s="144"/>
      <c r="AC1849" s="144"/>
      <c r="AD1849" s="144"/>
    </row>
    <row r="1850">
      <c r="A1850" s="156"/>
      <c r="B1850" s="156"/>
      <c r="C1850" s="157"/>
      <c r="D1850" s="157"/>
      <c r="E1850" s="156"/>
      <c r="F1850" s="144"/>
      <c r="G1850" s="156"/>
      <c r="H1850" s="144"/>
      <c r="I1850" s="144"/>
      <c r="J1850" s="144"/>
      <c r="K1850" s="144"/>
      <c r="L1850" s="144"/>
      <c r="M1850" s="144"/>
      <c r="N1850" s="144"/>
      <c r="O1850" s="144"/>
      <c r="P1850" s="144"/>
      <c r="Q1850" s="144"/>
      <c r="R1850" s="144"/>
      <c r="S1850" s="144"/>
      <c r="T1850" s="144"/>
      <c r="U1850" s="144"/>
      <c r="V1850" s="144"/>
      <c r="W1850" s="144"/>
      <c r="X1850" s="144"/>
      <c r="Y1850" s="144"/>
      <c r="Z1850" s="144"/>
      <c r="AA1850" s="144"/>
      <c r="AB1850" s="144"/>
      <c r="AC1850" s="144"/>
      <c r="AD1850" s="144"/>
    </row>
    <row r="1851">
      <c r="A1851" s="156"/>
      <c r="B1851" s="156"/>
      <c r="C1851" s="157"/>
      <c r="D1851" s="157"/>
      <c r="E1851" s="156"/>
      <c r="F1851" s="144"/>
      <c r="G1851" s="156"/>
      <c r="H1851" s="144"/>
      <c r="I1851" s="144"/>
      <c r="J1851" s="144"/>
      <c r="K1851" s="144"/>
      <c r="L1851" s="144"/>
      <c r="M1851" s="144"/>
      <c r="N1851" s="144"/>
      <c r="O1851" s="144"/>
      <c r="P1851" s="144"/>
      <c r="Q1851" s="144"/>
      <c r="R1851" s="144"/>
      <c r="S1851" s="144"/>
      <c r="T1851" s="144"/>
      <c r="U1851" s="144"/>
      <c r="V1851" s="144"/>
      <c r="W1851" s="144"/>
      <c r="X1851" s="144"/>
      <c r="Y1851" s="144"/>
      <c r="Z1851" s="144"/>
      <c r="AA1851" s="144"/>
      <c r="AB1851" s="144"/>
      <c r="AC1851" s="144"/>
      <c r="AD1851" s="144"/>
    </row>
    <row r="1852">
      <c r="A1852" s="156"/>
      <c r="B1852" s="156"/>
      <c r="C1852" s="157"/>
      <c r="D1852" s="157"/>
      <c r="E1852" s="156"/>
      <c r="F1852" s="144"/>
      <c r="G1852" s="156"/>
      <c r="H1852" s="144"/>
      <c r="I1852" s="144"/>
      <c r="J1852" s="144"/>
      <c r="K1852" s="144"/>
      <c r="L1852" s="144"/>
      <c r="M1852" s="144"/>
      <c r="N1852" s="144"/>
      <c r="O1852" s="144"/>
      <c r="P1852" s="144"/>
      <c r="Q1852" s="144"/>
      <c r="R1852" s="144"/>
      <c r="S1852" s="144"/>
      <c r="T1852" s="144"/>
      <c r="U1852" s="144"/>
      <c r="V1852" s="144"/>
      <c r="W1852" s="144"/>
      <c r="X1852" s="144"/>
      <c r="Y1852" s="144"/>
      <c r="Z1852" s="144"/>
      <c r="AA1852" s="144"/>
      <c r="AB1852" s="144"/>
      <c r="AC1852" s="144"/>
      <c r="AD1852" s="144"/>
    </row>
    <row r="1853">
      <c r="A1853" s="156"/>
      <c r="B1853" s="156"/>
      <c r="C1853" s="157"/>
      <c r="D1853" s="157"/>
      <c r="E1853" s="156"/>
      <c r="F1853" s="144"/>
      <c r="G1853" s="156"/>
      <c r="H1853" s="144"/>
      <c r="I1853" s="144"/>
      <c r="J1853" s="144"/>
      <c r="K1853" s="144"/>
      <c r="L1853" s="144"/>
      <c r="M1853" s="144"/>
      <c r="N1853" s="144"/>
      <c r="O1853" s="144"/>
      <c r="P1853" s="144"/>
      <c r="Q1853" s="144"/>
      <c r="R1853" s="144"/>
      <c r="S1853" s="144"/>
      <c r="T1853" s="144"/>
      <c r="U1853" s="144"/>
      <c r="V1853" s="144"/>
      <c r="W1853" s="144"/>
      <c r="X1853" s="144"/>
      <c r="Y1853" s="144"/>
      <c r="Z1853" s="144"/>
      <c r="AA1853" s="144"/>
      <c r="AB1853" s="144"/>
      <c r="AC1853" s="144"/>
      <c r="AD1853" s="144"/>
    </row>
    <row r="1854">
      <c r="A1854" s="156"/>
      <c r="B1854" s="156"/>
      <c r="C1854" s="157"/>
      <c r="D1854" s="157"/>
      <c r="E1854" s="156"/>
      <c r="F1854" s="144"/>
      <c r="G1854" s="156"/>
      <c r="H1854" s="144"/>
      <c r="I1854" s="144"/>
      <c r="J1854" s="144"/>
      <c r="K1854" s="144"/>
      <c r="L1854" s="144"/>
      <c r="M1854" s="144"/>
      <c r="N1854" s="144"/>
      <c r="O1854" s="144"/>
      <c r="P1854" s="144"/>
      <c r="Q1854" s="144"/>
      <c r="R1854" s="144"/>
      <c r="S1854" s="144"/>
      <c r="T1854" s="144"/>
      <c r="U1854" s="144"/>
      <c r="V1854" s="144"/>
      <c r="W1854" s="144"/>
      <c r="X1854" s="144"/>
      <c r="Y1854" s="144"/>
      <c r="Z1854" s="144"/>
      <c r="AA1854" s="144"/>
      <c r="AB1854" s="144"/>
      <c r="AC1854" s="144"/>
      <c r="AD1854" s="144"/>
    </row>
    <row r="1855">
      <c r="A1855" s="156"/>
      <c r="B1855" s="156"/>
      <c r="C1855" s="157"/>
      <c r="D1855" s="157"/>
      <c r="E1855" s="156"/>
      <c r="F1855" s="144"/>
      <c r="G1855" s="156"/>
      <c r="H1855" s="144"/>
      <c r="I1855" s="144"/>
      <c r="J1855" s="144"/>
      <c r="K1855" s="144"/>
      <c r="L1855" s="144"/>
      <c r="M1855" s="144"/>
      <c r="N1855" s="144"/>
      <c r="O1855" s="144"/>
      <c r="P1855" s="144"/>
      <c r="Q1855" s="144"/>
      <c r="R1855" s="144"/>
      <c r="S1855" s="144"/>
      <c r="T1855" s="144"/>
      <c r="U1855" s="144"/>
      <c r="V1855" s="144"/>
      <c r="W1855" s="144"/>
      <c r="X1855" s="144"/>
      <c r="Y1855" s="144"/>
      <c r="Z1855" s="144"/>
      <c r="AA1855" s="144"/>
      <c r="AB1855" s="144"/>
      <c r="AC1855" s="144"/>
      <c r="AD1855" s="144"/>
    </row>
    <row r="1856">
      <c r="A1856" s="156"/>
      <c r="B1856" s="156"/>
      <c r="C1856" s="157"/>
      <c r="D1856" s="157"/>
      <c r="E1856" s="156"/>
      <c r="F1856" s="144"/>
      <c r="G1856" s="156"/>
      <c r="H1856" s="144"/>
      <c r="I1856" s="144"/>
      <c r="J1856" s="144"/>
      <c r="K1856" s="144"/>
      <c r="L1856" s="144"/>
      <c r="M1856" s="144"/>
      <c r="N1856" s="144"/>
      <c r="O1856" s="144"/>
      <c r="P1856" s="144"/>
      <c r="Q1856" s="144"/>
      <c r="R1856" s="144"/>
      <c r="S1856" s="144"/>
      <c r="T1856" s="144"/>
      <c r="U1856" s="144"/>
      <c r="V1856" s="144"/>
      <c r="W1856" s="144"/>
      <c r="X1856" s="144"/>
      <c r="Y1856" s="144"/>
      <c r="Z1856" s="144"/>
      <c r="AA1856" s="144"/>
      <c r="AB1856" s="144"/>
      <c r="AC1856" s="144"/>
      <c r="AD1856" s="144"/>
    </row>
    <row r="1857">
      <c r="A1857" s="156"/>
      <c r="B1857" s="156"/>
      <c r="C1857" s="157"/>
      <c r="D1857" s="157"/>
      <c r="E1857" s="156"/>
      <c r="F1857" s="144"/>
      <c r="G1857" s="156"/>
      <c r="H1857" s="144"/>
      <c r="I1857" s="144"/>
      <c r="J1857" s="144"/>
      <c r="K1857" s="144"/>
      <c r="L1857" s="144"/>
      <c r="M1857" s="144"/>
      <c r="N1857" s="144"/>
      <c r="O1857" s="144"/>
      <c r="P1857" s="144"/>
      <c r="Q1857" s="144"/>
      <c r="R1857" s="144"/>
      <c r="S1857" s="144"/>
      <c r="T1857" s="144"/>
      <c r="U1857" s="144"/>
      <c r="V1857" s="144"/>
      <c r="W1857" s="144"/>
      <c r="X1857" s="144"/>
      <c r="Y1857" s="144"/>
      <c r="Z1857" s="144"/>
      <c r="AA1857" s="144"/>
      <c r="AB1857" s="144"/>
      <c r="AC1857" s="144"/>
      <c r="AD1857" s="144"/>
    </row>
    <row r="1858">
      <c r="A1858" s="156"/>
      <c r="B1858" s="156"/>
      <c r="C1858" s="157"/>
      <c r="D1858" s="157"/>
      <c r="E1858" s="156"/>
      <c r="F1858" s="144"/>
      <c r="G1858" s="156"/>
      <c r="H1858" s="144"/>
      <c r="I1858" s="144"/>
      <c r="J1858" s="144"/>
      <c r="K1858" s="144"/>
      <c r="L1858" s="144"/>
      <c r="M1858" s="144"/>
      <c r="N1858" s="144"/>
      <c r="O1858" s="144"/>
      <c r="P1858" s="144"/>
      <c r="Q1858" s="144"/>
      <c r="R1858" s="144"/>
      <c r="S1858" s="144"/>
      <c r="T1858" s="144"/>
      <c r="U1858" s="144"/>
      <c r="V1858" s="144"/>
      <c r="W1858" s="144"/>
      <c r="X1858" s="144"/>
      <c r="Y1858" s="144"/>
      <c r="Z1858" s="144"/>
      <c r="AA1858" s="144"/>
      <c r="AB1858" s="144"/>
      <c r="AC1858" s="144"/>
      <c r="AD1858" s="144"/>
    </row>
    <row r="1859">
      <c r="A1859" s="156"/>
      <c r="B1859" s="156"/>
      <c r="C1859" s="157"/>
      <c r="D1859" s="157"/>
      <c r="E1859" s="156"/>
      <c r="F1859" s="144"/>
      <c r="G1859" s="156"/>
      <c r="H1859" s="144"/>
      <c r="I1859" s="144"/>
      <c r="J1859" s="144"/>
      <c r="K1859" s="144"/>
      <c r="L1859" s="144"/>
      <c r="M1859" s="144"/>
      <c r="N1859" s="144"/>
      <c r="O1859" s="144"/>
      <c r="P1859" s="144"/>
      <c r="Q1859" s="144"/>
      <c r="R1859" s="144"/>
      <c r="S1859" s="144"/>
      <c r="T1859" s="144"/>
      <c r="U1859" s="144"/>
      <c r="V1859" s="144"/>
      <c r="W1859" s="144"/>
      <c r="X1859" s="144"/>
      <c r="Y1859" s="144"/>
      <c r="Z1859" s="144"/>
      <c r="AA1859" s="144"/>
      <c r="AB1859" s="144"/>
      <c r="AC1859" s="144"/>
      <c r="AD1859" s="144"/>
    </row>
    <row r="1860">
      <c r="A1860" s="156"/>
      <c r="B1860" s="156"/>
      <c r="C1860" s="157"/>
      <c r="D1860" s="157"/>
      <c r="E1860" s="156"/>
      <c r="F1860" s="144"/>
      <c r="G1860" s="156"/>
      <c r="H1860" s="144"/>
      <c r="I1860" s="144"/>
      <c r="J1860" s="144"/>
      <c r="K1860" s="144"/>
      <c r="L1860" s="144"/>
      <c r="M1860" s="144"/>
      <c r="N1860" s="144"/>
      <c r="O1860" s="144"/>
      <c r="P1860" s="144"/>
      <c r="Q1860" s="144"/>
      <c r="R1860" s="144"/>
      <c r="S1860" s="144"/>
      <c r="T1860" s="144"/>
      <c r="U1860" s="144"/>
      <c r="V1860" s="144"/>
      <c r="W1860" s="144"/>
      <c r="X1860" s="144"/>
      <c r="Y1860" s="144"/>
      <c r="Z1860" s="144"/>
      <c r="AA1860" s="144"/>
      <c r="AB1860" s="144"/>
      <c r="AC1860" s="144"/>
      <c r="AD1860" s="144"/>
    </row>
    <row r="1861">
      <c r="A1861" s="156"/>
      <c r="B1861" s="156"/>
      <c r="C1861" s="157"/>
      <c r="D1861" s="157"/>
      <c r="E1861" s="156"/>
      <c r="F1861" s="144"/>
      <c r="G1861" s="156"/>
      <c r="H1861" s="144"/>
      <c r="I1861" s="144"/>
      <c r="J1861" s="144"/>
      <c r="K1861" s="144"/>
      <c r="L1861" s="144"/>
      <c r="M1861" s="144"/>
      <c r="N1861" s="144"/>
      <c r="O1861" s="144"/>
      <c r="P1861" s="144"/>
      <c r="Q1861" s="144"/>
      <c r="R1861" s="144"/>
      <c r="S1861" s="144"/>
      <c r="T1861" s="144"/>
      <c r="U1861" s="144"/>
      <c r="V1861" s="144"/>
      <c r="W1861" s="144"/>
      <c r="X1861" s="144"/>
      <c r="Y1861" s="144"/>
      <c r="Z1861" s="144"/>
      <c r="AA1861" s="144"/>
      <c r="AB1861" s="144"/>
      <c r="AC1861" s="144"/>
      <c r="AD1861" s="144"/>
    </row>
    <row r="1862">
      <c r="A1862" s="156"/>
      <c r="B1862" s="156"/>
      <c r="C1862" s="157"/>
      <c r="D1862" s="157"/>
      <c r="E1862" s="156"/>
      <c r="F1862" s="144"/>
      <c r="G1862" s="156"/>
      <c r="H1862" s="144"/>
      <c r="I1862" s="144"/>
      <c r="J1862" s="144"/>
      <c r="K1862" s="144"/>
      <c r="L1862" s="144"/>
      <c r="M1862" s="144"/>
      <c r="N1862" s="144"/>
      <c r="O1862" s="144"/>
      <c r="P1862" s="144"/>
      <c r="Q1862" s="144"/>
      <c r="R1862" s="144"/>
      <c r="S1862" s="144"/>
      <c r="T1862" s="144"/>
      <c r="U1862" s="144"/>
      <c r="V1862" s="144"/>
      <c r="W1862" s="144"/>
      <c r="X1862" s="144"/>
      <c r="Y1862" s="144"/>
      <c r="Z1862" s="144"/>
      <c r="AA1862" s="144"/>
      <c r="AB1862" s="144"/>
      <c r="AC1862" s="144"/>
      <c r="AD1862" s="144"/>
    </row>
    <row r="1863">
      <c r="A1863" s="156"/>
      <c r="B1863" s="156"/>
      <c r="C1863" s="157"/>
      <c r="D1863" s="157"/>
      <c r="E1863" s="156"/>
      <c r="F1863" s="144"/>
      <c r="G1863" s="156"/>
      <c r="H1863" s="144"/>
      <c r="I1863" s="144"/>
      <c r="J1863" s="144"/>
      <c r="K1863" s="144"/>
      <c r="L1863" s="144"/>
      <c r="M1863" s="144"/>
      <c r="N1863" s="144"/>
      <c r="O1863" s="144"/>
      <c r="P1863" s="144"/>
      <c r="Q1863" s="144"/>
      <c r="R1863" s="144"/>
      <c r="S1863" s="144"/>
      <c r="T1863" s="144"/>
      <c r="U1863" s="144"/>
      <c r="V1863" s="144"/>
      <c r="W1863" s="144"/>
      <c r="X1863" s="144"/>
      <c r="Y1863" s="144"/>
      <c r="Z1863" s="144"/>
      <c r="AA1863" s="144"/>
      <c r="AB1863" s="144"/>
      <c r="AC1863" s="144"/>
      <c r="AD1863" s="144"/>
    </row>
    <row r="1864">
      <c r="A1864" s="156"/>
      <c r="B1864" s="156"/>
      <c r="C1864" s="157"/>
      <c r="D1864" s="157"/>
      <c r="E1864" s="156"/>
      <c r="F1864" s="144"/>
      <c r="G1864" s="156"/>
      <c r="H1864" s="144"/>
      <c r="I1864" s="144"/>
      <c r="J1864" s="144"/>
      <c r="K1864" s="144"/>
      <c r="L1864" s="144"/>
      <c r="M1864" s="144"/>
      <c r="N1864" s="144"/>
      <c r="O1864" s="144"/>
      <c r="P1864" s="144"/>
      <c r="Q1864" s="144"/>
      <c r="R1864" s="144"/>
      <c r="S1864" s="144"/>
      <c r="T1864" s="144"/>
      <c r="U1864" s="144"/>
      <c r="V1864" s="144"/>
      <c r="W1864" s="144"/>
      <c r="X1864" s="144"/>
      <c r="Y1864" s="144"/>
      <c r="Z1864" s="144"/>
      <c r="AA1864" s="144"/>
      <c r="AB1864" s="144"/>
      <c r="AC1864" s="144"/>
      <c r="AD1864" s="144"/>
    </row>
    <row r="1865">
      <c r="A1865" s="156"/>
      <c r="B1865" s="156"/>
      <c r="C1865" s="157"/>
      <c r="D1865" s="157"/>
      <c r="E1865" s="156"/>
      <c r="F1865" s="144"/>
      <c r="G1865" s="156"/>
      <c r="H1865" s="144"/>
      <c r="I1865" s="144"/>
      <c r="J1865" s="144"/>
      <c r="K1865" s="144"/>
      <c r="L1865" s="144"/>
      <c r="M1865" s="144"/>
      <c r="N1865" s="144"/>
      <c r="O1865" s="144"/>
      <c r="P1865" s="144"/>
      <c r="Q1865" s="144"/>
      <c r="R1865" s="144"/>
      <c r="S1865" s="144"/>
      <c r="T1865" s="144"/>
      <c r="U1865" s="144"/>
      <c r="V1865" s="144"/>
      <c r="W1865" s="144"/>
      <c r="X1865" s="144"/>
      <c r="Y1865" s="144"/>
      <c r="Z1865" s="144"/>
      <c r="AA1865" s="144"/>
      <c r="AB1865" s="144"/>
      <c r="AC1865" s="144"/>
      <c r="AD1865" s="144"/>
    </row>
    <row r="1866">
      <c r="A1866" s="156"/>
      <c r="B1866" s="156"/>
      <c r="C1866" s="157"/>
      <c r="D1866" s="157"/>
      <c r="E1866" s="156"/>
      <c r="F1866" s="144"/>
      <c r="G1866" s="156"/>
      <c r="H1866" s="144"/>
      <c r="I1866" s="144"/>
      <c r="J1866" s="144"/>
      <c r="K1866" s="144"/>
      <c r="L1866" s="144"/>
      <c r="M1866" s="144"/>
      <c r="N1866" s="144"/>
      <c r="O1866" s="144"/>
      <c r="P1866" s="144"/>
      <c r="Q1866" s="144"/>
      <c r="R1866" s="144"/>
      <c r="S1866" s="144"/>
      <c r="T1866" s="144"/>
      <c r="U1866" s="144"/>
      <c r="V1866" s="144"/>
      <c r="W1866" s="144"/>
      <c r="X1866" s="144"/>
      <c r="Y1866" s="144"/>
      <c r="Z1866" s="144"/>
      <c r="AA1866" s="144"/>
      <c r="AB1866" s="144"/>
      <c r="AC1866" s="144"/>
      <c r="AD1866" s="144"/>
    </row>
    <row r="1867">
      <c r="A1867" s="156"/>
      <c r="B1867" s="156"/>
      <c r="C1867" s="157"/>
      <c r="D1867" s="157"/>
      <c r="E1867" s="156"/>
      <c r="F1867" s="144"/>
      <c r="G1867" s="156"/>
      <c r="H1867" s="144"/>
      <c r="I1867" s="144"/>
      <c r="J1867" s="144"/>
      <c r="K1867" s="144"/>
      <c r="L1867" s="144"/>
      <c r="M1867" s="144"/>
      <c r="N1867" s="144"/>
      <c r="O1867" s="144"/>
      <c r="P1867" s="144"/>
      <c r="Q1867" s="144"/>
      <c r="R1867" s="144"/>
      <c r="S1867" s="144"/>
      <c r="T1867" s="144"/>
      <c r="U1867" s="144"/>
      <c r="V1867" s="144"/>
      <c r="W1867" s="144"/>
      <c r="X1867" s="144"/>
      <c r="Y1867" s="144"/>
      <c r="Z1867" s="144"/>
      <c r="AA1867" s="144"/>
      <c r="AB1867" s="144"/>
      <c r="AC1867" s="144"/>
      <c r="AD1867" s="144"/>
    </row>
    <row r="1868">
      <c r="A1868" s="156"/>
      <c r="B1868" s="156"/>
      <c r="C1868" s="157"/>
      <c r="D1868" s="157"/>
      <c r="E1868" s="156"/>
      <c r="F1868" s="144"/>
      <c r="G1868" s="156"/>
      <c r="H1868" s="144"/>
      <c r="I1868" s="144"/>
      <c r="J1868" s="144"/>
      <c r="K1868" s="144"/>
      <c r="L1868" s="144"/>
      <c r="M1868" s="144"/>
      <c r="N1868" s="144"/>
      <c r="O1868" s="144"/>
      <c r="P1868" s="144"/>
      <c r="Q1868" s="144"/>
      <c r="R1868" s="144"/>
      <c r="S1868" s="144"/>
      <c r="T1868" s="144"/>
      <c r="U1868" s="144"/>
      <c r="V1868" s="144"/>
      <c r="W1868" s="144"/>
      <c r="X1868" s="144"/>
      <c r="Y1868" s="144"/>
      <c r="Z1868" s="144"/>
      <c r="AA1868" s="144"/>
      <c r="AB1868" s="144"/>
      <c r="AC1868" s="144"/>
      <c r="AD1868" s="144"/>
    </row>
    <row r="1869">
      <c r="A1869" s="156"/>
      <c r="B1869" s="156"/>
      <c r="C1869" s="157"/>
      <c r="D1869" s="157"/>
      <c r="E1869" s="156"/>
      <c r="F1869" s="144"/>
      <c r="G1869" s="156"/>
      <c r="H1869" s="144"/>
      <c r="I1869" s="144"/>
      <c r="J1869" s="144"/>
      <c r="K1869" s="144"/>
      <c r="L1869" s="144"/>
      <c r="M1869" s="144"/>
      <c r="N1869" s="144"/>
      <c r="O1869" s="144"/>
      <c r="P1869" s="144"/>
      <c r="Q1869" s="144"/>
      <c r="R1869" s="144"/>
      <c r="S1869" s="144"/>
      <c r="T1869" s="144"/>
      <c r="U1869" s="144"/>
      <c r="V1869" s="144"/>
      <c r="W1869" s="144"/>
      <c r="X1869" s="144"/>
      <c r="Y1869" s="144"/>
      <c r="Z1869" s="144"/>
      <c r="AA1869" s="144"/>
      <c r="AB1869" s="144"/>
      <c r="AC1869" s="144"/>
      <c r="AD1869" s="144"/>
    </row>
    <row r="1870">
      <c r="A1870" s="156"/>
      <c r="B1870" s="156"/>
      <c r="C1870" s="157"/>
      <c r="D1870" s="157"/>
      <c r="E1870" s="156"/>
      <c r="F1870" s="144"/>
      <c r="G1870" s="156"/>
      <c r="H1870" s="144"/>
      <c r="I1870" s="144"/>
      <c r="J1870" s="144"/>
      <c r="K1870" s="144"/>
      <c r="L1870" s="144"/>
      <c r="M1870" s="144"/>
      <c r="N1870" s="144"/>
      <c r="O1870" s="144"/>
      <c r="P1870" s="144"/>
      <c r="Q1870" s="144"/>
      <c r="R1870" s="144"/>
      <c r="S1870" s="144"/>
      <c r="T1870" s="144"/>
      <c r="U1870" s="144"/>
      <c r="V1870" s="144"/>
      <c r="W1870" s="144"/>
      <c r="X1870" s="144"/>
      <c r="Y1870" s="144"/>
      <c r="Z1870" s="144"/>
      <c r="AA1870" s="144"/>
      <c r="AB1870" s="144"/>
      <c r="AC1870" s="144"/>
      <c r="AD1870" s="144"/>
    </row>
    <row r="1871">
      <c r="A1871" s="156"/>
      <c r="B1871" s="156"/>
      <c r="C1871" s="157"/>
      <c r="D1871" s="157"/>
      <c r="E1871" s="156"/>
      <c r="F1871" s="144"/>
      <c r="G1871" s="156"/>
      <c r="H1871" s="144"/>
      <c r="I1871" s="144"/>
      <c r="J1871" s="144"/>
      <c r="K1871" s="144"/>
      <c r="L1871" s="144"/>
      <c r="M1871" s="144"/>
      <c r="N1871" s="144"/>
      <c r="O1871" s="144"/>
      <c r="P1871" s="144"/>
      <c r="Q1871" s="144"/>
      <c r="R1871" s="144"/>
      <c r="S1871" s="144"/>
      <c r="T1871" s="144"/>
      <c r="U1871" s="144"/>
      <c r="V1871" s="144"/>
      <c r="W1871" s="144"/>
      <c r="X1871" s="144"/>
      <c r="Y1871" s="144"/>
      <c r="Z1871" s="144"/>
      <c r="AA1871" s="144"/>
      <c r="AB1871" s="144"/>
      <c r="AC1871" s="144"/>
      <c r="AD1871" s="144"/>
    </row>
    <row r="1872">
      <c r="A1872" s="156"/>
      <c r="B1872" s="156"/>
      <c r="C1872" s="157"/>
      <c r="D1872" s="157"/>
      <c r="E1872" s="156"/>
      <c r="F1872" s="144"/>
      <c r="G1872" s="156"/>
      <c r="H1872" s="144"/>
      <c r="I1872" s="144"/>
      <c r="J1872" s="144"/>
      <c r="K1872" s="144"/>
      <c r="L1872" s="144"/>
      <c r="M1872" s="144"/>
      <c r="N1872" s="144"/>
      <c r="O1872" s="144"/>
      <c r="P1872" s="144"/>
      <c r="Q1872" s="144"/>
      <c r="R1872" s="144"/>
      <c r="S1872" s="144"/>
      <c r="T1872" s="144"/>
      <c r="U1872" s="144"/>
      <c r="V1872" s="144"/>
      <c r="W1872" s="144"/>
      <c r="X1872" s="144"/>
      <c r="Y1872" s="144"/>
      <c r="Z1872" s="144"/>
      <c r="AA1872" s="144"/>
      <c r="AB1872" s="144"/>
      <c r="AC1872" s="144"/>
      <c r="AD1872" s="144"/>
    </row>
    <row r="1873">
      <c r="A1873" s="156"/>
      <c r="B1873" s="156"/>
      <c r="C1873" s="157"/>
      <c r="D1873" s="157"/>
      <c r="E1873" s="156"/>
      <c r="F1873" s="144"/>
      <c r="G1873" s="156"/>
      <c r="H1873" s="144"/>
      <c r="I1873" s="144"/>
      <c r="J1873" s="144"/>
      <c r="K1873" s="144"/>
      <c r="L1873" s="144"/>
      <c r="M1873" s="144"/>
      <c r="N1873" s="144"/>
      <c r="O1873" s="144"/>
      <c r="P1873" s="144"/>
      <c r="Q1873" s="144"/>
      <c r="R1873" s="144"/>
      <c r="S1873" s="144"/>
      <c r="T1873" s="144"/>
      <c r="U1873" s="144"/>
      <c r="V1873" s="144"/>
      <c r="W1873" s="144"/>
      <c r="X1873" s="144"/>
      <c r="Y1873" s="144"/>
      <c r="Z1873" s="144"/>
      <c r="AA1873" s="144"/>
      <c r="AB1873" s="144"/>
      <c r="AC1873" s="144"/>
      <c r="AD1873" s="144"/>
    </row>
    <row r="1874">
      <c r="A1874" s="156"/>
      <c r="B1874" s="156"/>
      <c r="C1874" s="157"/>
      <c r="D1874" s="157"/>
      <c r="E1874" s="156"/>
      <c r="F1874" s="144"/>
      <c r="G1874" s="156"/>
      <c r="H1874" s="144"/>
      <c r="I1874" s="144"/>
      <c r="J1874" s="144"/>
      <c r="K1874" s="144"/>
      <c r="L1874" s="144"/>
      <c r="M1874" s="144"/>
      <c r="N1874" s="144"/>
      <c r="O1874" s="144"/>
      <c r="P1874" s="144"/>
      <c r="Q1874" s="144"/>
      <c r="R1874" s="144"/>
      <c r="S1874" s="144"/>
      <c r="T1874" s="144"/>
      <c r="U1874" s="144"/>
      <c r="V1874" s="144"/>
      <c r="W1874" s="144"/>
      <c r="X1874" s="144"/>
      <c r="Y1874" s="144"/>
      <c r="Z1874" s="144"/>
      <c r="AA1874" s="144"/>
      <c r="AB1874" s="144"/>
      <c r="AC1874" s="144"/>
      <c r="AD1874" s="144"/>
    </row>
    <row r="1875">
      <c r="A1875" s="156"/>
      <c r="B1875" s="156"/>
      <c r="C1875" s="157"/>
      <c r="D1875" s="157"/>
      <c r="E1875" s="156"/>
      <c r="F1875" s="144"/>
      <c r="G1875" s="156"/>
      <c r="H1875" s="144"/>
      <c r="I1875" s="144"/>
      <c r="J1875" s="144"/>
      <c r="K1875" s="144"/>
      <c r="L1875" s="144"/>
      <c r="M1875" s="144"/>
      <c r="N1875" s="144"/>
      <c r="O1875" s="144"/>
      <c r="P1875" s="144"/>
      <c r="Q1875" s="144"/>
      <c r="R1875" s="144"/>
      <c r="S1875" s="144"/>
      <c r="T1875" s="144"/>
      <c r="U1875" s="144"/>
      <c r="V1875" s="144"/>
      <c r="W1875" s="144"/>
      <c r="X1875" s="144"/>
      <c r="Y1875" s="144"/>
      <c r="Z1875" s="144"/>
      <c r="AA1875" s="144"/>
      <c r="AB1875" s="144"/>
      <c r="AC1875" s="144"/>
      <c r="AD1875" s="144"/>
    </row>
    <row r="1876">
      <c r="A1876" s="156"/>
      <c r="B1876" s="156"/>
      <c r="C1876" s="157"/>
      <c r="D1876" s="157"/>
      <c r="E1876" s="156"/>
      <c r="F1876" s="144"/>
      <c r="G1876" s="156"/>
      <c r="H1876" s="144"/>
      <c r="I1876" s="144"/>
      <c r="J1876" s="144"/>
      <c r="K1876" s="144"/>
      <c r="L1876" s="144"/>
      <c r="M1876" s="144"/>
      <c r="N1876" s="144"/>
      <c r="O1876" s="144"/>
      <c r="P1876" s="144"/>
      <c r="Q1876" s="144"/>
      <c r="R1876" s="144"/>
      <c r="S1876" s="144"/>
      <c r="T1876" s="144"/>
      <c r="U1876" s="144"/>
      <c r="V1876" s="144"/>
      <c r="W1876" s="144"/>
      <c r="X1876" s="144"/>
      <c r="Y1876" s="144"/>
      <c r="Z1876" s="144"/>
      <c r="AA1876" s="144"/>
      <c r="AB1876" s="144"/>
      <c r="AC1876" s="144"/>
      <c r="AD1876" s="144"/>
    </row>
    <row r="1877">
      <c r="A1877" s="156"/>
      <c r="B1877" s="156"/>
      <c r="C1877" s="157"/>
      <c r="D1877" s="157"/>
      <c r="E1877" s="156"/>
      <c r="F1877" s="144"/>
      <c r="G1877" s="156"/>
      <c r="H1877" s="144"/>
      <c r="I1877" s="144"/>
      <c r="J1877" s="144"/>
      <c r="K1877" s="144"/>
      <c r="L1877" s="144"/>
      <c r="M1877" s="144"/>
      <c r="N1877" s="144"/>
      <c r="O1877" s="144"/>
      <c r="P1877" s="144"/>
      <c r="Q1877" s="144"/>
      <c r="R1877" s="144"/>
      <c r="S1877" s="144"/>
      <c r="T1877" s="144"/>
      <c r="U1877" s="144"/>
      <c r="V1877" s="144"/>
      <c r="W1877" s="144"/>
      <c r="X1877" s="144"/>
      <c r="Y1877" s="144"/>
      <c r="Z1877" s="144"/>
      <c r="AA1877" s="144"/>
      <c r="AB1877" s="144"/>
      <c r="AC1877" s="144"/>
      <c r="AD1877" s="144"/>
    </row>
    <row r="1878">
      <c r="A1878" s="156"/>
      <c r="B1878" s="156"/>
      <c r="C1878" s="157"/>
      <c r="D1878" s="157"/>
      <c r="E1878" s="156"/>
      <c r="F1878" s="144"/>
      <c r="G1878" s="156"/>
      <c r="H1878" s="144"/>
      <c r="I1878" s="144"/>
      <c r="J1878" s="144"/>
      <c r="K1878" s="144"/>
      <c r="L1878" s="144"/>
      <c r="M1878" s="144"/>
      <c r="N1878" s="144"/>
      <c r="O1878" s="144"/>
      <c r="P1878" s="144"/>
      <c r="Q1878" s="144"/>
      <c r="R1878" s="144"/>
      <c r="S1878" s="144"/>
      <c r="T1878" s="144"/>
      <c r="U1878" s="144"/>
      <c r="V1878" s="144"/>
      <c r="W1878" s="144"/>
      <c r="X1878" s="144"/>
      <c r="Y1878" s="144"/>
      <c r="Z1878" s="144"/>
      <c r="AA1878" s="144"/>
      <c r="AB1878" s="144"/>
      <c r="AC1878" s="144"/>
      <c r="AD1878" s="144"/>
    </row>
    <row r="1879">
      <c r="A1879" s="156"/>
      <c r="B1879" s="156"/>
      <c r="C1879" s="157"/>
      <c r="D1879" s="157"/>
      <c r="E1879" s="156"/>
      <c r="F1879" s="144"/>
      <c r="G1879" s="156"/>
      <c r="H1879" s="144"/>
      <c r="I1879" s="144"/>
      <c r="J1879" s="144"/>
      <c r="K1879" s="144"/>
      <c r="L1879" s="144"/>
      <c r="M1879" s="144"/>
      <c r="N1879" s="144"/>
      <c r="O1879" s="144"/>
      <c r="P1879" s="144"/>
      <c r="Q1879" s="144"/>
      <c r="R1879" s="144"/>
      <c r="S1879" s="144"/>
      <c r="T1879" s="144"/>
      <c r="U1879" s="144"/>
      <c r="V1879" s="144"/>
      <c r="W1879" s="144"/>
      <c r="X1879" s="144"/>
      <c r="Y1879" s="144"/>
      <c r="Z1879" s="144"/>
      <c r="AA1879" s="144"/>
      <c r="AB1879" s="144"/>
      <c r="AC1879" s="144"/>
      <c r="AD1879" s="144"/>
    </row>
    <row r="1880">
      <c r="A1880" s="156"/>
      <c r="B1880" s="156"/>
      <c r="C1880" s="157"/>
      <c r="D1880" s="157"/>
      <c r="E1880" s="156"/>
      <c r="F1880" s="144"/>
      <c r="G1880" s="156"/>
      <c r="H1880" s="144"/>
      <c r="I1880" s="144"/>
      <c r="J1880" s="144"/>
      <c r="K1880" s="144"/>
      <c r="L1880" s="144"/>
      <c r="M1880" s="144"/>
      <c r="N1880" s="144"/>
      <c r="O1880" s="144"/>
      <c r="P1880" s="144"/>
      <c r="Q1880" s="144"/>
      <c r="R1880" s="144"/>
      <c r="S1880" s="144"/>
      <c r="T1880" s="144"/>
      <c r="U1880" s="144"/>
      <c r="V1880" s="144"/>
      <c r="W1880" s="144"/>
      <c r="X1880" s="144"/>
      <c r="Y1880" s="144"/>
      <c r="Z1880" s="144"/>
      <c r="AA1880" s="144"/>
      <c r="AB1880" s="144"/>
      <c r="AC1880" s="144"/>
      <c r="AD1880" s="144"/>
    </row>
    <row r="1881">
      <c r="A1881" s="156"/>
      <c r="B1881" s="156"/>
      <c r="C1881" s="157"/>
      <c r="D1881" s="157"/>
      <c r="E1881" s="156"/>
      <c r="F1881" s="144"/>
      <c r="G1881" s="156"/>
      <c r="H1881" s="144"/>
      <c r="I1881" s="144"/>
      <c r="J1881" s="144"/>
      <c r="K1881" s="144"/>
      <c r="L1881" s="144"/>
      <c r="M1881" s="144"/>
      <c r="N1881" s="144"/>
      <c r="O1881" s="144"/>
      <c r="P1881" s="144"/>
      <c r="Q1881" s="144"/>
      <c r="R1881" s="144"/>
      <c r="S1881" s="144"/>
      <c r="T1881" s="144"/>
      <c r="U1881" s="144"/>
      <c r="V1881" s="144"/>
      <c r="W1881" s="144"/>
      <c r="X1881" s="144"/>
      <c r="Y1881" s="144"/>
      <c r="Z1881" s="144"/>
      <c r="AA1881" s="144"/>
      <c r="AB1881" s="144"/>
      <c r="AC1881" s="144"/>
      <c r="AD1881" s="144"/>
    </row>
    <row r="1882">
      <c r="A1882" s="156"/>
      <c r="B1882" s="156"/>
      <c r="C1882" s="157"/>
      <c r="D1882" s="157"/>
      <c r="E1882" s="156"/>
      <c r="F1882" s="144"/>
      <c r="G1882" s="156"/>
      <c r="H1882" s="144"/>
      <c r="I1882" s="144"/>
      <c r="J1882" s="144"/>
      <c r="K1882" s="144"/>
      <c r="L1882" s="144"/>
      <c r="M1882" s="144"/>
      <c r="N1882" s="144"/>
      <c r="O1882" s="144"/>
      <c r="P1882" s="144"/>
      <c r="Q1882" s="144"/>
      <c r="R1882" s="144"/>
      <c r="S1882" s="144"/>
      <c r="T1882" s="144"/>
      <c r="U1882" s="144"/>
      <c r="V1882" s="144"/>
      <c r="W1882" s="144"/>
      <c r="X1882" s="144"/>
      <c r="Y1882" s="144"/>
      <c r="Z1882" s="144"/>
      <c r="AA1882" s="144"/>
      <c r="AB1882" s="144"/>
      <c r="AC1882" s="144"/>
      <c r="AD1882" s="144"/>
    </row>
    <row r="1883">
      <c r="A1883" s="156"/>
      <c r="B1883" s="156"/>
      <c r="C1883" s="157"/>
      <c r="D1883" s="157"/>
      <c r="E1883" s="156"/>
      <c r="F1883" s="144"/>
      <c r="G1883" s="156"/>
      <c r="H1883" s="144"/>
      <c r="I1883" s="144"/>
      <c r="J1883" s="144"/>
      <c r="K1883" s="144"/>
      <c r="L1883" s="144"/>
      <c r="M1883" s="144"/>
      <c r="N1883" s="144"/>
      <c r="O1883" s="144"/>
      <c r="P1883" s="144"/>
      <c r="Q1883" s="144"/>
      <c r="R1883" s="144"/>
      <c r="S1883" s="144"/>
      <c r="T1883" s="144"/>
      <c r="U1883" s="144"/>
      <c r="V1883" s="144"/>
      <c r="W1883" s="144"/>
      <c r="X1883" s="144"/>
      <c r="Y1883" s="144"/>
      <c r="Z1883" s="144"/>
      <c r="AA1883" s="144"/>
      <c r="AB1883" s="144"/>
      <c r="AC1883" s="144"/>
      <c r="AD1883" s="144"/>
    </row>
    <row r="1884">
      <c r="A1884" s="156"/>
      <c r="B1884" s="156"/>
      <c r="C1884" s="157"/>
      <c r="D1884" s="157"/>
      <c r="E1884" s="156"/>
      <c r="F1884" s="144"/>
      <c r="G1884" s="156"/>
      <c r="H1884" s="144"/>
      <c r="I1884" s="144"/>
      <c r="J1884" s="144"/>
      <c r="K1884" s="144"/>
      <c r="L1884" s="144"/>
      <c r="M1884" s="144"/>
      <c r="N1884" s="144"/>
      <c r="O1884" s="144"/>
      <c r="P1884" s="144"/>
      <c r="Q1884" s="144"/>
      <c r="R1884" s="144"/>
      <c r="S1884" s="144"/>
      <c r="T1884" s="144"/>
      <c r="U1884" s="144"/>
      <c r="V1884" s="144"/>
      <c r="W1884" s="144"/>
      <c r="X1884" s="144"/>
      <c r="Y1884" s="144"/>
      <c r="Z1884" s="144"/>
      <c r="AA1884" s="144"/>
      <c r="AB1884" s="144"/>
      <c r="AC1884" s="144"/>
      <c r="AD1884" s="144"/>
    </row>
    <row r="1885">
      <c r="A1885" s="156"/>
      <c r="B1885" s="156"/>
      <c r="C1885" s="157"/>
      <c r="D1885" s="157"/>
      <c r="E1885" s="156"/>
      <c r="F1885" s="144"/>
      <c r="G1885" s="156"/>
      <c r="H1885" s="144"/>
      <c r="I1885" s="144"/>
      <c r="J1885" s="144"/>
      <c r="K1885" s="144"/>
      <c r="L1885" s="144"/>
      <c r="M1885" s="144"/>
      <c r="N1885" s="144"/>
      <c r="O1885" s="144"/>
      <c r="P1885" s="144"/>
      <c r="Q1885" s="144"/>
      <c r="R1885" s="144"/>
      <c r="S1885" s="144"/>
      <c r="T1885" s="144"/>
      <c r="U1885" s="144"/>
      <c r="V1885" s="144"/>
      <c r="W1885" s="144"/>
      <c r="X1885" s="144"/>
      <c r="Y1885" s="144"/>
      <c r="Z1885" s="144"/>
      <c r="AA1885" s="144"/>
      <c r="AB1885" s="144"/>
      <c r="AC1885" s="144"/>
      <c r="AD1885" s="144"/>
    </row>
    <row r="1886">
      <c r="A1886" s="156"/>
      <c r="B1886" s="156"/>
      <c r="C1886" s="157"/>
      <c r="D1886" s="157"/>
      <c r="E1886" s="156"/>
      <c r="F1886" s="144"/>
      <c r="G1886" s="156"/>
      <c r="H1886" s="144"/>
      <c r="I1886" s="144"/>
      <c r="J1886" s="144"/>
      <c r="K1886" s="144"/>
      <c r="L1886" s="144"/>
      <c r="M1886" s="144"/>
      <c r="N1886" s="144"/>
      <c r="O1886" s="144"/>
      <c r="P1886" s="144"/>
      <c r="Q1886" s="144"/>
      <c r="R1886" s="144"/>
      <c r="S1886" s="144"/>
      <c r="T1886" s="144"/>
      <c r="U1886" s="144"/>
      <c r="V1886" s="144"/>
      <c r="W1886" s="144"/>
      <c r="X1886" s="144"/>
      <c r="Y1886" s="144"/>
      <c r="Z1886" s="144"/>
      <c r="AA1886" s="144"/>
      <c r="AB1886" s="144"/>
      <c r="AC1886" s="144"/>
      <c r="AD1886" s="144"/>
    </row>
    <row r="1887">
      <c r="A1887" s="156"/>
      <c r="B1887" s="156"/>
      <c r="C1887" s="157"/>
      <c r="D1887" s="157"/>
      <c r="E1887" s="156"/>
      <c r="F1887" s="144"/>
      <c r="G1887" s="156"/>
      <c r="H1887" s="144"/>
      <c r="I1887" s="144"/>
      <c r="J1887" s="144"/>
      <c r="K1887" s="144"/>
      <c r="L1887" s="144"/>
      <c r="M1887" s="144"/>
      <c r="N1887" s="144"/>
      <c r="O1887" s="144"/>
      <c r="P1887" s="144"/>
      <c r="Q1887" s="144"/>
      <c r="R1887" s="144"/>
      <c r="S1887" s="144"/>
      <c r="T1887" s="144"/>
      <c r="U1887" s="144"/>
      <c r="V1887" s="144"/>
      <c r="W1887" s="144"/>
      <c r="X1887" s="144"/>
      <c r="Y1887" s="144"/>
      <c r="Z1887" s="144"/>
      <c r="AA1887" s="144"/>
      <c r="AB1887" s="144"/>
      <c r="AC1887" s="144"/>
      <c r="AD1887" s="144"/>
    </row>
    <row r="1888">
      <c r="A1888" s="156"/>
      <c r="B1888" s="156"/>
      <c r="C1888" s="157"/>
      <c r="D1888" s="157"/>
      <c r="E1888" s="156"/>
      <c r="F1888" s="144"/>
      <c r="G1888" s="156"/>
      <c r="H1888" s="144"/>
      <c r="I1888" s="144"/>
      <c r="J1888" s="144"/>
      <c r="K1888" s="144"/>
      <c r="L1888" s="144"/>
      <c r="M1888" s="144"/>
      <c r="N1888" s="144"/>
      <c r="O1888" s="144"/>
      <c r="P1888" s="144"/>
      <c r="Q1888" s="144"/>
      <c r="R1888" s="144"/>
      <c r="S1888" s="144"/>
      <c r="T1888" s="144"/>
      <c r="U1888" s="144"/>
      <c r="V1888" s="144"/>
      <c r="W1888" s="144"/>
      <c r="X1888" s="144"/>
      <c r="Y1888" s="144"/>
      <c r="Z1888" s="144"/>
      <c r="AA1888" s="144"/>
      <c r="AB1888" s="144"/>
      <c r="AC1888" s="144"/>
      <c r="AD1888" s="144"/>
    </row>
    <row r="1889">
      <c r="A1889" s="156"/>
      <c r="B1889" s="156"/>
      <c r="C1889" s="157"/>
      <c r="D1889" s="157"/>
      <c r="E1889" s="156"/>
      <c r="F1889" s="144"/>
      <c r="G1889" s="156"/>
      <c r="H1889" s="144"/>
      <c r="I1889" s="144"/>
      <c r="J1889" s="144"/>
      <c r="K1889" s="144"/>
      <c r="L1889" s="144"/>
      <c r="M1889" s="144"/>
      <c r="N1889" s="144"/>
      <c r="O1889" s="144"/>
      <c r="P1889" s="144"/>
      <c r="Q1889" s="144"/>
      <c r="R1889" s="144"/>
      <c r="S1889" s="144"/>
      <c r="T1889" s="144"/>
      <c r="U1889" s="144"/>
      <c r="V1889" s="144"/>
      <c r="W1889" s="144"/>
      <c r="X1889" s="144"/>
      <c r="Y1889" s="144"/>
      <c r="Z1889" s="144"/>
      <c r="AA1889" s="144"/>
      <c r="AB1889" s="144"/>
      <c r="AC1889" s="144"/>
      <c r="AD1889" s="144"/>
    </row>
    <row r="1890">
      <c r="A1890" s="156"/>
      <c r="B1890" s="156"/>
      <c r="C1890" s="157"/>
      <c r="D1890" s="157"/>
      <c r="E1890" s="156"/>
      <c r="F1890" s="144"/>
      <c r="G1890" s="156"/>
      <c r="H1890" s="144"/>
      <c r="I1890" s="144"/>
      <c r="J1890" s="144"/>
      <c r="K1890" s="144"/>
      <c r="L1890" s="144"/>
      <c r="M1890" s="144"/>
      <c r="N1890" s="144"/>
      <c r="O1890" s="144"/>
      <c r="P1890" s="144"/>
      <c r="Q1890" s="144"/>
      <c r="R1890" s="144"/>
      <c r="S1890" s="144"/>
      <c r="T1890" s="144"/>
      <c r="U1890" s="144"/>
      <c r="V1890" s="144"/>
      <c r="W1890" s="144"/>
      <c r="X1890" s="144"/>
      <c r="Y1890" s="144"/>
      <c r="Z1890" s="144"/>
      <c r="AA1890" s="144"/>
      <c r="AB1890" s="144"/>
      <c r="AC1890" s="144"/>
      <c r="AD1890" s="144"/>
    </row>
    <row r="1891">
      <c r="A1891" s="156"/>
      <c r="B1891" s="156"/>
      <c r="C1891" s="157"/>
      <c r="D1891" s="157"/>
      <c r="E1891" s="156"/>
      <c r="F1891" s="144"/>
      <c r="G1891" s="156"/>
      <c r="H1891" s="144"/>
      <c r="I1891" s="144"/>
      <c r="J1891" s="144"/>
      <c r="K1891" s="144"/>
      <c r="L1891" s="144"/>
      <c r="M1891" s="144"/>
      <c r="N1891" s="144"/>
      <c r="O1891" s="144"/>
      <c r="P1891" s="144"/>
      <c r="Q1891" s="144"/>
      <c r="R1891" s="144"/>
      <c r="S1891" s="144"/>
      <c r="T1891" s="144"/>
      <c r="U1891" s="144"/>
      <c r="V1891" s="144"/>
      <c r="W1891" s="144"/>
      <c r="X1891" s="144"/>
      <c r="Y1891" s="144"/>
      <c r="Z1891" s="144"/>
      <c r="AA1891" s="144"/>
      <c r="AB1891" s="144"/>
      <c r="AC1891" s="144"/>
      <c r="AD1891" s="144"/>
    </row>
    <row r="1892">
      <c r="A1892" s="156"/>
      <c r="B1892" s="156"/>
      <c r="C1892" s="157"/>
      <c r="D1892" s="157"/>
      <c r="E1892" s="156"/>
      <c r="F1892" s="144"/>
      <c r="G1892" s="156"/>
      <c r="H1892" s="144"/>
      <c r="I1892" s="144"/>
      <c r="J1892" s="144"/>
      <c r="K1892" s="144"/>
      <c r="L1892" s="144"/>
      <c r="M1892" s="144"/>
      <c r="N1892" s="144"/>
      <c r="O1892" s="144"/>
      <c r="P1892" s="144"/>
      <c r="Q1892" s="144"/>
      <c r="R1892" s="144"/>
      <c r="S1892" s="144"/>
      <c r="T1892" s="144"/>
      <c r="U1892" s="144"/>
      <c r="V1892" s="144"/>
      <c r="W1892" s="144"/>
      <c r="X1892" s="144"/>
      <c r="Y1892" s="144"/>
      <c r="Z1892" s="144"/>
      <c r="AA1892" s="144"/>
      <c r="AB1892" s="144"/>
      <c r="AC1892" s="144"/>
      <c r="AD1892" s="144"/>
    </row>
    <row r="1893">
      <c r="A1893" s="156"/>
      <c r="B1893" s="156"/>
      <c r="C1893" s="157"/>
      <c r="D1893" s="157"/>
      <c r="E1893" s="156"/>
      <c r="F1893" s="144"/>
      <c r="G1893" s="156"/>
      <c r="H1893" s="144"/>
      <c r="I1893" s="144"/>
      <c r="J1893" s="144"/>
      <c r="K1893" s="144"/>
      <c r="L1893" s="144"/>
      <c r="M1893" s="144"/>
      <c r="N1893" s="144"/>
      <c r="O1893" s="144"/>
      <c r="P1893" s="144"/>
      <c r="Q1893" s="144"/>
      <c r="R1893" s="144"/>
      <c r="S1893" s="144"/>
      <c r="T1893" s="144"/>
      <c r="U1893" s="144"/>
      <c r="V1893" s="144"/>
      <c r="W1893" s="144"/>
      <c r="X1893" s="144"/>
      <c r="Y1893" s="144"/>
      <c r="Z1893" s="144"/>
      <c r="AA1893" s="144"/>
      <c r="AB1893" s="144"/>
      <c r="AC1893" s="144"/>
      <c r="AD1893" s="144"/>
    </row>
    <row r="1894">
      <c r="A1894" s="156"/>
      <c r="B1894" s="156"/>
      <c r="C1894" s="157"/>
      <c r="D1894" s="157"/>
      <c r="E1894" s="156"/>
      <c r="F1894" s="144"/>
      <c r="G1894" s="156"/>
      <c r="H1894" s="144"/>
      <c r="I1894" s="144"/>
      <c r="J1894" s="144"/>
      <c r="K1894" s="144"/>
      <c r="L1894" s="144"/>
      <c r="M1894" s="144"/>
      <c r="N1894" s="144"/>
      <c r="O1894" s="144"/>
      <c r="P1894" s="144"/>
      <c r="Q1894" s="144"/>
      <c r="R1894" s="144"/>
      <c r="S1894" s="144"/>
      <c r="T1894" s="144"/>
      <c r="U1894" s="144"/>
      <c r="V1894" s="144"/>
      <c r="W1894" s="144"/>
      <c r="X1894" s="144"/>
      <c r="Y1894" s="144"/>
      <c r="Z1894" s="144"/>
      <c r="AA1894" s="144"/>
      <c r="AB1894" s="144"/>
      <c r="AC1894" s="144"/>
      <c r="AD1894" s="144"/>
    </row>
    <row r="1895">
      <c r="A1895" s="156"/>
      <c r="B1895" s="156"/>
      <c r="C1895" s="157"/>
      <c r="D1895" s="157"/>
      <c r="E1895" s="156"/>
      <c r="F1895" s="144"/>
      <c r="G1895" s="156"/>
      <c r="H1895" s="144"/>
      <c r="I1895" s="144"/>
      <c r="J1895" s="144"/>
      <c r="K1895" s="144"/>
      <c r="L1895" s="144"/>
      <c r="M1895" s="144"/>
      <c r="N1895" s="144"/>
      <c r="O1895" s="144"/>
      <c r="P1895" s="144"/>
      <c r="Q1895" s="144"/>
      <c r="R1895" s="144"/>
      <c r="S1895" s="144"/>
      <c r="T1895" s="144"/>
      <c r="U1895" s="144"/>
      <c r="V1895" s="144"/>
      <c r="W1895" s="144"/>
      <c r="X1895" s="144"/>
      <c r="Y1895" s="144"/>
      <c r="Z1895" s="144"/>
      <c r="AA1895" s="144"/>
      <c r="AB1895" s="144"/>
      <c r="AC1895" s="144"/>
      <c r="AD1895" s="144"/>
    </row>
    <row r="1896">
      <c r="A1896" s="156"/>
      <c r="B1896" s="156"/>
      <c r="C1896" s="157"/>
      <c r="D1896" s="157"/>
      <c r="E1896" s="156"/>
      <c r="F1896" s="144"/>
      <c r="G1896" s="156"/>
      <c r="H1896" s="144"/>
      <c r="I1896" s="144"/>
      <c r="J1896" s="144"/>
      <c r="K1896" s="144"/>
      <c r="L1896" s="144"/>
      <c r="M1896" s="144"/>
      <c r="N1896" s="144"/>
      <c r="O1896" s="144"/>
      <c r="P1896" s="144"/>
      <c r="Q1896" s="144"/>
      <c r="R1896" s="144"/>
      <c r="S1896" s="144"/>
      <c r="T1896" s="144"/>
      <c r="U1896" s="144"/>
      <c r="V1896" s="144"/>
      <c r="W1896" s="144"/>
      <c r="X1896" s="144"/>
      <c r="Y1896" s="144"/>
      <c r="Z1896" s="144"/>
      <c r="AA1896" s="144"/>
      <c r="AB1896" s="144"/>
      <c r="AC1896" s="144"/>
      <c r="AD1896" s="144"/>
    </row>
    <row r="1897">
      <c r="A1897" s="156"/>
      <c r="B1897" s="156"/>
      <c r="C1897" s="157"/>
      <c r="D1897" s="157"/>
      <c r="E1897" s="156"/>
      <c r="F1897" s="144"/>
      <c r="G1897" s="156"/>
      <c r="H1897" s="144"/>
      <c r="I1897" s="144"/>
      <c r="J1897" s="144"/>
      <c r="K1897" s="144"/>
      <c r="L1897" s="144"/>
      <c r="M1897" s="144"/>
      <c r="N1897" s="144"/>
      <c r="O1897" s="144"/>
      <c r="P1897" s="144"/>
      <c r="Q1897" s="144"/>
      <c r="R1897" s="144"/>
      <c r="S1897" s="144"/>
      <c r="T1897" s="144"/>
      <c r="U1897" s="144"/>
      <c r="V1897" s="144"/>
      <c r="W1897" s="144"/>
      <c r="X1897" s="144"/>
      <c r="Y1897" s="144"/>
      <c r="Z1897" s="144"/>
      <c r="AA1897" s="144"/>
      <c r="AB1897" s="144"/>
      <c r="AC1897" s="144"/>
      <c r="AD1897" s="144"/>
    </row>
    <row r="1898">
      <c r="A1898" s="156"/>
      <c r="B1898" s="156"/>
      <c r="C1898" s="157"/>
      <c r="D1898" s="157"/>
      <c r="E1898" s="156"/>
      <c r="F1898" s="144"/>
      <c r="G1898" s="156"/>
      <c r="H1898" s="144"/>
      <c r="I1898" s="144"/>
      <c r="J1898" s="144"/>
      <c r="K1898" s="144"/>
      <c r="L1898" s="144"/>
      <c r="M1898" s="144"/>
      <c r="N1898" s="144"/>
      <c r="O1898" s="144"/>
      <c r="P1898" s="144"/>
      <c r="Q1898" s="144"/>
      <c r="R1898" s="144"/>
      <c r="S1898" s="144"/>
      <c r="T1898" s="144"/>
      <c r="U1898" s="144"/>
      <c r="V1898" s="144"/>
      <c r="W1898" s="144"/>
      <c r="X1898" s="144"/>
      <c r="Y1898" s="144"/>
      <c r="Z1898" s="144"/>
      <c r="AA1898" s="144"/>
      <c r="AB1898" s="144"/>
      <c r="AC1898" s="144"/>
      <c r="AD1898" s="144"/>
    </row>
    <row r="1899">
      <c r="A1899" s="156"/>
      <c r="B1899" s="156"/>
      <c r="C1899" s="157"/>
      <c r="D1899" s="157"/>
      <c r="E1899" s="156"/>
      <c r="F1899" s="144"/>
      <c r="G1899" s="156"/>
      <c r="H1899" s="144"/>
      <c r="I1899" s="144"/>
      <c r="J1899" s="144"/>
      <c r="K1899" s="144"/>
      <c r="L1899" s="144"/>
      <c r="M1899" s="144"/>
      <c r="N1899" s="144"/>
      <c r="O1899" s="144"/>
      <c r="P1899" s="144"/>
      <c r="Q1899" s="144"/>
      <c r="R1899" s="144"/>
      <c r="S1899" s="144"/>
      <c r="T1899" s="144"/>
      <c r="U1899" s="144"/>
      <c r="V1899" s="144"/>
      <c r="W1899" s="144"/>
      <c r="X1899" s="144"/>
      <c r="Y1899" s="144"/>
      <c r="Z1899" s="144"/>
      <c r="AA1899" s="144"/>
      <c r="AB1899" s="144"/>
      <c r="AC1899" s="144"/>
      <c r="AD1899" s="144"/>
    </row>
    <row r="1900">
      <c r="A1900" s="156"/>
      <c r="B1900" s="156"/>
      <c r="C1900" s="157"/>
      <c r="D1900" s="157"/>
      <c r="E1900" s="156"/>
      <c r="F1900" s="144"/>
      <c r="G1900" s="156"/>
      <c r="H1900" s="144"/>
      <c r="I1900" s="144"/>
      <c r="J1900" s="144"/>
      <c r="K1900" s="144"/>
      <c r="L1900" s="144"/>
      <c r="M1900" s="144"/>
      <c r="N1900" s="144"/>
      <c r="O1900" s="144"/>
      <c r="P1900" s="144"/>
      <c r="Q1900" s="144"/>
      <c r="R1900" s="144"/>
      <c r="S1900" s="144"/>
      <c r="T1900" s="144"/>
      <c r="U1900" s="144"/>
      <c r="V1900" s="144"/>
      <c r="W1900" s="144"/>
      <c r="X1900" s="144"/>
      <c r="Y1900" s="144"/>
      <c r="Z1900" s="144"/>
      <c r="AA1900" s="144"/>
      <c r="AB1900" s="144"/>
      <c r="AC1900" s="144"/>
      <c r="AD1900" s="144"/>
    </row>
    <row r="1901">
      <c r="A1901" s="156"/>
      <c r="B1901" s="156"/>
      <c r="C1901" s="157"/>
      <c r="D1901" s="157"/>
      <c r="E1901" s="156"/>
      <c r="F1901" s="144"/>
      <c r="G1901" s="156"/>
      <c r="H1901" s="144"/>
      <c r="I1901" s="144"/>
      <c r="J1901" s="144"/>
      <c r="K1901" s="144"/>
      <c r="L1901" s="144"/>
      <c r="M1901" s="144"/>
      <c r="N1901" s="144"/>
      <c r="O1901" s="144"/>
      <c r="P1901" s="144"/>
      <c r="Q1901" s="144"/>
      <c r="R1901" s="144"/>
      <c r="S1901" s="144"/>
      <c r="T1901" s="144"/>
      <c r="U1901" s="144"/>
      <c r="V1901" s="144"/>
      <c r="W1901" s="144"/>
      <c r="X1901" s="144"/>
      <c r="Y1901" s="144"/>
      <c r="Z1901" s="144"/>
      <c r="AA1901" s="144"/>
      <c r="AB1901" s="144"/>
      <c r="AC1901" s="144"/>
      <c r="AD1901" s="144"/>
    </row>
    <row r="1902">
      <c r="A1902" s="156"/>
      <c r="B1902" s="156"/>
      <c r="C1902" s="157"/>
      <c r="D1902" s="157"/>
      <c r="E1902" s="156"/>
      <c r="F1902" s="144"/>
      <c r="G1902" s="156"/>
      <c r="H1902" s="144"/>
      <c r="I1902" s="144"/>
      <c r="J1902" s="144"/>
      <c r="K1902" s="144"/>
      <c r="L1902" s="144"/>
      <c r="M1902" s="144"/>
      <c r="N1902" s="144"/>
      <c r="O1902" s="144"/>
      <c r="P1902" s="144"/>
      <c r="Q1902" s="144"/>
      <c r="R1902" s="144"/>
      <c r="S1902" s="144"/>
      <c r="T1902" s="144"/>
      <c r="U1902" s="144"/>
      <c r="V1902" s="144"/>
      <c r="W1902" s="144"/>
      <c r="X1902" s="144"/>
      <c r="Y1902" s="144"/>
      <c r="Z1902" s="144"/>
      <c r="AA1902" s="144"/>
      <c r="AB1902" s="144"/>
      <c r="AC1902" s="144"/>
      <c r="AD1902" s="144"/>
    </row>
    <row r="1903">
      <c r="A1903" s="156"/>
      <c r="B1903" s="156"/>
      <c r="C1903" s="157"/>
      <c r="D1903" s="157"/>
      <c r="E1903" s="156"/>
      <c r="F1903" s="144"/>
      <c r="G1903" s="156"/>
      <c r="H1903" s="144"/>
      <c r="I1903" s="144"/>
      <c r="J1903" s="144"/>
      <c r="K1903" s="144"/>
      <c r="L1903" s="144"/>
      <c r="M1903" s="144"/>
      <c r="N1903" s="144"/>
      <c r="O1903" s="144"/>
      <c r="P1903" s="144"/>
      <c r="Q1903" s="144"/>
      <c r="R1903" s="144"/>
      <c r="S1903" s="144"/>
      <c r="T1903" s="144"/>
      <c r="U1903" s="144"/>
      <c r="V1903" s="144"/>
      <c r="W1903" s="144"/>
      <c r="X1903" s="144"/>
      <c r="Y1903" s="144"/>
      <c r="Z1903" s="144"/>
      <c r="AA1903" s="144"/>
      <c r="AB1903" s="144"/>
      <c r="AC1903" s="144"/>
      <c r="AD1903" s="144"/>
    </row>
    <row r="1904">
      <c r="A1904" s="156"/>
      <c r="B1904" s="156"/>
      <c r="C1904" s="157"/>
      <c r="D1904" s="157"/>
      <c r="E1904" s="156"/>
      <c r="F1904" s="144"/>
      <c r="G1904" s="156"/>
      <c r="H1904" s="144"/>
      <c r="I1904" s="144"/>
      <c r="J1904" s="144"/>
      <c r="K1904" s="144"/>
      <c r="L1904" s="144"/>
      <c r="M1904" s="144"/>
      <c r="N1904" s="144"/>
      <c r="O1904" s="144"/>
      <c r="P1904" s="144"/>
      <c r="Q1904" s="144"/>
      <c r="R1904" s="144"/>
      <c r="S1904" s="144"/>
      <c r="T1904" s="144"/>
      <c r="U1904" s="144"/>
      <c r="V1904" s="144"/>
      <c r="W1904" s="144"/>
      <c r="X1904" s="144"/>
      <c r="Y1904" s="144"/>
      <c r="Z1904" s="144"/>
      <c r="AA1904" s="144"/>
      <c r="AB1904" s="144"/>
      <c r="AC1904" s="144"/>
      <c r="AD1904" s="144"/>
    </row>
    <row r="1905">
      <c r="A1905" s="156"/>
      <c r="B1905" s="156"/>
      <c r="C1905" s="157"/>
      <c r="D1905" s="157"/>
      <c r="E1905" s="156"/>
      <c r="F1905" s="144"/>
      <c r="G1905" s="156"/>
      <c r="H1905" s="144"/>
      <c r="I1905" s="144"/>
      <c r="J1905" s="144"/>
      <c r="K1905" s="144"/>
      <c r="L1905" s="144"/>
      <c r="M1905" s="144"/>
      <c r="N1905" s="144"/>
      <c r="O1905" s="144"/>
      <c r="P1905" s="144"/>
      <c r="Q1905" s="144"/>
      <c r="R1905" s="144"/>
      <c r="S1905" s="144"/>
      <c r="T1905" s="144"/>
      <c r="U1905" s="144"/>
      <c r="V1905" s="144"/>
      <c r="W1905" s="144"/>
      <c r="X1905" s="144"/>
      <c r="Y1905" s="144"/>
      <c r="Z1905" s="144"/>
      <c r="AA1905" s="144"/>
      <c r="AB1905" s="144"/>
      <c r="AC1905" s="144"/>
      <c r="AD1905" s="144"/>
    </row>
    <row r="1906">
      <c r="A1906" s="156"/>
      <c r="B1906" s="156"/>
      <c r="C1906" s="157"/>
      <c r="D1906" s="157"/>
      <c r="E1906" s="156"/>
      <c r="F1906" s="144"/>
      <c r="G1906" s="156"/>
      <c r="H1906" s="144"/>
      <c r="I1906" s="144"/>
      <c r="J1906" s="144"/>
      <c r="K1906" s="144"/>
      <c r="L1906" s="144"/>
      <c r="M1906" s="144"/>
      <c r="N1906" s="144"/>
      <c r="O1906" s="144"/>
      <c r="P1906" s="144"/>
      <c r="Q1906" s="144"/>
      <c r="R1906" s="144"/>
      <c r="S1906" s="144"/>
      <c r="T1906" s="144"/>
      <c r="U1906" s="144"/>
      <c r="V1906" s="144"/>
      <c r="W1906" s="144"/>
      <c r="X1906" s="144"/>
      <c r="Y1906" s="144"/>
      <c r="Z1906" s="144"/>
      <c r="AA1906" s="144"/>
      <c r="AB1906" s="144"/>
      <c r="AC1906" s="144"/>
      <c r="AD1906" s="144"/>
    </row>
    <row r="1907">
      <c r="A1907" s="156"/>
      <c r="B1907" s="156"/>
      <c r="C1907" s="157"/>
      <c r="D1907" s="157"/>
      <c r="E1907" s="156"/>
      <c r="F1907" s="144"/>
      <c r="G1907" s="156"/>
      <c r="H1907" s="144"/>
      <c r="I1907" s="144"/>
      <c r="J1907" s="144"/>
      <c r="K1907" s="144"/>
      <c r="L1907" s="144"/>
      <c r="M1907" s="144"/>
      <c r="N1907" s="144"/>
      <c r="O1907" s="144"/>
      <c r="P1907" s="144"/>
      <c r="Q1907" s="144"/>
      <c r="R1907" s="144"/>
      <c r="S1907" s="144"/>
      <c r="T1907" s="144"/>
      <c r="U1907" s="144"/>
      <c r="V1907" s="144"/>
      <c r="W1907" s="144"/>
      <c r="X1907" s="144"/>
      <c r="Y1907" s="144"/>
      <c r="Z1907" s="144"/>
      <c r="AA1907" s="144"/>
      <c r="AB1907" s="144"/>
      <c r="AC1907" s="144"/>
      <c r="AD1907" s="144"/>
    </row>
    <row r="1908">
      <c r="A1908" s="156"/>
      <c r="B1908" s="156"/>
      <c r="C1908" s="157"/>
      <c r="D1908" s="157"/>
      <c r="E1908" s="156"/>
      <c r="F1908" s="144"/>
      <c r="G1908" s="156"/>
      <c r="H1908" s="144"/>
      <c r="I1908" s="144"/>
      <c r="J1908" s="144"/>
      <c r="K1908" s="144"/>
      <c r="L1908" s="144"/>
      <c r="M1908" s="144"/>
      <c r="N1908" s="144"/>
      <c r="O1908" s="144"/>
      <c r="P1908" s="144"/>
      <c r="Q1908" s="144"/>
      <c r="R1908" s="144"/>
      <c r="S1908" s="144"/>
      <c r="T1908" s="144"/>
      <c r="U1908" s="144"/>
      <c r="V1908" s="144"/>
      <c r="W1908" s="144"/>
      <c r="X1908" s="144"/>
      <c r="Y1908" s="144"/>
      <c r="Z1908" s="144"/>
      <c r="AA1908" s="144"/>
      <c r="AB1908" s="144"/>
      <c r="AC1908" s="144"/>
      <c r="AD1908" s="144"/>
    </row>
    <row r="1909">
      <c r="A1909" s="156"/>
      <c r="B1909" s="156"/>
      <c r="C1909" s="157"/>
      <c r="D1909" s="157"/>
      <c r="E1909" s="156"/>
      <c r="F1909" s="144"/>
      <c r="G1909" s="156"/>
      <c r="H1909" s="144"/>
      <c r="I1909" s="144"/>
      <c r="J1909" s="144"/>
      <c r="K1909" s="144"/>
      <c r="L1909" s="144"/>
      <c r="M1909" s="144"/>
      <c r="N1909" s="144"/>
      <c r="O1909" s="144"/>
      <c r="P1909" s="144"/>
      <c r="Q1909" s="144"/>
      <c r="R1909" s="144"/>
      <c r="S1909" s="144"/>
      <c r="T1909" s="144"/>
      <c r="U1909" s="144"/>
      <c r="V1909" s="144"/>
      <c r="W1909" s="144"/>
      <c r="X1909" s="144"/>
      <c r="Y1909" s="144"/>
      <c r="Z1909" s="144"/>
      <c r="AA1909" s="144"/>
      <c r="AB1909" s="144"/>
      <c r="AC1909" s="144"/>
      <c r="AD1909" s="144"/>
    </row>
    <row r="1910">
      <c r="A1910" s="156"/>
      <c r="B1910" s="156"/>
      <c r="C1910" s="157"/>
      <c r="D1910" s="157"/>
      <c r="E1910" s="156"/>
      <c r="F1910" s="144"/>
      <c r="G1910" s="156"/>
      <c r="H1910" s="144"/>
      <c r="I1910" s="144"/>
      <c r="J1910" s="144"/>
      <c r="K1910" s="144"/>
      <c r="L1910" s="144"/>
      <c r="M1910" s="144"/>
      <c r="N1910" s="144"/>
      <c r="O1910" s="144"/>
      <c r="P1910" s="144"/>
      <c r="Q1910" s="144"/>
      <c r="R1910" s="144"/>
      <c r="S1910" s="144"/>
      <c r="T1910" s="144"/>
      <c r="U1910" s="144"/>
      <c r="V1910" s="144"/>
      <c r="W1910" s="144"/>
      <c r="X1910" s="144"/>
      <c r="Y1910" s="144"/>
      <c r="Z1910" s="144"/>
      <c r="AA1910" s="144"/>
      <c r="AB1910" s="144"/>
      <c r="AC1910" s="144"/>
      <c r="AD1910" s="144"/>
    </row>
    <row r="1911">
      <c r="A1911" s="156"/>
      <c r="B1911" s="156"/>
      <c r="C1911" s="157"/>
      <c r="D1911" s="157"/>
      <c r="E1911" s="156"/>
      <c r="F1911" s="144"/>
      <c r="G1911" s="156"/>
      <c r="H1911" s="144"/>
      <c r="I1911" s="144"/>
      <c r="J1911" s="144"/>
      <c r="K1911" s="144"/>
      <c r="L1911" s="144"/>
      <c r="M1911" s="144"/>
      <c r="N1911" s="144"/>
      <c r="O1911" s="144"/>
      <c r="P1911" s="144"/>
      <c r="Q1911" s="144"/>
      <c r="R1911" s="144"/>
      <c r="S1911" s="144"/>
      <c r="T1911" s="144"/>
      <c r="U1911" s="144"/>
      <c r="V1911" s="144"/>
      <c r="W1911" s="144"/>
      <c r="X1911" s="144"/>
      <c r="Y1911" s="144"/>
      <c r="Z1911" s="144"/>
      <c r="AA1911" s="144"/>
      <c r="AB1911" s="144"/>
      <c r="AC1911" s="144"/>
      <c r="AD1911" s="144"/>
    </row>
    <row r="1912">
      <c r="A1912" s="156"/>
      <c r="B1912" s="156"/>
      <c r="C1912" s="157"/>
      <c r="D1912" s="157"/>
      <c r="E1912" s="156"/>
      <c r="F1912" s="144"/>
      <c r="G1912" s="156"/>
      <c r="H1912" s="144"/>
      <c r="I1912" s="144"/>
      <c r="J1912" s="144"/>
      <c r="K1912" s="144"/>
      <c r="L1912" s="144"/>
      <c r="M1912" s="144"/>
      <c r="N1912" s="144"/>
      <c r="O1912" s="144"/>
      <c r="P1912" s="144"/>
      <c r="Q1912" s="144"/>
      <c r="R1912" s="144"/>
      <c r="S1912" s="144"/>
      <c r="T1912" s="144"/>
      <c r="U1912" s="144"/>
      <c r="V1912" s="144"/>
      <c r="W1912" s="144"/>
      <c r="X1912" s="144"/>
      <c r="Y1912" s="144"/>
      <c r="Z1912" s="144"/>
      <c r="AA1912" s="144"/>
      <c r="AB1912" s="144"/>
      <c r="AC1912" s="144"/>
      <c r="AD1912" s="144"/>
    </row>
    <row r="1913">
      <c r="A1913" s="156"/>
      <c r="B1913" s="156"/>
      <c r="C1913" s="157"/>
      <c r="D1913" s="157"/>
      <c r="E1913" s="156"/>
      <c r="F1913" s="144"/>
      <c r="G1913" s="156"/>
      <c r="H1913" s="144"/>
      <c r="I1913" s="144"/>
      <c r="J1913" s="144"/>
      <c r="K1913" s="144"/>
      <c r="L1913" s="144"/>
      <c r="M1913" s="144"/>
      <c r="N1913" s="144"/>
      <c r="O1913" s="144"/>
      <c r="P1913" s="144"/>
      <c r="Q1913" s="144"/>
      <c r="R1913" s="144"/>
      <c r="S1913" s="144"/>
      <c r="T1913" s="144"/>
      <c r="U1913" s="144"/>
      <c r="V1913" s="144"/>
      <c r="W1913" s="144"/>
      <c r="X1913" s="144"/>
      <c r="Y1913" s="144"/>
      <c r="Z1913" s="144"/>
      <c r="AA1913" s="144"/>
      <c r="AB1913" s="144"/>
      <c r="AC1913" s="144"/>
      <c r="AD1913" s="144"/>
    </row>
    <row r="1914">
      <c r="A1914" s="156"/>
      <c r="B1914" s="156"/>
      <c r="C1914" s="157"/>
      <c r="D1914" s="157"/>
      <c r="E1914" s="156"/>
      <c r="F1914" s="144"/>
      <c r="G1914" s="156"/>
      <c r="H1914" s="144"/>
      <c r="I1914" s="144"/>
      <c r="J1914" s="144"/>
      <c r="K1914" s="144"/>
      <c r="L1914" s="144"/>
      <c r="M1914" s="144"/>
      <c r="N1914" s="144"/>
      <c r="O1914" s="144"/>
      <c r="P1914" s="144"/>
      <c r="Q1914" s="144"/>
      <c r="R1914" s="144"/>
      <c r="S1914" s="144"/>
      <c r="T1914" s="144"/>
      <c r="U1914" s="144"/>
      <c r="V1914" s="144"/>
      <c r="W1914" s="144"/>
      <c r="X1914" s="144"/>
      <c r="Y1914" s="144"/>
      <c r="Z1914" s="144"/>
      <c r="AA1914" s="144"/>
      <c r="AB1914" s="144"/>
      <c r="AC1914" s="144"/>
      <c r="AD1914" s="144"/>
    </row>
    <row r="1915">
      <c r="A1915" s="156"/>
      <c r="B1915" s="156"/>
      <c r="C1915" s="157"/>
      <c r="D1915" s="157"/>
      <c r="E1915" s="156"/>
      <c r="F1915" s="144"/>
      <c r="G1915" s="156"/>
      <c r="H1915" s="144"/>
      <c r="I1915" s="144"/>
      <c r="J1915" s="144"/>
      <c r="K1915" s="144"/>
      <c r="L1915" s="144"/>
      <c r="M1915" s="144"/>
      <c r="N1915" s="144"/>
      <c r="O1915" s="144"/>
      <c r="P1915" s="144"/>
      <c r="Q1915" s="144"/>
      <c r="R1915" s="144"/>
      <c r="S1915" s="144"/>
      <c r="T1915" s="144"/>
      <c r="U1915" s="144"/>
      <c r="V1915" s="144"/>
      <c r="W1915" s="144"/>
      <c r="X1915" s="144"/>
      <c r="Y1915" s="144"/>
      <c r="Z1915" s="144"/>
      <c r="AA1915" s="144"/>
      <c r="AB1915" s="144"/>
      <c r="AC1915" s="144"/>
      <c r="AD1915" s="144"/>
    </row>
    <row r="1916">
      <c r="A1916" s="156"/>
      <c r="B1916" s="156"/>
      <c r="C1916" s="157"/>
      <c r="D1916" s="157"/>
      <c r="E1916" s="156"/>
      <c r="F1916" s="144"/>
      <c r="G1916" s="156"/>
      <c r="H1916" s="144"/>
      <c r="I1916" s="144"/>
      <c r="J1916" s="144"/>
      <c r="K1916" s="144"/>
      <c r="L1916" s="144"/>
      <c r="M1916" s="144"/>
      <c r="N1916" s="144"/>
      <c r="O1916" s="144"/>
      <c r="P1916" s="144"/>
      <c r="Q1916" s="144"/>
      <c r="R1916" s="144"/>
      <c r="S1916" s="144"/>
      <c r="T1916" s="144"/>
      <c r="U1916" s="144"/>
      <c r="V1916" s="144"/>
      <c r="W1916" s="144"/>
      <c r="X1916" s="144"/>
      <c r="Y1916" s="144"/>
      <c r="Z1916" s="144"/>
      <c r="AA1916" s="144"/>
      <c r="AB1916" s="144"/>
      <c r="AC1916" s="144"/>
      <c r="AD1916" s="144"/>
    </row>
    <row r="1917">
      <c r="A1917" s="156"/>
      <c r="B1917" s="156"/>
      <c r="C1917" s="157"/>
      <c r="D1917" s="157"/>
      <c r="E1917" s="156"/>
      <c r="F1917" s="144"/>
      <c r="G1917" s="156"/>
      <c r="H1917" s="144"/>
      <c r="I1917" s="144"/>
      <c r="J1917" s="144"/>
      <c r="K1917" s="144"/>
      <c r="L1917" s="144"/>
      <c r="M1917" s="144"/>
      <c r="N1917" s="144"/>
      <c r="O1917" s="144"/>
      <c r="P1917" s="144"/>
      <c r="Q1917" s="144"/>
      <c r="R1917" s="144"/>
      <c r="S1917" s="144"/>
      <c r="T1917" s="144"/>
      <c r="U1917" s="144"/>
      <c r="V1917" s="144"/>
      <c r="W1917" s="144"/>
      <c r="X1917" s="144"/>
      <c r="Y1917" s="144"/>
      <c r="Z1917" s="144"/>
      <c r="AA1917" s="144"/>
      <c r="AB1917" s="144"/>
      <c r="AC1917" s="144"/>
      <c r="AD1917" s="144"/>
    </row>
    <row r="1918">
      <c r="A1918" s="156"/>
      <c r="B1918" s="156"/>
      <c r="C1918" s="157"/>
      <c r="D1918" s="157"/>
      <c r="E1918" s="156"/>
      <c r="F1918" s="144"/>
      <c r="G1918" s="156"/>
      <c r="H1918" s="144"/>
      <c r="I1918" s="144"/>
      <c r="J1918" s="144"/>
      <c r="K1918" s="144"/>
      <c r="L1918" s="144"/>
      <c r="M1918" s="144"/>
      <c r="N1918" s="144"/>
      <c r="O1918" s="144"/>
      <c r="P1918" s="144"/>
      <c r="Q1918" s="144"/>
      <c r="R1918" s="144"/>
      <c r="S1918" s="144"/>
      <c r="T1918" s="144"/>
      <c r="U1918" s="144"/>
      <c r="V1918" s="144"/>
      <c r="W1918" s="144"/>
      <c r="X1918" s="144"/>
      <c r="Y1918" s="144"/>
      <c r="Z1918" s="144"/>
      <c r="AA1918" s="144"/>
      <c r="AB1918" s="144"/>
      <c r="AC1918" s="144"/>
      <c r="AD1918" s="144"/>
    </row>
    <row r="1919">
      <c r="A1919" s="156"/>
      <c r="B1919" s="156"/>
      <c r="C1919" s="157"/>
      <c r="D1919" s="157"/>
      <c r="E1919" s="156"/>
      <c r="F1919" s="144"/>
      <c r="G1919" s="156"/>
      <c r="H1919" s="144"/>
      <c r="I1919" s="144"/>
      <c r="J1919" s="144"/>
      <c r="K1919" s="144"/>
      <c r="L1919" s="144"/>
      <c r="M1919" s="144"/>
      <c r="N1919" s="144"/>
      <c r="O1919" s="144"/>
      <c r="P1919" s="144"/>
      <c r="Q1919" s="144"/>
      <c r="R1919" s="144"/>
      <c r="S1919" s="144"/>
      <c r="T1919" s="144"/>
      <c r="U1919" s="144"/>
      <c r="V1919" s="144"/>
      <c r="W1919" s="144"/>
      <c r="X1919" s="144"/>
      <c r="Y1919" s="144"/>
      <c r="Z1919" s="144"/>
      <c r="AA1919" s="144"/>
      <c r="AB1919" s="144"/>
      <c r="AC1919" s="144"/>
      <c r="AD1919" s="144"/>
    </row>
    <row r="1920">
      <c r="A1920" s="156"/>
      <c r="B1920" s="156"/>
      <c r="C1920" s="157"/>
      <c r="D1920" s="157"/>
      <c r="E1920" s="156"/>
      <c r="F1920" s="144"/>
      <c r="G1920" s="156"/>
      <c r="H1920" s="144"/>
      <c r="I1920" s="144"/>
      <c r="J1920" s="144"/>
      <c r="K1920" s="144"/>
      <c r="L1920" s="144"/>
      <c r="M1920" s="144"/>
      <c r="N1920" s="144"/>
      <c r="O1920" s="144"/>
      <c r="P1920" s="144"/>
      <c r="Q1920" s="144"/>
      <c r="R1920" s="144"/>
      <c r="S1920" s="144"/>
      <c r="T1920" s="144"/>
      <c r="U1920" s="144"/>
      <c r="V1920" s="144"/>
      <c r="W1920" s="144"/>
      <c r="X1920" s="144"/>
      <c r="Y1920" s="144"/>
      <c r="Z1920" s="144"/>
      <c r="AA1920" s="144"/>
      <c r="AB1920" s="144"/>
      <c r="AC1920" s="144"/>
      <c r="AD1920" s="144"/>
    </row>
    <row r="1921">
      <c r="A1921" s="156"/>
      <c r="B1921" s="156"/>
      <c r="C1921" s="157"/>
      <c r="D1921" s="157"/>
      <c r="E1921" s="156"/>
      <c r="F1921" s="144"/>
      <c r="G1921" s="156"/>
      <c r="H1921" s="144"/>
      <c r="I1921" s="144"/>
      <c r="J1921" s="144"/>
      <c r="K1921" s="144"/>
      <c r="L1921" s="144"/>
      <c r="M1921" s="144"/>
      <c r="N1921" s="144"/>
      <c r="O1921" s="144"/>
      <c r="P1921" s="144"/>
      <c r="Q1921" s="144"/>
      <c r="R1921" s="144"/>
      <c r="S1921" s="144"/>
      <c r="T1921" s="144"/>
      <c r="U1921" s="144"/>
      <c r="V1921" s="144"/>
      <c r="W1921" s="144"/>
      <c r="X1921" s="144"/>
      <c r="Y1921" s="144"/>
      <c r="Z1921" s="144"/>
      <c r="AA1921" s="144"/>
      <c r="AB1921" s="144"/>
      <c r="AC1921" s="144"/>
      <c r="AD1921" s="144"/>
    </row>
    <row r="1922">
      <c r="A1922" s="156"/>
      <c r="B1922" s="156"/>
      <c r="C1922" s="157"/>
      <c r="D1922" s="157"/>
      <c r="E1922" s="156"/>
      <c r="F1922" s="144"/>
      <c r="G1922" s="156"/>
      <c r="H1922" s="144"/>
      <c r="I1922" s="144"/>
      <c r="J1922" s="144"/>
      <c r="K1922" s="144"/>
      <c r="L1922" s="144"/>
      <c r="M1922" s="144"/>
      <c r="N1922" s="144"/>
      <c r="O1922" s="144"/>
      <c r="P1922" s="144"/>
      <c r="Q1922" s="144"/>
      <c r="R1922" s="144"/>
      <c r="S1922" s="144"/>
      <c r="T1922" s="144"/>
      <c r="U1922" s="144"/>
      <c r="V1922" s="144"/>
      <c r="W1922" s="144"/>
      <c r="X1922" s="144"/>
      <c r="Y1922" s="144"/>
      <c r="Z1922" s="144"/>
      <c r="AA1922" s="144"/>
      <c r="AB1922" s="144"/>
      <c r="AC1922" s="144"/>
      <c r="AD1922" s="144"/>
    </row>
    <row r="1923">
      <c r="A1923" s="156"/>
      <c r="B1923" s="156"/>
      <c r="C1923" s="157"/>
      <c r="D1923" s="157"/>
      <c r="E1923" s="156"/>
      <c r="F1923" s="144"/>
      <c r="G1923" s="156"/>
      <c r="H1923" s="144"/>
      <c r="I1923" s="144"/>
      <c r="J1923" s="144"/>
      <c r="K1923" s="144"/>
      <c r="L1923" s="144"/>
      <c r="M1923" s="144"/>
      <c r="N1923" s="144"/>
      <c r="O1923" s="144"/>
      <c r="P1923" s="144"/>
      <c r="Q1923" s="144"/>
      <c r="R1923" s="144"/>
      <c r="S1923" s="144"/>
      <c r="T1923" s="144"/>
      <c r="U1923" s="144"/>
      <c r="V1923" s="144"/>
      <c r="W1923" s="144"/>
      <c r="X1923" s="144"/>
      <c r="Y1923" s="144"/>
      <c r="Z1923" s="144"/>
      <c r="AA1923" s="144"/>
      <c r="AB1923" s="144"/>
      <c r="AC1923" s="144"/>
      <c r="AD1923" s="144"/>
    </row>
    <row r="1924">
      <c r="A1924" s="156"/>
      <c r="B1924" s="156"/>
      <c r="C1924" s="157"/>
      <c r="D1924" s="157"/>
      <c r="E1924" s="156"/>
      <c r="F1924" s="144"/>
      <c r="G1924" s="156"/>
      <c r="H1924" s="144"/>
      <c r="I1924" s="144"/>
      <c r="J1924" s="144"/>
      <c r="K1924" s="144"/>
      <c r="L1924" s="144"/>
      <c r="M1924" s="144"/>
      <c r="N1924" s="144"/>
      <c r="O1924" s="144"/>
      <c r="P1924" s="144"/>
      <c r="Q1924" s="144"/>
      <c r="R1924" s="144"/>
      <c r="S1924" s="144"/>
      <c r="T1924" s="144"/>
      <c r="U1924" s="144"/>
      <c r="V1924" s="144"/>
      <c r="W1924" s="144"/>
      <c r="X1924" s="144"/>
      <c r="Y1924" s="144"/>
      <c r="Z1924" s="144"/>
      <c r="AA1924" s="144"/>
      <c r="AB1924" s="144"/>
      <c r="AC1924" s="144"/>
      <c r="AD1924" s="144"/>
    </row>
    <row r="1925">
      <c r="A1925" s="156"/>
      <c r="B1925" s="156"/>
      <c r="C1925" s="157"/>
      <c r="D1925" s="157"/>
      <c r="E1925" s="156"/>
      <c r="F1925" s="144"/>
      <c r="G1925" s="156"/>
      <c r="H1925" s="144"/>
      <c r="I1925" s="144"/>
      <c r="J1925" s="144"/>
      <c r="K1925" s="144"/>
      <c r="L1925" s="144"/>
      <c r="M1925" s="144"/>
      <c r="N1925" s="144"/>
      <c r="O1925" s="144"/>
      <c r="P1925" s="144"/>
      <c r="Q1925" s="144"/>
      <c r="R1925" s="144"/>
      <c r="S1925" s="144"/>
      <c r="T1925" s="144"/>
      <c r="U1925" s="144"/>
      <c r="V1925" s="144"/>
      <c r="W1925" s="144"/>
      <c r="X1925" s="144"/>
      <c r="Y1925" s="144"/>
      <c r="Z1925" s="144"/>
      <c r="AA1925" s="144"/>
      <c r="AB1925" s="144"/>
      <c r="AC1925" s="144"/>
      <c r="AD1925" s="144"/>
    </row>
    <row r="1926">
      <c r="A1926" s="156"/>
      <c r="B1926" s="156"/>
      <c r="C1926" s="157"/>
      <c r="D1926" s="157"/>
      <c r="E1926" s="156"/>
      <c r="F1926" s="144"/>
      <c r="G1926" s="156"/>
      <c r="H1926" s="144"/>
      <c r="I1926" s="144"/>
      <c r="J1926" s="144"/>
      <c r="K1926" s="144"/>
      <c r="L1926" s="144"/>
      <c r="M1926" s="144"/>
      <c r="N1926" s="144"/>
      <c r="O1926" s="144"/>
      <c r="P1926" s="144"/>
      <c r="Q1926" s="144"/>
      <c r="R1926" s="144"/>
      <c r="S1926" s="144"/>
      <c r="T1926" s="144"/>
      <c r="U1926" s="144"/>
      <c r="V1926" s="144"/>
      <c r="W1926" s="144"/>
      <c r="X1926" s="144"/>
      <c r="Y1926" s="144"/>
      <c r="Z1926" s="144"/>
      <c r="AA1926" s="144"/>
      <c r="AB1926" s="144"/>
      <c r="AC1926" s="144"/>
      <c r="AD1926" s="144"/>
    </row>
    <row r="1927">
      <c r="A1927" s="156"/>
      <c r="B1927" s="156"/>
      <c r="C1927" s="157"/>
      <c r="D1927" s="157"/>
      <c r="E1927" s="156"/>
      <c r="F1927" s="144"/>
      <c r="G1927" s="156"/>
      <c r="H1927" s="144"/>
      <c r="I1927" s="144"/>
      <c r="J1927" s="144"/>
      <c r="K1927" s="144"/>
      <c r="L1927" s="144"/>
      <c r="M1927" s="144"/>
      <c r="N1927" s="144"/>
      <c r="O1927" s="144"/>
      <c r="P1927" s="144"/>
      <c r="Q1927" s="144"/>
      <c r="R1927" s="144"/>
      <c r="S1927" s="144"/>
      <c r="T1927" s="144"/>
      <c r="U1927" s="144"/>
      <c r="V1927" s="144"/>
      <c r="W1927" s="144"/>
      <c r="X1927" s="144"/>
      <c r="Y1927" s="144"/>
      <c r="Z1927" s="144"/>
      <c r="AA1927" s="144"/>
      <c r="AB1927" s="144"/>
      <c r="AC1927" s="144"/>
      <c r="AD1927" s="144"/>
    </row>
    <row r="1928">
      <c r="A1928" s="156"/>
      <c r="B1928" s="156"/>
      <c r="C1928" s="157"/>
      <c r="D1928" s="157"/>
      <c r="E1928" s="156"/>
      <c r="F1928" s="144"/>
      <c r="G1928" s="156"/>
      <c r="H1928" s="144"/>
      <c r="I1928" s="144"/>
      <c r="J1928" s="144"/>
      <c r="K1928" s="144"/>
      <c r="L1928" s="144"/>
      <c r="M1928" s="144"/>
      <c r="N1928" s="144"/>
      <c r="O1928" s="144"/>
      <c r="P1928" s="144"/>
      <c r="Q1928" s="144"/>
      <c r="R1928" s="144"/>
      <c r="S1928" s="144"/>
      <c r="T1928" s="144"/>
      <c r="U1928" s="144"/>
      <c r="V1928" s="144"/>
      <c r="W1928" s="144"/>
      <c r="X1928" s="144"/>
      <c r="Y1928" s="144"/>
      <c r="Z1928" s="144"/>
      <c r="AA1928" s="144"/>
      <c r="AB1928" s="144"/>
      <c r="AC1928" s="144"/>
      <c r="AD1928" s="144"/>
    </row>
    <row r="1929">
      <c r="A1929" s="156"/>
      <c r="B1929" s="156"/>
      <c r="C1929" s="157"/>
      <c r="D1929" s="157"/>
      <c r="E1929" s="156"/>
      <c r="F1929" s="144"/>
      <c r="G1929" s="156"/>
      <c r="H1929" s="144"/>
      <c r="I1929" s="144"/>
      <c r="J1929" s="144"/>
      <c r="K1929" s="144"/>
      <c r="L1929" s="144"/>
      <c r="M1929" s="144"/>
      <c r="N1929" s="144"/>
      <c r="O1929" s="144"/>
      <c r="P1929" s="144"/>
      <c r="Q1929" s="144"/>
      <c r="R1929" s="144"/>
      <c r="S1929" s="144"/>
      <c r="T1929" s="144"/>
      <c r="U1929" s="144"/>
      <c r="V1929" s="144"/>
      <c r="W1929" s="144"/>
      <c r="X1929" s="144"/>
      <c r="Y1929" s="144"/>
      <c r="Z1929" s="144"/>
      <c r="AA1929" s="144"/>
      <c r="AB1929" s="144"/>
      <c r="AC1929" s="144"/>
      <c r="AD1929" s="144"/>
    </row>
    <row r="1930">
      <c r="A1930" s="156"/>
      <c r="B1930" s="156"/>
      <c r="C1930" s="157"/>
      <c r="D1930" s="157"/>
      <c r="E1930" s="156"/>
      <c r="F1930" s="144"/>
      <c r="G1930" s="156"/>
      <c r="H1930" s="144"/>
      <c r="I1930" s="144"/>
      <c r="J1930" s="144"/>
      <c r="K1930" s="144"/>
      <c r="L1930" s="144"/>
      <c r="M1930" s="144"/>
      <c r="N1930" s="144"/>
      <c r="O1930" s="144"/>
      <c r="P1930" s="144"/>
      <c r="Q1930" s="144"/>
      <c r="R1930" s="144"/>
      <c r="S1930" s="144"/>
      <c r="T1930" s="144"/>
      <c r="U1930" s="144"/>
      <c r="V1930" s="144"/>
      <c r="W1930" s="144"/>
      <c r="X1930" s="144"/>
      <c r="Y1930" s="144"/>
      <c r="Z1930" s="144"/>
      <c r="AA1930" s="144"/>
      <c r="AB1930" s="144"/>
      <c r="AC1930" s="144"/>
      <c r="AD1930" s="144"/>
    </row>
    <row r="1931">
      <c r="A1931" s="156"/>
      <c r="B1931" s="156"/>
      <c r="C1931" s="157"/>
      <c r="D1931" s="157"/>
      <c r="E1931" s="156"/>
      <c r="F1931" s="144"/>
      <c r="G1931" s="156"/>
      <c r="H1931" s="144"/>
      <c r="I1931" s="144"/>
      <c r="J1931" s="144"/>
      <c r="K1931" s="144"/>
      <c r="L1931" s="144"/>
      <c r="M1931" s="144"/>
      <c r="N1931" s="144"/>
      <c r="O1931" s="144"/>
      <c r="P1931" s="144"/>
      <c r="Q1931" s="144"/>
      <c r="R1931" s="144"/>
      <c r="S1931" s="144"/>
      <c r="T1931" s="144"/>
      <c r="U1931" s="144"/>
      <c r="V1931" s="144"/>
      <c r="W1931" s="144"/>
      <c r="X1931" s="144"/>
      <c r="Y1931" s="144"/>
      <c r="Z1931" s="144"/>
      <c r="AA1931" s="144"/>
      <c r="AB1931" s="144"/>
      <c r="AC1931" s="144"/>
      <c r="AD1931" s="144"/>
    </row>
    <row r="1932">
      <c r="A1932" s="156"/>
      <c r="B1932" s="156"/>
      <c r="C1932" s="157"/>
      <c r="D1932" s="157"/>
      <c r="E1932" s="156"/>
      <c r="F1932" s="144"/>
      <c r="G1932" s="156"/>
      <c r="H1932" s="144"/>
      <c r="I1932" s="144"/>
      <c r="J1932" s="144"/>
      <c r="K1932" s="144"/>
      <c r="L1932" s="144"/>
      <c r="M1932" s="144"/>
      <c r="N1932" s="144"/>
      <c r="O1932" s="144"/>
      <c r="P1932" s="144"/>
      <c r="Q1932" s="144"/>
      <c r="R1932" s="144"/>
      <c r="S1932" s="144"/>
      <c r="T1932" s="144"/>
      <c r="U1932" s="144"/>
      <c r="V1932" s="144"/>
      <c r="W1932" s="144"/>
      <c r="X1932" s="144"/>
      <c r="Y1932" s="144"/>
      <c r="Z1932" s="144"/>
      <c r="AA1932" s="144"/>
      <c r="AB1932" s="144"/>
      <c r="AC1932" s="144"/>
      <c r="AD1932" s="144"/>
    </row>
    <row r="1933">
      <c r="A1933" s="156"/>
      <c r="B1933" s="156"/>
      <c r="C1933" s="157"/>
      <c r="D1933" s="157"/>
      <c r="E1933" s="156"/>
      <c r="F1933" s="144"/>
      <c r="G1933" s="156"/>
      <c r="H1933" s="144"/>
      <c r="I1933" s="144"/>
      <c r="J1933" s="144"/>
      <c r="K1933" s="144"/>
      <c r="L1933" s="144"/>
      <c r="M1933" s="144"/>
      <c r="N1933" s="144"/>
      <c r="O1933" s="144"/>
      <c r="P1933" s="144"/>
      <c r="Q1933" s="144"/>
      <c r="R1933" s="144"/>
      <c r="S1933" s="144"/>
      <c r="T1933" s="144"/>
      <c r="U1933" s="144"/>
      <c r="V1933" s="144"/>
      <c r="W1933" s="144"/>
      <c r="X1933" s="144"/>
      <c r="Y1933" s="144"/>
      <c r="Z1933" s="144"/>
      <c r="AA1933" s="144"/>
      <c r="AB1933" s="144"/>
      <c r="AC1933" s="144"/>
      <c r="AD1933" s="144"/>
    </row>
    <row r="1934">
      <c r="A1934" s="156"/>
      <c r="B1934" s="156"/>
      <c r="C1934" s="157"/>
      <c r="D1934" s="157"/>
      <c r="E1934" s="156"/>
      <c r="F1934" s="144"/>
      <c r="G1934" s="156"/>
      <c r="H1934" s="144"/>
      <c r="I1934" s="144"/>
      <c r="J1934" s="144"/>
      <c r="K1934" s="144"/>
      <c r="L1934" s="144"/>
      <c r="M1934" s="144"/>
      <c r="N1934" s="144"/>
      <c r="O1934" s="144"/>
      <c r="P1934" s="144"/>
      <c r="Q1934" s="144"/>
      <c r="R1934" s="144"/>
      <c r="S1934" s="144"/>
      <c r="T1934" s="144"/>
      <c r="U1934" s="144"/>
      <c r="V1934" s="144"/>
      <c r="W1934" s="144"/>
      <c r="X1934" s="144"/>
      <c r="Y1934" s="144"/>
      <c r="Z1934" s="144"/>
      <c r="AA1934" s="144"/>
      <c r="AB1934" s="144"/>
      <c r="AC1934" s="144"/>
      <c r="AD1934" s="144"/>
    </row>
    <row r="1935">
      <c r="A1935" s="156"/>
      <c r="B1935" s="156"/>
      <c r="C1935" s="157"/>
      <c r="D1935" s="157"/>
      <c r="E1935" s="156"/>
      <c r="F1935" s="144"/>
      <c r="G1935" s="156"/>
      <c r="H1935" s="144"/>
      <c r="I1935" s="144"/>
      <c r="J1935" s="144"/>
      <c r="K1935" s="144"/>
      <c r="L1935" s="144"/>
      <c r="M1935" s="144"/>
      <c r="N1935" s="144"/>
      <c r="O1935" s="144"/>
      <c r="P1935" s="144"/>
      <c r="Q1935" s="144"/>
      <c r="R1935" s="144"/>
      <c r="S1935" s="144"/>
      <c r="T1935" s="144"/>
      <c r="U1935" s="144"/>
      <c r="V1935" s="144"/>
      <c r="W1935" s="144"/>
      <c r="X1935" s="144"/>
      <c r="Y1935" s="144"/>
      <c r="Z1935" s="144"/>
      <c r="AA1935" s="144"/>
      <c r="AB1935" s="144"/>
      <c r="AC1935" s="144"/>
      <c r="AD1935" s="144"/>
    </row>
    <row r="1936">
      <c r="A1936" s="156"/>
      <c r="B1936" s="156"/>
      <c r="C1936" s="157"/>
      <c r="D1936" s="157"/>
      <c r="E1936" s="156"/>
      <c r="F1936" s="144"/>
      <c r="G1936" s="156"/>
      <c r="H1936" s="144"/>
      <c r="I1936" s="144"/>
      <c r="J1936" s="144"/>
      <c r="K1936" s="144"/>
      <c r="L1936" s="144"/>
      <c r="M1936" s="144"/>
      <c r="N1936" s="144"/>
      <c r="O1936" s="144"/>
      <c r="P1936" s="144"/>
      <c r="Q1936" s="144"/>
      <c r="R1936" s="144"/>
      <c r="S1936" s="144"/>
      <c r="T1936" s="144"/>
      <c r="U1936" s="144"/>
      <c r="V1936" s="144"/>
      <c r="W1936" s="144"/>
      <c r="X1936" s="144"/>
      <c r="Y1936" s="144"/>
      <c r="Z1936" s="144"/>
      <c r="AA1936" s="144"/>
      <c r="AB1936" s="144"/>
      <c r="AC1936" s="144"/>
      <c r="AD1936" s="144"/>
    </row>
    <row r="1937">
      <c r="A1937" s="156"/>
      <c r="B1937" s="156"/>
      <c r="C1937" s="157"/>
      <c r="D1937" s="157"/>
      <c r="E1937" s="156"/>
      <c r="F1937" s="144"/>
      <c r="G1937" s="156"/>
      <c r="H1937" s="144"/>
      <c r="I1937" s="144"/>
      <c r="J1937" s="144"/>
      <c r="K1937" s="144"/>
      <c r="L1937" s="144"/>
      <c r="M1937" s="144"/>
      <c r="N1937" s="144"/>
      <c r="O1937" s="144"/>
      <c r="P1937" s="144"/>
      <c r="Q1937" s="144"/>
      <c r="R1937" s="144"/>
      <c r="S1937" s="144"/>
      <c r="T1937" s="144"/>
      <c r="U1937" s="144"/>
      <c r="V1937" s="144"/>
      <c r="W1937" s="144"/>
      <c r="X1937" s="144"/>
      <c r="Y1937" s="144"/>
      <c r="Z1937" s="144"/>
      <c r="AA1937" s="144"/>
      <c r="AB1937" s="144"/>
      <c r="AC1937" s="144"/>
      <c r="AD1937" s="144"/>
    </row>
    <row r="1938">
      <c r="A1938" s="156"/>
      <c r="B1938" s="156"/>
      <c r="C1938" s="157"/>
      <c r="D1938" s="157"/>
      <c r="E1938" s="156"/>
      <c r="F1938" s="144"/>
      <c r="G1938" s="156"/>
      <c r="H1938" s="144"/>
      <c r="I1938" s="144"/>
      <c r="J1938" s="144"/>
      <c r="K1938" s="144"/>
      <c r="L1938" s="144"/>
      <c r="M1938" s="144"/>
      <c r="N1938" s="144"/>
      <c r="O1938" s="144"/>
      <c r="P1938" s="144"/>
      <c r="Q1938" s="144"/>
      <c r="R1938" s="144"/>
      <c r="S1938" s="144"/>
      <c r="T1938" s="144"/>
      <c r="U1938" s="144"/>
      <c r="V1938" s="144"/>
      <c r="W1938" s="144"/>
      <c r="X1938" s="144"/>
      <c r="Y1938" s="144"/>
      <c r="Z1938" s="144"/>
      <c r="AA1938" s="144"/>
      <c r="AB1938" s="144"/>
      <c r="AC1938" s="144"/>
      <c r="AD1938" s="144"/>
    </row>
    <row r="1939">
      <c r="A1939" s="156"/>
      <c r="B1939" s="156"/>
      <c r="C1939" s="157"/>
      <c r="D1939" s="157"/>
      <c r="E1939" s="156"/>
      <c r="F1939" s="144"/>
      <c r="G1939" s="156"/>
      <c r="H1939" s="144"/>
      <c r="I1939" s="144"/>
      <c r="J1939" s="144"/>
      <c r="K1939" s="144"/>
      <c r="L1939" s="144"/>
      <c r="M1939" s="144"/>
      <c r="N1939" s="144"/>
      <c r="O1939" s="144"/>
      <c r="P1939" s="144"/>
      <c r="Q1939" s="144"/>
      <c r="R1939" s="144"/>
      <c r="S1939" s="144"/>
      <c r="T1939" s="144"/>
      <c r="U1939" s="144"/>
      <c r="V1939" s="144"/>
      <c r="W1939" s="144"/>
      <c r="X1939" s="144"/>
      <c r="Y1939" s="144"/>
      <c r="Z1939" s="144"/>
      <c r="AA1939" s="144"/>
      <c r="AB1939" s="144"/>
      <c r="AC1939" s="144"/>
      <c r="AD1939" s="144"/>
    </row>
    <row r="1940">
      <c r="A1940" s="156"/>
      <c r="B1940" s="156"/>
      <c r="C1940" s="157"/>
      <c r="D1940" s="157"/>
      <c r="E1940" s="156"/>
      <c r="F1940" s="144"/>
      <c r="G1940" s="156"/>
      <c r="H1940" s="144"/>
      <c r="I1940" s="144"/>
      <c r="J1940" s="144"/>
      <c r="K1940" s="144"/>
      <c r="L1940" s="144"/>
      <c r="M1940" s="144"/>
      <c r="N1940" s="144"/>
      <c r="O1940" s="144"/>
      <c r="P1940" s="144"/>
      <c r="Q1940" s="144"/>
      <c r="R1940" s="144"/>
      <c r="S1940" s="144"/>
      <c r="T1940" s="144"/>
      <c r="U1940" s="144"/>
      <c r="V1940" s="144"/>
      <c r="W1940" s="144"/>
      <c r="X1940" s="144"/>
      <c r="Y1940" s="144"/>
      <c r="Z1940" s="144"/>
      <c r="AA1940" s="144"/>
      <c r="AB1940" s="144"/>
      <c r="AC1940" s="144"/>
      <c r="AD1940" s="144"/>
    </row>
    <row r="1941">
      <c r="A1941" s="156"/>
      <c r="B1941" s="156"/>
      <c r="C1941" s="157"/>
      <c r="D1941" s="157"/>
      <c r="E1941" s="156"/>
      <c r="F1941" s="144"/>
      <c r="G1941" s="156"/>
      <c r="H1941" s="144"/>
      <c r="I1941" s="144"/>
      <c r="J1941" s="144"/>
      <c r="K1941" s="144"/>
      <c r="L1941" s="144"/>
      <c r="M1941" s="144"/>
      <c r="N1941" s="144"/>
      <c r="O1941" s="144"/>
      <c r="P1941" s="144"/>
      <c r="Q1941" s="144"/>
      <c r="R1941" s="144"/>
      <c r="S1941" s="144"/>
      <c r="T1941" s="144"/>
      <c r="U1941" s="144"/>
      <c r="V1941" s="144"/>
      <c r="W1941" s="144"/>
      <c r="X1941" s="144"/>
      <c r="Y1941" s="144"/>
      <c r="Z1941" s="144"/>
      <c r="AA1941" s="144"/>
      <c r="AB1941" s="144"/>
      <c r="AC1941" s="144"/>
      <c r="AD1941" s="144"/>
    </row>
    <row r="1942">
      <c r="A1942" s="156"/>
      <c r="B1942" s="156"/>
      <c r="C1942" s="157"/>
      <c r="D1942" s="157"/>
      <c r="E1942" s="156"/>
      <c r="F1942" s="144"/>
      <c r="G1942" s="156"/>
      <c r="H1942" s="144"/>
      <c r="I1942" s="144"/>
      <c r="J1942" s="144"/>
      <c r="K1942" s="144"/>
      <c r="L1942" s="144"/>
      <c r="M1942" s="144"/>
      <c r="N1942" s="144"/>
      <c r="O1942" s="144"/>
      <c r="P1942" s="144"/>
      <c r="Q1942" s="144"/>
      <c r="R1942" s="144"/>
      <c r="S1942" s="144"/>
      <c r="T1942" s="144"/>
      <c r="U1942" s="144"/>
      <c r="V1942" s="144"/>
      <c r="W1942" s="144"/>
      <c r="X1942" s="144"/>
      <c r="Y1942" s="144"/>
      <c r="Z1942" s="144"/>
      <c r="AA1942" s="144"/>
      <c r="AB1942" s="144"/>
      <c r="AC1942" s="144"/>
      <c r="AD1942" s="144"/>
    </row>
    <row r="1943">
      <c r="A1943" s="156"/>
      <c r="B1943" s="156"/>
      <c r="C1943" s="157"/>
      <c r="D1943" s="157"/>
      <c r="E1943" s="156"/>
      <c r="F1943" s="144"/>
      <c r="G1943" s="156"/>
      <c r="H1943" s="144"/>
      <c r="I1943" s="144"/>
      <c r="J1943" s="144"/>
      <c r="K1943" s="144"/>
      <c r="L1943" s="144"/>
      <c r="M1943" s="144"/>
      <c r="N1943" s="144"/>
      <c r="O1943" s="144"/>
      <c r="P1943" s="144"/>
      <c r="Q1943" s="144"/>
      <c r="R1943" s="144"/>
      <c r="S1943" s="144"/>
      <c r="T1943" s="144"/>
      <c r="U1943" s="144"/>
      <c r="V1943" s="144"/>
      <c r="W1943" s="144"/>
      <c r="X1943" s="144"/>
      <c r="Y1943" s="144"/>
      <c r="Z1943" s="144"/>
      <c r="AA1943" s="144"/>
      <c r="AB1943" s="144"/>
      <c r="AC1943" s="144"/>
      <c r="AD1943" s="144"/>
    </row>
    <row r="1944">
      <c r="A1944" s="156"/>
      <c r="B1944" s="156"/>
      <c r="C1944" s="157"/>
      <c r="D1944" s="157"/>
      <c r="E1944" s="156"/>
      <c r="F1944" s="144"/>
      <c r="G1944" s="156"/>
      <c r="H1944" s="144"/>
      <c r="I1944" s="144"/>
      <c r="J1944" s="144"/>
      <c r="K1944" s="144"/>
      <c r="L1944" s="144"/>
      <c r="M1944" s="144"/>
      <c r="N1944" s="144"/>
      <c r="O1944" s="144"/>
      <c r="P1944" s="144"/>
      <c r="Q1944" s="144"/>
      <c r="R1944" s="144"/>
      <c r="S1944" s="144"/>
      <c r="T1944" s="144"/>
      <c r="U1944" s="144"/>
      <c r="V1944" s="144"/>
      <c r="W1944" s="144"/>
      <c r="X1944" s="144"/>
      <c r="Y1944" s="144"/>
      <c r="Z1944" s="144"/>
      <c r="AA1944" s="144"/>
      <c r="AB1944" s="144"/>
      <c r="AC1944" s="144"/>
      <c r="AD1944" s="144"/>
    </row>
    <row r="1945">
      <c r="A1945" s="156"/>
      <c r="B1945" s="156"/>
      <c r="C1945" s="157"/>
      <c r="D1945" s="157"/>
      <c r="E1945" s="156"/>
      <c r="F1945" s="144"/>
      <c r="G1945" s="156"/>
      <c r="H1945" s="144"/>
      <c r="I1945" s="144"/>
      <c r="J1945" s="144"/>
      <c r="K1945" s="144"/>
      <c r="L1945" s="144"/>
      <c r="M1945" s="144"/>
      <c r="N1945" s="144"/>
      <c r="O1945" s="144"/>
      <c r="P1945" s="144"/>
      <c r="Q1945" s="144"/>
      <c r="R1945" s="144"/>
      <c r="S1945" s="144"/>
      <c r="T1945" s="144"/>
      <c r="U1945" s="144"/>
      <c r="V1945" s="144"/>
      <c r="W1945" s="144"/>
      <c r="X1945" s="144"/>
      <c r="Y1945" s="144"/>
      <c r="Z1945" s="144"/>
      <c r="AA1945" s="144"/>
      <c r="AB1945" s="144"/>
      <c r="AC1945" s="144"/>
      <c r="AD1945" s="144"/>
    </row>
    <row r="1946">
      <c r="A1946" s="156"/>
      <c r="B1946" s="156"/>
      <c r="C1946" s="157"/>
      <c r="D1946" s="157"/>
      <c r="E1946" s="156"/>
      <c r="F1946" s="144"/>
      <c r="G1946" s="156"/>
      <c r="H1946" s="144"/>
      <c r="I1946" s="144"/>
      <c r="J1946" s="144"/>
      <c r="K1946" s="144"/>
      <c r="L1946" s="144"/>
      <c r="M1946" s="144"/>
      <c r="N1946" s="144"/>
      <c r="O1946" s="144"/>
      <c r="P1946" s="144"/>
      <c r="Q1946" s="144"/>
      <c r="R1946" s="144"/>
      <c r="S1946" s="144"/>
      <c r="T1946" s="144"/>
      <c r="U1946" s="144"/>
      <c r="V1946" s="144"/>
      <c r="W1946" s="144"/>
      <c r="X1946" s="144"/>
      <c r="Y1946" s="144"/>
      <c r="Z1946" s="144"/>
      <c r="AA1946" s="144"/>
      <c r="AB1946" s="144"/>
      <c r="AC1946" s="144"/>
      <c r="AD1946" s="144"/>
    </row>
    <row r="1947">
      <c r="A1947" s="156"/>
      <c r="B1947" s="156"/>
      <c r="C1947" s="157"/>
      <c r="D1947" s="157"/>
      <c r="E1947" s="156"/>
      <c r="F1947" s="144"/>
      <c r="G1947" s="156"/>
      <c r="H1947" s="144"/>
      <c r="I1947" s="144"/>
      <c r="J1947" s="144"/>
      <c r="K1947" s="144"/>
      <c r="L1947" s="144"/>
      <c r="M1947" s="144"/>
      <c r="N1947" s="144"/>
      <c r="O1947" s="144"/>
      <c r="P1947" s="144"/>
      <c r="Q1947" s="144"/>
      <c r="R1947" s="144"/>
      <c r="S1947" s="144"/>
      <c r="T1947" s="144"/>
      <c r="U1947" s="144"/>
      <c r="V1947" s="144"/>
      <c r="W1947" s="144"/>
      <c r="X1947" s="144"/>
      <c r="Y1947" s="144"/>
      <c r="Z1947" s="144"/>
      <c r="AA1947" s="144"/>
      <c r="AB1947" s="144"/>
      <c r="AC1947" s="144"/>
      <c r="AD1947" s="144"/>
    </row>
    <row r="1948">
      <c r="A1948" s="156"/>
      <c r="B1948" s="156"/>
      <c r="C1948" s="157"/>
      <c r="D1948" s="157"/>
      <c r="E1948" s="156"/>
      <c r="F1948" s="144"/>
      <c r="G1948" s="156"/>
      <c r="H1948" s="144"/>
      <c r="I1948" s="144"/>
      <c r="J1948" s="144"/>
      <c r="K1948" s="144"/>
      <c r="L1948" s="144"/>
      <c r="M1948" s="144"/>
      <c r="N1948" s="144"/>
      <c r="O1948" s="144"/>
      <c r="P1948" s="144"/>
      <c r="Q1948" s="144"/>
      <c r="R1948" s="144"/>
      <c r="S1948" s="144"/>
      <c r="T1948" s="144"/>
      <c r="U1948" s="144"/>
      <c r="V1948" s="144"/>
      <c r="W1948" s="144"/>
      <c r="X1948" s="144"/>
      <c r="Y1948" s="144"/>
      <c r="Z1948" s="144"/>
      <c r="AA1948" s="144"/>
      <c r="AB1948" s="144"/>
      <c r="AC1948" s="144"/>
      <c r="AD1948" s="144"/>
    </row>
    <row r="1949">
      <c r="A1949" s="156"/>
      <c r="B1949" s="156"/>
      <c r="C1949" s="157"/>
      <c r="D1949" s="157"/>
      <c r="E1949" s="156"/>
      <c r="F1949" s="144"/>
      <c r="G1949" s="156"/>
      <c r="H1949" s="144"/>
      <c r="I1949" s="144"/>
      <c r="J1949" s="144"/>
      <c r="K1949" s="144"/>
      <c r="L1949" s="144"/>
      <c r="M1949" s="144"/>
      <c r="N1949" s="144"/>
      <c r="O1949" s="144"/>
      <c r="P1949" s="144"/>
      <c r="Q1949" s="144"/>
      <c r="R1949" s="144"/>
      <c r="S1949" s="144"/>
      <c r="T1949" s="144"/>
      <c r="U1949" s="144"/>
      <c r="V1949" s="144"/>
      <c r="W1949" s="144"/>
      <c r="X1949" s="144"/>
      <c r="Y1949" s="144"/>
      <c r="Z1949" s="144"/>
      <c r="AA1949" s="144"/>
      <c r="AB1949" s="144"/>
      <c r="AC1949" s="144"/>
      <c r="AD1949" s="144"/>
    </row>
    <row r="1950">
      <c r="A1950" s="156"/>
      <c r="B1950" s="156"/>
      <c r="C1950" s="157"/>
      <c r="D1950" s="157"/>
      <c r="E1950" s="156"/>
      <c r="F1950" s="144"/>
      <c r="G1950" s="156"/>
      <c r="H1950" s="144"/>
      <c r="I1950" s="144"/>
      <c r="J1950" s="144"/>
      <c r="K1950" s="144"/>
      <c r="L1950" s="144"/>
      <c r="M1950" s="144"/>
      <c r="N1950" s="144"/>
      <c r="O1950" s="144"/>
      <c r="P1950" s="144"/>
      <c r="Q1950" s="144"/>
      <c r="R1950" s="144"/>
      <c r="S1950" s="144"/>
      <c r="T1950" s="144"/>
      <c r="U1950" s="144"/>
      <c r="V1950" s="144"/>
      <c r="W1950" s="144"/>
      <c r="X1950" s="144"/>
      <c r="Y1950" s="144"/>
      <c r="Z1950" s="144"/>
      <c r="AA1950" s="144"/>
      <c r="AB1950" s="144"/>
      <c r="AC1950" s="144"/>
      <c r="AD1950" s="144"/>
    </row>
    <row r="1951">
      <c r="A1951" s="156"/>
      <c r="B1951" s="156"/>
      <c r="C1951" s="157"/>
      <c r="D1951" s="157"/>
      <c r="E1951" s="156"/>
      <c r="F1951" s="144"/>
      <c r="G1951" s="156"/>
      <c r="H1951" s="144"/>
      <c r="I1951" s="144"/>
      <c r="J1951" s="144"/>
      <c r="K1951" s="144"/>
      <c r="L1951" s="144"/>
      <c r="M1951" s="144"/>
      <c r="N1951" s="144"/>
      <c r="O1951" s="144"/>
      <c r="P1951" s="144"/>
      <c r="Q1951" s="144"/>
      <c r="R1951" s="144"/>
      <c r="S1951" s="144"/>
      <c r="T1951" s="144"/>
      <c r="U1951" s="144"/>
      <c r="V1951" s="144"/>
      <c r="W1951" s="144"/>
      <c r="X1951" s="144"/>
      <c r="Y1951" s="144"/>
      <c r="Z1951" s="144"/>
      <c r="AA1951" s="144"/>
      <c r="AB1951" s="144"/>
      <c r="AC1951" s="144"/>
      <c r="AD1951" s="144"/>
    </row>
    <row r="1952">
      <c r="A1952" s="156"/>
      <c r="B1952" s="156"/>
      <c r="C1952" s="157"/>
      <c r="D1952" s="157"/>
      <c r="E1952" s="156"/>
      <c r="F1952" s="144"/>
      <c r="G1952" s="156"/>
      <c r="H1952" s="144"/>
      <c r="I1952" s="144"/>
      <c r="J1952" s="144"/>
      <c r="K1952" s="144"/>
      <c r="L1952" s="144"/>
      <c r="M1952" s="144"/>
      <c r="N1952" s="144"/>
      <c r="O1952" s="144"/>
      <c r="P1952" s="144"/>
      <c r="Q1952" s="144"/>
      <c r="R1952" s="144"/>
      <c r="S1952" s="144"/>
      <c r="T1952" s="144"/>
      <c r="U1952" s="144"/>
      <c r="V1952" s="144"/>
      <c r="W1952" s="144"/>
      <c r="X1952" s="144"/>
      <c r="Y1952" s="144"/>
      <c r="Z1952" s="144"/>
      <c r="AA1952" s="144"/>
      <c r="AB1952" s="144"/>
      <c r="AC1952" s="144"/>
      <c r="AD1952" s="144"/>
    </row>
    <row r="1953">
      <c r="A1953" s="156"/>
      <c r="B1953" s="156"/>
      <c r="C1953" s="157"/>
      <c r="D1953" s="157"/>
      <c r="E1953" s="156"/>
      <c r="F1953" s="144"/>
      <c r="G1953" s="156"/>
      <c r="H1953" s="144"/>
      <c r="I1953" s="144"/>
      <c r="J1953" s="144"/>
      <c r="K1953" s="144"/>
      <c r="L1953" s="144"/>
      <c r="M1953" s="144"/>
      <c r="N1953" s="144"/>
      <c r="O1953" s="144"/>
      <c r="P1953" s="144"/>
      <c r="Q1953" s="144"/>
      <c r="R1953" s="144"/>
      <c r="S1953" s="144"/>
      <c r="T1953" s="144"/>
      <c r="U1953" s="144"/>
      <c r="V1953" s="144"/>
      <c r="W1953" s="144"/>
      <c r="X1953" s="144"/>
      <c r="Y1953" s="144"/>
      <c r="Z1953" s="144"/>
      <c r="AA1953" s="144"/>
      <c r="AB1953" s="144"/>
      <c r="AC1953" s="144"/>
      <c r="AD1953" s="144"/>
    </row>
    <row r="1954">
      <c r="A1954" s="156"/>
      <c r="B1954" s="156"/>
      <c r="C1954" s="157"/>
      <c r="D1954" s="157"/>
      <c r="E1954" s="156"/>
      <c r="F1954" s="144"/>
      <c r="G1954" s="156"/>
      <c r="H1954" s="144"/>
      <c r="I1954" s="144"/>
      <c r="J1954" s="144"/>
      <c r="K1954" s="144"/>
      <c r="L1954" s="144"/>
      <c r="M1954" s="144"/>
      <c r="N1954" s="144"/>
      <c r="O1954" s="144"/>
      <c r="P1954" s="144"/>
      <c r="Q1954" s="144"/>
      <c r="R1954" s="144"/>
      <c r="S1954" s="144"/>
      <c r="T1954" s="144"/>
      <c r="U1954" s="144"/>
      <c r="V1954" s="144"/>
      <c r="W1954" s="144"/>
      <c r="X1954" s="144"/>
      <c r="Y1954" s="144"/>
      <c r="Z1954" s="144"/>
      <c r="AA1954" s="144"/>
      <c r="AB1954" s="144"/>
      <c r="AC1954" s="144"/>
      <c r="AD1954" s="144"/>
    </row>
    <row r="1955">
      <c r="A1955" s="156"/>
      <c r="B1955" s="156"/>
      <c r="C1955" s="157"/>
      <c r="D1955" s="157"/>
      <c r="E1955" s="156"/>
      <c r="F1955" s="144"/>
      <c r="G1955" s="156"/>
      <c r="H1955" s="144"/>
      <c r="I1955" s="144"/>
      <c r="J1955" s="144"/>
      <c r="K1955" s="144"/>
      <c r="L1955" s="144"/>
      <c r="M1955" s="144"/>
      <c r="N1955" s="144"/>
      <c r="O1955" s="144"/>
      <c r="P1955" s="144"/>
      <c r="Q1955" s="144"/>
      <c r="R1955" s="144"/>
      <c r="S1955" s="144"/>
      <c r="T1955" s="144"/>
      <c r="U1955" s="144"/>
      <c r="V1955" s="144"/>
      <c r="W1955" s="144"/>
      <c r="X1955" s="144"/>
      <c r="Y1955" s="144"/>
      <c r="Z1955" s="144"/>
      <c r="AA1955" s="144"/>
      <c r="AB1955" s="144"/>
      <c r="AC1955" s="144"/>
      <c r="AD1955" s="144"/>
    </row>
    <row r="1956">
      <c r="A1956" s="156"/>
      <c r="B1956" s="156"/>
      <c r="C1956" s="157"/>
      <c r="D1956" s="157"/>
      <c r="E1956" s="156"/>
      <c r="F1956" s="144"/>
      <c r="G1956" s="156"/>
      <c r="H1956" s="144"/>
      <c r="I1956" s="144"/>
      <c r="J1956" s="144"/>
      <c r="K1956" s="144"/>
      <c r="L1956" s="144"/>
      <c r="M1956" s="144"/>
      <c r="N1956" s="144"/>
      <c r="O1956" s="144"/>
      <c r="P1956" s="144"/>
      <c r="Q1956" s="144"/>
      <c r="R1956" s="144"/>
      <c r="S1956" s="144"/>
      <c r="T1956" s="144"/>
      <c r="U1956" s="144"/>
      <c r="V1956" s="144"/>
      <c r="W1956" s="144"/>
      <c r="X1956" s="144"/>
      <c r="Y1956" s="144"/>
      <c r="Z1956" s="144"/>
      <c r="AA1956" s="144"/>
      <c r="AB1956" s="144"/>
      <c r="AC1956" s="144"/>
      <c r="AD1956" s="144"/>
    </row>
    <row r="1957">
      <c r="A1957" s="156"/>
      <c r="B1957" s="156"/>
      <c r="C1957" s="157"/>
      <c r="D1957" s="157"/>
      <c r="E1957" s="156"/>
      <c r="F1957" s="144"/>
      <c r="G1957" s="156"/>
      <c r="H1957" s="144"/>
      <c r="I1957" s="144"/>
      <c r="J1957" s="144"/>
      <c r="K1957" s="144"/>
      <c r="L1957" s="144"/>
      <c r="M1957" s="144"/>
      <c r="N1957" s="144"/>
      <c r="O1957" s="144"/>
      <c r="P1957" s="144"/>
      <c r="Q1957" s="144"/>
      <c r="R1957" s="144"/>
      <c r="S1957" s="144"/>
      <c r="T1957" s="144"/>
      <c r="U1957" s="144"/>
      <c r="V1957" s="144"/>
      <c r="W1957" s="144"/>
      <c r="X1957" s="144"/>
      <c r="Y1957" s="144"/>
      <c r="Z1957" s="144"/>
      <c r="AA1957" s="144"/>
      <c r="AB1957" s="144"/>
      <c r="AC1957" s="144"/>
      <c r="AD1957" s="144"/>
    </row>
    <row r="1958">
      <c r="A1958" s="156"/>
      <c r="B1958" s="156"/>
      <c r="C1958" s="157"/>
      <c r="D1958" s="157"/>
      <c r="E1958" s="156"/>
      <c r="F1958" s="144"/>
      <c r="G1958" s="156"/>
      <c r="H1958" s="144"/>
      <c r="I1958" s="144"/>
      <c r="J1958" s="144"/>
      <c r="K1958" s="144"/>
      <c r="L1958" s="144"/>
      <c r="M1958" s="144"/>
      <c r="N1958" s="144"/>
      <c r="O1958" s="144"/>
      <c r="P1958" s="144"/>
      <c r="Q1958" s="144"/>
      <c r="R1958" s="144"/>
      <c r="S1958" s="144"/>
      <c r="T1958" s="144"/>
      <c r="U1958" s="144"/>
      <c r="V1958" s="144"/>
      <c r="W1958" s="144"/>
      <c r="X1958" s="144"/>
      <c r="Y1958" s="144"/>
      <c r="Z1958" s="144"/>
      <c r="AA1958" s="144"/>
      <c r="AB1958" s="144"/>
      <c r="AC1958" s="144"/>
      <c r="AD1958" s="144"/>
    </row>
    <row r="1959">
      <c r="A1959" s="156"/>
      <c r="B1959" s="156"/>
      <c r="C1959" s="157"/>
      <c r="D1959" s="157"/>
      <c r="E1959" s="156"/>
      <c r="F1959" s="144"/>
      <c r="G1959" s="156"/>
      <c r="H1959" s="144"/>
      <c r="I1959" s="144"/>
      <c r="J1959" s="144"/>
      <c r="K1959" s="144"/>
      <c r="L1959" s="144"/>
      <c r="M1959" s="144"/>
      <c r="N1959" s="144"/>
      <c r="O1959" s="144"/>
      <c r="P1959" s="144"/>
      <c r="Q1959" s="144"/>
      <c r="R1959" s="144"/>
      <c r="S1959" s="144"/>
      <c r="T1959" s="144"/>
      <c r="U1959" s="144"/>
      <c r="V1959" s="144"/>
      <c r="W1959" s="144"/>
      <c r="X1959" s="144"/>
      <c r="Y1959" s="144"/>
      <c r="Z1959" s="144"/>
      <c r="AA1959" s="144"/>
      <c r="AB1959" s="144"/>
      <c r="AC1959" s="144"/>
      <c r="AD1959" s="144"/>
    </row>
    <row r="1960">
      <c r="A1960" s="156"/>
      <c r="B1960" s="156"/>
      <c r="C1960" s="157"/>
      <c r="D1960" s="157"/>
      <c r="E1960" s="156"/>
      <c r="F1960" s="144"/>
      <c r="G1960" s="156"/>
      <c r="H1960" s="144"/>
      <c r="I1960" s="144"/>
      <c r="J1960" s="144"/>
      <c r="K1960" s="144"/>
      <c r="L1960" s="144"/>
      <c r="M1960" s="144"/>
      <c r="N1960" s="144"/>
      <c r="O1960" s="144"/>
      <c r="P1960" s="144"/>
      <c r="Q1960" s="144"/>
      <c r="R1960" s="144"/>
      <c r="S1960" s="144"/>
      <c r="T1960" s="144"/>
      <c r="U1960" s="144"/>
      <c r="V1960" s="144"/>
      <c r="W1960" s="144"/>
      <c r="X1960" s="144"/>
      <c r="Y1960" s="144"/>
      <c r="Z1960" s="144"/>
      <c r="AA1960" s="144"/>
      <c r="AB1960" s="144"/>
      <c r="AC1960" s="144"/>
      <c r="AD1960" s="144"/>
    </row>
    <row r="1961">
      <c r="A1961" s="156"/>
      <c r="B1961" s="156"/>
      <c r="C1961" s="157"/>
      <c r="D1961" s="157"/>
      <c r="E1961" s="156"/>
      <c r="F1961" s="144"/>
      <c r="G1961" s="156"/>
      <c r="H1961" s="144"/>
      <c r="I1961" s="144"/>
      <c r="J1961" s="144"/>
      <c r="K1961" s="144"/>
      <c r="L1961" s="144"/>
      <c r="M1961" s="144"/>
      <c r="N1961" s="144"/>
      <c r="O1961" s="144"/>
      <c r="P1961" s="144"/>
      <c r="Q1961" s="144"/>
      <c r="R1961" s="144"/>
      <c r="S1961" s="144"/>
      <c r="T1961" s="144"/>
      <c r="U1961" s="144"/>
      <c r="V1961" s="144"/>
      <c r="W1961" s="144"/>
      <c r="X1961" s="144"/>
      <c r="Y1961" s="144"/>
      <c r="Z1961" s="144"/>
      <c r="AA1961" s="144"/>
      <c r="AB1961" s="144"/>
      <c r="AC1961" s="144"/>
      <c r="AD1961" s="144"/>
    </row>
    <row r="1962">
      <c r="A1962" s="156"/>
      <c r="B1962" s="156"/>
      <c r="C1962" s="157"/>
      <c r="D1962" s="157"/>
      <c r="E1962" s="156"/>
      <c r="F1962" s="144"/>
      <c r="G1962" s="156"/>
      <c r="H1962" s="144"/>
      <c r="I1962" s="144"/>
      <c r="J1962" s="144"/>
      <c r="K1962" s="144"/>
      <c r="L1962" s="144"/>
      <c r="M1962" s="144"/>
      <c r="N1962" s="144"/>
      <c r="O1962" s="144"/>
      <c r="P1962" s="144"/>
      <c r="Q1962" s="144"/>
      <c r="R1962" s="144"/>
      <c r="S1962" s="144"/>
      <c r="T1962" s="144"/>
      <c r="U1962" s="144"/>
      <c r="V1962" s="144"/>
      <c r="W1962" s="144"/>
      <c r="X1962" s="144"/>
      <c r="Y1962" s="144"/>
      <c r="Z1962" s="144"/>
      <c r="AA1962" s="144"/>
      <c r="AB1962" s="144"/>
      <c r="AC1962" s="144"/>
      <c r="AD1962" s="144"/>
    </row>
    <row r="1963">
      <c r="A1963" s="156"/>
      <c r="B1963" s="156"/>
      <c r="C1963" s="157"/>
      <c r="D1963" s="157"/>
      <c r="E1963" s="156"/>
      <c r="F1963" s="144"/>
      <c r="G1963" s="156"/>
      <c r="H1963" s="144"/>
      <c r="I1963" s="144"/>
      <c r="J1963" s="144"/>
      <c r="K1963" s="144"/>
      <c r="L1963" s="144"/>
      <c r="M1963" s="144"/>
      <c r="N1963" s="144"/>
      <c r="O1963" s="144"/>
      <c r="P1963" s="144"/>
      <c r="Q1963" s="144"/>
      <c r="R1963" s="144"/>
      <c r="S1963" s="144"/>
      <c r="T1963" s="144"/>
      <c r="U1963" s="144"/>
      <c r="V1963" s="144"/>
      <c r="W1963" s="144"/>
      <c r="X1963" s="144"/>
      <c r="Y1963" s="144"/>
      <c r="Z1963" s="144"/>
      <c r="AA1963" s="144"/>
      <c r="AB1963" s="144"/>
      <c r="AC1963" s="144"/>
      <c r="AD1963" s="144"/>
    </row>
    <row r="1964">
      <c r="A1964" s="156"/>
      <c r="B1964" s="156"/>
      <c r="C1964" s="157"/>
      <c r="D1964" s="157"/>
      <c r="E1964" s="156"/>
      <c r="F1964" s="144"/>
      <c r="G1964" s="156"/>
      <c r="H1964" s="144"/>
      <c r="I1964" s="144"/>
      <c r="J1964" s="144"/>
      <c r="K1964" s="144"/>
      <c r="L1964" s="144"/>
      <c r="M1964" s="144"/>
      <c r="N1964" s="144"/>
      <c r="O1964" s="144"/>
      <c r="P1964" s="144"/>
      <c r="Q1964" s="144"/>
      <c r="R1964" s="144"/>
      <c r="S1964" s="144"/>
      <c r="T1964" s="144"/>
      <c r="U1964" s="144"/>
      <c r="V1964" s="144"/>
      <c r="W1964" s="144"/>
      <c r="X1964" s="144"/>
      <c r="Y1964" s="144"/>
      <c r="Z1964" s="144"/>
      <c r="AA1964" s="144"/>
      <c r="AB1964" s="144"/>
      <c r="AC1964" s="144"/>
      <c r="AD1964" s="144"/>
    </row>
    <row r="1965">
      <c r="A1965" s="156"/>
      <c r="B1965" s="156"/>
      <c r="C1965" s="157"/>
      <c r="D1965" s="157"/>
      <c r="E1965" s="156"/>
      <c r="F1965" s="144"/>
      <c r="G1965" s="156"/>
      <c r="H1965" s="144"/>
      <c r="I1965" s="144"/>
      <c r="J1965" s="144"/>
      <c r="K1965" s="144"/>
      <c r="L1965" s="144"/>
      <c r="M1965" s="144"/>
      <c r="N1965" s="144"/>
      <c r="O1965" s="144"/>
      <c r="P1965" s="144"/>
      <c r="Q1965" s="144"/>
      <c r="R1965" s="144"/>
      <c r="S1965" s="144"/>
      <c r="T1965" s="144"/>
      <c r="U1965" s="144"/>
      <c r="V1965" s="144"/>
      <c r="W1965" s="144"/>
      <c r="X1965" s="144"/>
      <c r="Y1965" s="144"/>
      <c r="Z1965" s="144"/>
      <c r="AA1965" s="144"/>
      <c r="AB1965" s="144"/>
      <c r="AC1965" s="144"/>
      <c r="AD1965" s="144"/>
    </row>
    <row r="1966">
      <c r="A1966" s="156"/>
      <c r="B1966" s="156"/>
      <c r="C1966" s="157"/>
      <c r="D1966" s="157"/>
      <c r="E1966" s="156"/>
      <c r="F1966" s="144"/>
      <c r="G1966" s="156"/>
      <c r="H1966" s="144"/>
      <c r="I1966" s="144"/>
      <c r="J1966" s="144"/>
      <c r="K1966" s="144"/>
      <c r="L1966" s="144"/>
      <c r="M1966" s="144"/>
      <c r="N1966" s="144"/>
      <c r="O1966" s="144"/>
      <c r="P1966" s="144"/>
      <c r="Q1966" s="144"/>
      <c r="R1966" s="144"/>
      <c r="S1966" s="144"/>
      <c r="T1966" s="144"/>
      <c r="U1966" s="144"/>
      <c r="V1966" s="144"/>
      <c r="W1966" s="144"/>
      <c r="X1966" s="144"/>
      <c r="Y1966" s="144"/>
      <c r="Z1966" s="144"/>
      <c r="AA1966" s="144"/>
      <c r="AB1966" s="144"/>
      <c r="AC1966" s="144"/>
      <c r="AD1966" s="144"/>
    </row>
    <row r="1967">
      <c r="A1967" s="156"/>
      <c r="B1967" s="156"/>
      <c r="C1967" s="157"/>
      <c r="D1967" s="157"/>
      <c r="E1967" s="156"/>
      <c r="F1967" s="144"/>
      <c r="G1967" s="156"/>
      <c r="H1967" s="144"/>
      <c r="I1967" s="144"/>
      <c r="J1967" s="144"/>
      <c r="K1967" s="144"/>
      <c r="L1967" s="144"/>
      <c r="M1967" s="144"/>
      <c r="N1967" s="144"/>
      <c r="O1967" s="144"/>
      <c r="P1967" s="144"/>
      <c r="Q1967" s="144"/>
      <c r="R1967" s="144"/>
      <c r="S1967" s="144"/>
      <c r="T1967" s="144"/>
      <c r="U1967" s="144"/>
      <c r="V1967" s="144"/>
      <c r="W1967" s="144"/>
      <c r="X1967" s="144"/>
      <c r="Y1967" s="144"/>
      <c r="Z1967" s="144"/>
      <c r="AA1967" s="144"/>
      <c r="AB1967" s="144"/>
      <c r="AC1967" s="144"/>
      <c r="AD1967" s="144"/>
    </row>
    <row r="1968">
      <c r="A1968" s="156"/>
      <c r="B1968" s="156"/>
      <c r="C1968" s="157"/>
      <c r="D1968" s="157"/>
      <c r="E1968" s="156"/>
      <c r="F1968" s="144"/>
      <c r="G1968" s="156"/>
      <c r="H1968" s="144"/>
      <c r="I1968" s="144"/>
      <c r="J1968" s="144"/>
      <c r="K1968" s="144"/>
      <c r="L1968" s="144"/>
      <c r="M1968" s="144"/>
      <c r="N1968" s="144"/>
      <c r="O1968" s="144"/>
      <c r="P1968" s="144"/>
      <c r="Q1968" s="144"/>
      <c r="R1968" s="144"/>
      <c r="S1968" s="144"/>
      <c r="T1968" s="144"/>
      <c r="U1968" s="144"/>
      <c r="V1968" s="144"/>
      <c r="W1968" s="144"/>
      <c r="X1968" s="144"/>
      <c r="Y1968" s="144"/>
      <c r="Z1968" s="144"/>
      <c r="AA1968" s="144"/>
      <c r="AB1968" s="144"/>
      <c r="AC1968" s="144"/>
      <c r="AD1968" s="144"/>
    </row>
    <row r="1969">
      <c r="A1969" s="156"/>
      <c r="B1969" s="156"/>
      <c r="C1969" s="157"/>
      <c r="D1969" s="157"/>
      <c r="E1969" s="156"/>
      <c r="F1969" s="144"/>
      <c r="G1969" s="156"/>
      <c r="H1969" s="144"/>
      <c r="I1969" s="144"/>
      <c r="J1969" s="144"/>
      <c r="K1969" s="144"/>
      <c r="L1969" s="144"/>
      <c r="M1969" s="144"/>
      <c r="N1969" s="144"/>
      <c r="O1969" s="144"/>
      <c r="P1969" s="144"/>
      <c r="Q1969" s="144"/>
      <c r="R1969" s="144"/>
      <c r="S1969" s="144"/>
      <c r="T1969" s="144"/>
      <c r="U1969" s="144"/>
      <c r="V1969" s="144"/>
      <c r="W1969" s="144"/>
      <c r="X1969" s="144"/>
      <c r="Y1969" s="144"/>
      <c r="Z1969" s="144"/>
      <c r="AA1969" s="144"/>
      <c r="AB1969" s="144"/>
      <c r="AC1969" s="144"/>
      <c r="AD1969" s="144"/>
    </row>
    <row r="1970">
      <c r="A1970" s="156"/>
      <c r="B1970" s="156"/>
      <c r="C1970" s="157"/>
      <c r="D1970" s="157"/>
      <c r="E1970" s="156"/>
      <c r="F1970" s="144"/>
      <c r="G1970" s="156"/>
      <c r="H1970" s="144"/>
      <c r="I1970" s="144"/>
      <c r="J1970" s="144"/>
      <c r="K1970" s="144"/>
      <c r="L1970" s="144"/>
      <c r="M1970" s="144"/>
      <c r="N1970" s="144"/>
      <c r="O1970" s="144"/>
      <c r="P1970" s="144"/>
      <c r="Q1970" s="144"/>
      <c r="R1970" s="144"/>
      <c r="S1970" s="144"/>
      <c r="T1970" s="144"/>
      <c r="U1970" s="144"/>
      <c r="V1970" s="144"/>
      <c r="W1970" s="144"/>
      <c r="X1970" s="144"/>
      <c r="Y1970" s="144"/>
      <c r="Z1970" s="144"/>
      <c r="AA1970" s="144"/>
      <c r="AB1970" s="144"/>
      <c r="AC1970" s="144"/>
      <c r="AD1970" s="144"/>
    </row>
    <row r="1971">
      <c r="A1971" s="156"/>
      <c r="B1971" s="156"/>
      <c r="C1971" s="157"/>
      <c r="D1971" s="157"/>
      <c r="E1971" s="156"/>
      <c r="F1971" s="144"/>
      <c r="G1971" s="156"/>
      <c r="H1971" s="144"/>
      <c r="I1971" s="144"/>
      <c r="J1971" s="144"/>
      <c r="K1971" s="144"/>
      <c r="L1971" s="144"/>
      <c r="M1971" s="144"/>
      <c r="N1971" s="144"/>
      <c r="O1971" s="144"/>
      <c r="P1971" s="144"/>
      <c r="Q1971" s="144"/>
      <c r="R1971" s="144"/>
      <c r="S1971" s="144"/>
      <c r="T1971" s="144"/>
      <c r="U1971" s="144"/>
      <c r="V1971" s="144"/>
      <c r="W1971" s="144"/>
      <c r="X1971" s="144"/>
      <c r="Y1971" s="144"/>
      <c r="Z1971" s="144"/>
      <c r="AA1971" s="144"/>
      <c r="AB1971" s="144"/>
      <c r="AC1971" s="144"/>
      <c r="AD1971" s="144"/>
    </row>
    <row r="1972">
      <c r="A1972" s="156"/>
      <c r="B1972" s="156"/>
      <c r="C1972" s="157"/>
      <c r="D1972" s="157"/>
      <c r="E1972" s="156"/>
      <c r="F1972" s="144"/>
      <c r="G1972" s="156"/>
      <c r="H1972" s="144"/>
      <c r="I1972" s="144"/>
      <c r="J1972" s="144"/>
      <c r="K1972" s="144"/>
      <c r="L1972" s="144"/>
      <c r="M1972" s="144"/>
      <c r="N1972" s="144"/>
      <c r="O1972" s="144"/>
      <c r="P1972" s="144"/>
      <c r="Q1972" s="144"/>
      <c r="R1972" s="144"/>
      <c r="S1972" s="144"/>
      <c r="T1972" s="144"/>
      <c r="U1972" s="144"/>
      <c r="V1972" s="144"/>
      <c r="W1972" s="144"/>
      <c r="X1972" s="144"/>
      <c r="Y1972" s="144"/>
      <c r="Z1972" s="144"/>
      <c r="AA1972" s="144"/>
      <c r="AB1972" s="144"/>
      <c r="AC1972" s="144"/>
      <c r="AD1972" s="144"/>
    </row>
    <row r="1973">
      <c r="A1973" s="156"/>
      <c r="B1973" s="156"/>
      <c r="C1973" s="157"/>
      <c r="D1973" s="157"/>
      <c r="E1973" s="156"/>
      <c r="F1973" s="144"/>
      <c r="G1973" s="156"/>
      <c r="H1973" s="144"/>
      <c r="I1973" s="144"/>
      <c r="J1973" s="144"/>
      <c r="K1973" s="144"/>
      <c r="L1973" s="144"/>
      <c r="M1973" s="144"/>
      <c r="N1973" s="144"/>
      <c r="O1973" s="144"/>
      <c r="P1973" s="144"/>
      <c r="Q1973" s="144"/>
      <c r="R1973" s="144"/>
      <c r="S1973" s="144"/>
      <c r="T1973" s="144"/>
      <c r="U1973" s="144"/>
      <c r="V1973" s="144"/>
      <c r="W1973" s="144"/>
      <c r="X1973" s="144"/>
      <c r="Y1973" s="144"/>
      <c r="Z1973" s="144"/>
      <c r="AA1973" s="144"/>
      <c r="AB1973" s="144"/>
      <c r="AC1973" s="144"/>
      <c r="AD1973" s="144"/>
    </row>
    <row r="1974">
      <c r="A1974" s="156"/>
      <c r="B1974" s="156"/>
      <c r="C1974" s="157"/>
      <c r="D1974" s="157"/>
      <c r="E1974" s="156"/>
      <c r="F1974" s="144"/>
      <c r="G1974" s="156"/>
      <c r="H1974" s="144"/>
      <c r="I1974" s="144"/>
      <c r="J1974" s="144"/>
      <c r="K1974" s="144"/>
      <c r="L1974" s="144"/>
      <c r="M1974" s="144"/>
      <c r="N1974" s="144"/>
      <c r="O1974" s="144"/>
      <c r="P1974" s="144"/>
      <c r="Q1974" s="144"/>
      <c r="R1974" s="144"/>
      <c r="S1974" s="144"/>
      <c r="T1974" s="144"/>
      <c r="U1974" s="144"/>
      <c r="V1974" s="144"/>
      <c r="W1974" s="144"/>
      <c r="X1974" s="144"/>
      <c r="Y1974" s="144"/>
      <c r="Z1974" s="144"/>
      <c r="AA1974" s="144"/>
      <c r="AB1974" s="144"/>
      <c r="AC1974" s="144"/>
      <c r="AD1974" s="144"/>
    </row>
    <row r="1975">
      <c r="A1975" s="156"/>
      <c r="B1975" s="156"/>
      <c r="C1975" s="157"/>
      <c r="D1975" s="157"/>
      <c r="E1975" s="156"/>
      <c r="F1975" s="144"/>
      <c r="G1975" s="156"/>
      <c r="H1975" s="144"/>
      <c r="I1975" s="144"/>
      <c r="J1975" s="144"/>
      <c r="K1975" s="144"/>
      <c r="L1975" s="144"/>
      <c r="M1975" s="144"/>
      <c r="N1975" s="144"/>
      <c r="O1975" s="144"/>
      <c r="P1975" s="144"/>
      <c r="Q1975" s="144"/>
      <c r="R1975" s="144"/>
      <c r="S1975" s="144"/>
      <c r="T1975" s="144"/>
      <c r="U1975" s="144"/>
      <c r="V1975" s="144"/>
      <c r="W1975" s="144"/>
      <c r="X1975" s="144"/>
      <c r="Y1975" s="144"/>
      <c r="Z1975" s="144"/>
      <c r="AA1975" s="144"/>
      <c r="AB1975" s="144"/>
      <c r="AC1975" s="144"/>
      <c r="AD1975" s="144"/>
    </row>
    <row r="1976">
      <c r="A1976" s="156"/>
      <c r="B1976" s="156"/>
      <c r="C1976" s="157"/>
      <c r="D1976" s="157"/>
      <c r="E1976" s="156"/>
      <c r="F1976" s="144"/>
      <c r="G1976" s="156"/>
      <c r="H1976" s="144"/>
      <c r="I1976" s="144"/>
      <c r="J1976" s="144"/>
      <c r="K1976" s="144"/>
      <c r="L1976" s="144"/>
      <c r="M1976" s="144"/>
      <c r="N1976" s="144"/>
      <c r="O1976" s="144"/>
      <c r="P1976" s="144"/>
      <c r="Q1976" s="144"/>
      <c r="R1976" s="144"/>
      <c r="S1976" s="144"/>
      <c r="T1976" s="144"/>
      <c r="U1976" s="144"/>
      <c r="V1976" s="144"/>
      <c r="W1976" s="144"/>
      <c r="X1976" s="144"/>
      <c r="Y1976" s="144"/>
      <c r="Z1976" s="144"/>
      <c r="AA1976" s="144"/>
      <c r="AB1976" s="144"/>
      <c r="AC1976" s="144"/>
      <c r="AD1976" s="144"/>
    </row>
    <row r="1977">
      <c r="A1977" s="156"/>
      <c r="B1977" s="156"/>
      <c r="C1977" s="157"/>
      <c r="D1977" s="157"/>
      <c r="E1977" s="156"/>
      <c r="F1977" s="144"/>
      <c r="G1977" s="156"/>
      <c r="H1977" s="144"/>
      <c r="I1977" s="144"/>
      <c r="J1977" s="144"/>
      <c r="K1977" s="144"/>
      <c r="L1977" s="144"/>
      <c r="M1977" s="144"/>
      <c r="N1977" s="144"/>
      <c r="O1977" s="144"/>
      <c r="P1977" s="144"/>
      <c r="Q1977" s="144"/>
      <c r="R1977" s="144"/>
      <c r="S1977" s="144"/>
      <c r="T1977" s="144"/>
      <c r="U1977" s="144"/>
      <c r="V1977" s="144"/>
      <c r="W1977" s="144"/>
      <c r="X1977" s="144"/>
      <c r="Y1977" s="144"/>
      <c r="Z1977" s="144"/>
      <c r="AA1977" s="144"/>
      <c r="AB1977" s="144"/>
      <c r="AC1977" s="144"/>
      <c r="AD1977" s="144"/>
    </row>
    <row r="1978">
      <c r="A1978" s="156"/>
      <c r="B1978" s="156"/>
      <c r="C1978" s="157"/>
      <c r="D1978" s="157"/>
      <c r="E1978" s="156"/>
      <c r="F1978" s="144"/>
      <c r="G1978" s="156"/>
      <c r="H1978" s="144"/>
      <c r="I1978" s="144"/>
      <c r="J1978" s="144"/>
      <c r="K1978" s="144"/>
      <c r="L1978" s="144"/>
      <c r="M1978" s="144"/>
      <c r="N1978" s="144"/>
      <c r="O1978" s="144"/>
      <c r="P1978" s="144"/>
      <c r="Q1978" s="144"/>
      <c r="R1978" s="144"/>
      <c r="S1978" s="144"/>
      <c r="T1978" s="144"/>
      <c r="U1978" s="144"/>
      <c r="V1978" s="144"/>
      <c r="W1978" s="144"/>
      <c r="X1978" s="144"/>
      <c r="Y1978" s="144"/>
      <c r="Z1978" s="144"/>
      <c r="AA1978" s="144"/>
      <c r="AB1978" s="144"/>
      <c r="AC1978" s="144"/>
      <c r="AD1978" s="144"/>
    </row>
    <row r="1979">
      <c r="A1979" s="156"/>
      <c r="B1979" s="156"/>
      <c r="C1979" s="157"/>
      <c r="D1979" s="157"/>
      <c r="E1979" s="156"/>
      <c r="F1979" s="144"/>
      <c r="G1979" s="156"/>
      <c r="H1979" s="144"/>
      <c r="I1979" s="144"/>
      <c r="J1979" s="144"/>
      <c r="K1979" s="144"/>
      <c r="L1979" s="144"/>
      <c r="M1979" s="144"/>
      <c r="N1979" s="144"/>
      <c r="O1979" s="144"/>
      <c r="P1979" s="144"/>
      <c r="Q1979" s="144"/>
      <c r="R1979" s="144"/>
      <c r="S1979" s="144"/>
      <c r="T1979" s="144"/>
      <c r="U1979" s="144"/>
      <c r="V1979" s="144"/>
      <c r="W1979" s="144"/>
      <c r="X1979" s="144"/>
      <c r="Y1979" s="144"/>
      <c r="Z1979" s="144"/>
      <c r="AA1979" s="144"/>
      <c r="AB1979" s="144"/>
      <c r="AC1979" s="144"/>
      <c r="AD1979" s="144"/>
    </row>
    <row r="1980">
      <c r="A1980" s="156"/>
      <c r="B1980" s="156"/>
      <c r="C1980" s="157"/>
      <c r="D1980" s="157"/>
      <c r="E1980" s="156"/>
      <c r="F1980" s="144"/>
      <c r="G1980" s="156"/>
      <c r="H1980" s="144"/>
      <c r="I1980" s="144"/>
      <c r="J1980" s="144"/>
      <c r="K1980" s="144"/>
      <c r="L1980" s="144"/>
      <c r="M1980" s="144"/>
      <c r="N1980" s="144"/>
      <c r="O1980" s="144"/>
      <c r="P1980" s="144"/>
      <c r="Q1980" s="144"/>
      <c r="R1980" s="144"/>
      <c r="S1980" s="144"/>
      <c r="T1980" s="144"/>
      <c r="U1980" s="144"/>
      <c r="V1980" s="144"/>
      <c r="W1980" s="144"/>
      <c r="X1980" s="144"/>
      <c r="Y1980" s="144"/>
      <c r="Z1980" s="144"/>
      <c r="AA1980" s="144"/>
      <c r="AB1980" s="144"/>
      <c r="AC1980" s="144"/>
      <c r="AD1980" s="144"/>
    </row>
    <row r="1981">
      <c r="A1981" s="156"/>
      <c r="B1981" s="156"/>
      <c r="C1981" s="157"/>
      <c r="D1981" s="157"/>
      <c r="E1981" s="156"/>
      <c r="F1981" s="144"/>
      <c r="G1981" s="156"/>
      <c r="H1981" s="144"/>
      <c r="I1981" s="144"/>
      <c r="J1981" s="144"/>
      <c r="K1981" s="144"/>
      <c r="L1981" s="144"/>
      <c r="M1981" s="144"/>
      <c r="N1981" s="144"/>
      <c r="O1981" s="144"/>
      <c r="P1981" s="144"/>
      <c r="Q1981" s="144"/>
      <c r="R1981" s="144"/>
      <c r="S1981" s="144"/>
      <c r="T1981" s="144"/>
      <c r="U1981" s="144"/>
      <c r="V1981" s="144"/>
      <c r="W1981" s="144"/>
      <c r="X1981" s="144"/>
      <c r="Y1981" s="144"/>
      <c r="Z1981" s="144"/>
      <c r="AA1981" s="144"/>
      <c r="AB1981" s="144"/>
      <c r="AC1981" s="144"/>
      <c r="AD1981" s="144"/>
    </row>
    <row r="1982">
      <c r="A1982" s="156"/>
      <c r="B1982" s="156"/>
      <c r="C1982" s="157"/>
      <c r="D1982" s="157"/>
      <c r="E1982" s="156"/>
      <c r="F1982" s="144"/>
      <c r="G1982" s="156"/>
      <c r="H1982" s="144"/>
      <c r="I1982" s="144"/>
      <c r="J1982" s="144"/>
      <c r="K1982" s="144"/>
      <c r="L1982" s="144"/>
      <c r="M1982" s="144"/>
      <c r="N1982" s="144"/>
      <c r="O1982" s="144"/>
      <c r="P1982" s="144"/>
      <c r="Q1982" s="144"/>
      <c r="R1982" s="144"/>
      <c r="S1982" s="144"/>
      <c r="T1982" s="144"/>
      <c r="U1982" s="144"/>
      <c r="V1982" s="144"/>
      <c r="W1982" s="144"/>
      <c r="X1982" s="144"/>
      <c r="Y1982" s="144"/>
      <c r="Z1982" s="144"/>
      <c r="AA1982" s="144"/>
      <c r="AB1982" s="144"/>
      <c r="AC1982" s="144"/>
      <c r="AD1982" s="144"/>
    </row>
    <row r="1983">
      <c r="A1983" s="156"/>
      <c r="B1983" s="156"/>
      <c r="C1983" s="157"/>
      <c r="D1983" s="157"/>
      <c r="E1983" s="156"/>
      <c r="F1983" s="144"/>
      <c r="G1983" s="156"/>
      <c r="H1983" s="144"/>
      <c r="I1983" s="144"/>
      <c r="J1983" s="144"/>
      <c r="K1983" s="144"/>
      <c r="L1983" s="144"/>
      <c r="M1983" s="144"/>
      <c r="N1983" s="144"/>
      <c r="O1983" s="144"/>
      <c r="P1983" s="144"/>
      <c r="Q1983" s="144"/>
      <c r="R1983" s="144"/>
      <c r="S1983" s="144"/>
      <c r="T1983" s="144"/>
      <c r="U1983" s="144"/>
      <c r="V1983" s="144"/>
      <c r="W1983" s="144"/>
      <c r="X1983" s="144"/>
      <c r="Y1983" s="144"/>
      <c r="Z1983" s="144"/>
      <c r="AA1983" s="144"/>
      <c r="AB1983" s="144"/>
      <c r="AC1983" s="144"/>
      <c r="AD1983" s="144"/>
    </row>
    <row r="1984">
      <c r="A1984" s="156"/>
      <c r="B1984" s="156"/>
      <c r="C1984" s="157"/>
      <c r="D1984" s="157"/>
      <c r="E1984" s="156"/>
      <c r="F1984" s="144"/>
      <c r="G1984" s="156"/>
      <c r="H1984" s="144"/>
      <c r="I1984" s="144"/>
      <c r="J1984" s="144"/>
      <c r="K1984" s="144"/>
      <c r="L1984" s="144"/>
      <c r="M1984" s="144"/>
      <c r="N1984" s="144"/>
      <c r="O1984" s="144"/>
      <c r="P1984" s="144"/>
      <c r="Q1984" s="144"/>
      <c r="R1984" s="144"/>
      <c r="S1984" s="144"/>
      <c r="T1984" s="144"/>
      <c r="U1984" s="144"/>
      <c r="V1984" s="144"/>
      <c r="W1984" s="144"/>
      <c r="X1984" s="144"/>
      <c r="Y1984" s="144"/>
      <c r="Z1984" s="144"/>
      <c r="AA1984" s="144"/>
      <c r="AB1984" s="144"/>
      <c r="AC1984" s="144"/>
      <c r="AD1984" s="144"/>
    </row>
    <row r="1985">
      <c r="A1985" s="156"/>
      <c r="B1985" s="156"/>
      <c r="C1985" s="157"/>
      <c r="D1985" s="157"/>
      <c r="E1985" s="156"/>
      <c r="F1985" s="144"/>
      <c r="G1985" s="156"/>
      <c r="H1985" s="144"/>
      <c r="I1985" s="144"/>
      <c r="J1985" s="144"/>
      <c r="K1985" s="144"/>
      <c r="L1985" s="144"/>
      <c r="M1985" s="144"/>
      <c r="N1985" s="144"/>
      <c r="O1985" s="144"/>
      <c r="P1985" s="144"/>
      <c r="Q1985" s="144"/>
      <c r="R1985" s="144"/>
      <c r="S1985" s="144"/>
      <c r="T1985" s="144"/>
      <c r="U1985" s="144"/>
      <c r="V1985" s="144"/>
      <c r="W1985" s="144"/>
      <c r="X1985" s="144"/>
      <c r="Y1985" s="144"/>
      <c r="Z1985" s="144"/>
      <c r="AA1985" s="144"/>
      <c r="AB1985" s="144"/>
      <c r="AC1985" s="144"/>
      <c r="AD1985" s="144"/>
    </row>
    <row r="1986">
      <c r="A1986" s="156"/>
      <c r="B1986" s="156"/>
      <c r="C1986" s="157"/>
      <c r="D1986" s="157"/>
      <c r="E1986" s="156"/>
      <c r="F1986" s="144"/>
      <c r="G1986" s="156"/>
      <c r="H1986" s="144"/>
      <c r="I1986" s="144"/>
      <c r="J1986" s="144"/>
      <c r="K1986" s="144"/>
      <c r="L1986" s="144"/>
      <c r="M1986" s="144"/>
      <c r="N1986" s="144"/>
      <c r="O1986" s="144"/>
      <c r="P1986" s="144"/>
      <c r="Q1986" s="144"/>
      <c r="R1986" s="144"/>
      <c r="S1986" s="144"/>
      <c r="T1986" s="144"/>
      <c r="U1986" s="144"/>
      <c r="V1986" s="144"/>
      <c r="W1986" s="144"/>
      <c r="X1986" s="144"/>
      <c r="Y1986" s="144"/>
      <c r="Z1986" s="144"/>
      <c r="AA1986" s="144"/>
      <c r="AB1986" s="144"/>
      <c r="AC1986" s="144"/>
      <c r="AD1986" s="144"/>
    </row>
    <row r="1987">
      <c r="A1987" s="156"/>
      <c r="B1987" s="156"/>
      <c r="C1987" s="157"/>
      <c r="D1987" s="157"/>
      <c r="E1987" s="156"/>
      <c r="F1987" s="144"/>
      <c r="G1987" s="156"/>
      <c r="H1987" s="144"/>
      <c r="I1987" s="144"/>
      <c r="J1987" s="144"/>
      <c r="K1987" s="144"/>
      <c r="L1987" s="144"/>
      <c r="M1987" s="144"/>
      <c r="N1987" s="144"/>
      <c r="O1987" s="144"/>
      <c r="P1987" s="144"/>
      <c r="Q1987" s="144"/>
      <c r="R1987" s="144"/>
      <c r="S1987" s="144"/>
      <c r="T1987" s="144"/>
      <c r="U1987" s="144"/>
      <c r="V1987" s="144"/>
      <c r="W1987" s="144"/>
      <c r="X1987" s="144"/>
      <c r="Y1987" s="144"/>
      <c r="Z1987" s="144"/>
      <c r="AA1987" s="144"/>
      <c r="AB1987" s="144"/>
      <c r="AC1987" s="144"/>
      <c r="AD1987" s="144"/>
    </row>
    <row r="1988">
      <c r="A1988" s="156"/>
      <c r="B1988" s="156"/>
      <c r="C1988" s="157"/>
      <c r="D1988" s="157"/>
      <c r="E1988" s="156"/>
      <c r="F1988" s="144"/>
      <c r="G1988" s="156"/>
      <c r="H1988" s="144"/>
      <c r="I1988" s="144"/>
      <c r="J1988" s="144"/>
      <c r="K1988" s="144"/>
      <c r="L1988" s="144"/>
      <c r="M1988" s="144"/>
      <c r="N1988" s="144"/>
      <c r="O1988" s="144"/>
      <c r="P1988" s="144"/>
      <c r="Q1988" s="144"/>
      <c r="R1988" s="144"/>
      <c r="S1988" s="144"/>
      <c r="T1988" s="144"/>
      <c r="U1988" s="144"/>
      <c r="V1988" s="144"/>
      <c r="W1988" s="144"/>
      <c r="X1988" s="144"/>
      <c r="Y1988" s="144"/>
      <c r="Z1988" s="144"/>
      <c r="AA1988" s="144"/>
      <c r="AB1988" s="144"/>
      <c r="AC1988" s="144"/>
      <c r="AD1988" s="144"/>
    </row>
    <row r="1989">
      <c r="A1989" s="156"/>
      <c r="B1989" s="156"/>
      <c r="C1989" s="157"/>
      <c r="D1989" s="157"/>
      <c r="E1989" s="156"/>
      <c r="F1989" s="144"/>
      <c r="G1989" s="156"/>
      <c r="H1989" s="144"/>
      <c r="I1989" s="144"/>
      <c r="J1989" s="144"/>
      <c r="K1989" s="144"/>
      <c r="L1989" s="144"/>
      <c r="M1989" s="144"/>
      <c r="N1989" s="144"/>
      <c r="O1989" s="144"/>
      <c r="P1989" s="144"/>
      <c r="Q1989" s="144"/>
      <c r="R1989" s="144"/>
      <c r="S1989" s="144"/>
      <c r="T1989" s="144"/>
      <c r="U1989" s="144"/>
      <c r="V1989" s="144"/>
      <c r="W1989" s="144"/>
      <c r="X1989" s="144"/>
      <c r="Y1989" s="144"/>
      <c r="Z1989" s="144"/>
      <c r="AA1989" s="144"/>
      <c r="AB1989" s="144"/>
      <c r="AC1989" s="144"/>
      <c r="AD1989" s="144"/>
    </row>
    <row r="1990">
      <c r="A1990" s="156"/>
      <c r="B1990" s="156"/>
      <c r="C1990" s="157"/>
      <c r="D1990" s="157"/>
      <c r="E1990" s="156"/>
      <c r="F1990" s="144"/>
      <c r="G1990" s="156"/>
      <c r="H1990" s="144"/>
      <c r="I1990" s="144"/>
      <c r="J1990" s="144"/>
      <c r="K1990" s="144"/>
      <c r="L1990" s="144"/>
      <c r="M1990" s="144"/>
      <c r="N1990" s="144"/>
      <c r="O1990" s="144"/>
      <c r="P1990" s="144"/>
      <c r="Q1990" s="144"/>
      <c r="R1990" s="144"/>
      <c r="S1990" s="144"/>
      <c r="T1990" s="144"/>
      <c r="U1990" s="144"/>
      <c r="V1990" s="144"/>
      <c r="W1990" s="144"/>
      <c r="X1990" s="144"/>
      <c r="Y1990" s="144"/>
      <c r="Z1990" s="144"/>
      <c r="AA1990" s="144"/>
      <c r="AB1990" s="144"/>
      <c r="AC1990" s="144"/>
      <c r="AD1990" s="144"/>
    </row>
    <row r="1991">
      <c r="A1991" s="156"/>
      <c r="B1991" s="156"/>
      <c r="C1991" s="157"/>
      <c r="D1991" s="157"/>
      <c r="E1991" s="156"/>
      <c r="F1991" s="144"/>
      <c r="G1991" s="156"/>
      <c r="H1991" s="144"/>
      <c r="I1991" s="144"/>
      <c r="J1991" s="144"/>
      <c r="K1991" s="144"/>
      <c r="L1991" s="144"/>
      <c r="M1991" s="144"/>
      <c r="N1991" s="144"/>
      <c r="O1991" s="144"/>
      <c r="P1991" s="144"/>
      <c r="Q1991" s="144"/>
      <c r="R1991" s="144"/>
      <c r="S1991" s="144"/>
      <c r="T1991" s="144"/>
      <c r="U1991" s="144"/>
      <c r="V1991" s="144"/>
      <c r="W1991" s="144"/>
      <c r="X1991" s="144"/>
      <c r="Y1991" s="144"/>
      <c r="Z1991" s="144"/>
      <c r="AA1991" s="144"/>
      <c r="AB1991" s="144"/>
      <c r="AC1991" s="144"/>
      <c r="AD1991" s="144"/>
    </row>
    <row r="1992">
      <c r="A1992" s="156"/>
      <c r="B1992" s="156"/>
      <c r="C1992" s="157"/>
      <c r="D1992" s="157"/>
      <c r="E1992" s="156"/>
      <c r="F1992" s="144"/>
      <c r="G1992" s="156"/>
      <c r="H1992" s="144"/>
      <c r="I1992" s="144"/>
      <c r="J1992" s="144"/>
      <c r="K1992" s="144"/>
      <c r="L1992" s="144"/>
      <c r="M1992" s="144"/>
      <c r="N1992" s="144"/>
      <c r="O1992" s="144"/>
      <c r="P1992" s="144"/>
      <c r="Q1992" s="144"/>
      <c r="R1992" s="144"/>
      <c r="S1992" s="144"/>
      <c r="T1992" s="144"/>
      <c r="U1992" s="144"/>
      <c r="V1992" s="144"/>
      <c r="W1992" s="144"/>
      <c r="X1992" s="144"/>
      <c r="Y1992" s="144"/>
      <c r="Z1992" s="144"/>
      <c r="AA1992" s="144"/>
      <c r="AB1992" s="144"/>
      <c r="AC1992" s="144"/>
      <c r="AD1992" s="144"/>
    </row>
    <row r="1993">
      <c r="A1993" s="156"/>
      <c r="B1993" s="156"/>
      <c r="C1993" s="157"/>
      <c r="D1993" s="157"/>
      <c r="E1993" s="156"/>
      <c r="F1993" s="144"/>
      <c r="G1993" s="156"/>
      <c r="H1993" s="144"/>
      <c r="I1993" s="144"/>
      <c r="J1993" s="144"/>
      <c r="K1993" s="144"/>
      <c r="L1993" s="144"/>
      <c r="M1993" s="144"/>
      <c r="N1993" s="144"/>
      <c r="O1993" s="144"/>
      <c r="P1993" s="144"/>
      <c r="Q1993" s="144"/>
      <c r="R1993" s="144"/>
      <c r="S1993" s="144"/>
      <c r="T1993" s="144"/>
      <c r="U1993" s="144"/>
      <c r="V1993" s="144"/>
      <c r="W1993" s="144"/>
      <c r="X1993" s="144"/>
      <c r="Y1993" s="144"/>
      <c r="Z1993" s="144"/>
      <c r="AA1993" s="144"/>
      <c r="AB1993" s="144"/>
      <c r="AC1993" s="144"/>
      <c r="AD1993" s="144"/>
    </row>
    <row r="1994">
      <c r="A1994" s="156"/>
      <c r="B1994" s="156"/>
      <c r="C1994" s="157"/>
      <c r="D1994" s="157"/>
      <c r="E1994" s="156"/>
      <c r="F1994" s="144"/>
      <c r="G1994" s="156"/>
      <c r="H1994" s="144"/>
      <c r="I1994" s="144"/>
      <c r="J1994" s="144"/>
      <c r="K1994" s="144"/>
      <c r="L1994" s="144"/>
      <c r="M1994" s="144"/>
      <c r="N1994" s="144"/>
      <c r="O1994" s="144"/>
      <c r="P1994" s="144"/>
      <c r="Q1994" s="144"/>
      <c r="R1994" s="144"/>
      <c r="S1994" s="144"/>
      <c r="T1994" s="144"/>
      <c r="U1994" s="144"/>
      <c r="V1994" s="144"/>
      <c r="W1994" s="144"/>
      <c r="X1994" s="144"/>
      <c r="Y1994" s="144"/>
      <c r="Z1994" s="144"/>
      <c r="AA1994" s="144"/>
      <c r="AB1994" s="144"/>
      <c r="AC1994" s="144"/>
      <c r="AD1994" s="144"/>
    </row>
    <row r="1995">
      <c r="A1995" s="156"/>
      <c r="B1995" s="156"/>
      <c r="C1995" s="157"/>
      <c r="D1995" s="157"/>
      <c r="E1995" s="156"/>
      <c r="F1995" s="144"/>
      <c r="G1995" s="156"/>
      <c r="H1995" s="144"/>
      <c r="I1995" s="144"/>
      <c r="J1995" s="144"/>
      <c r="K1995" s="144"/>
      <c r="L1995" s="144"/>
      <c r="M1995" s="144"/>
      <c r="N1995" s="144"/>
      <c r="O1995" s="144"/>
      <c r="P1995" s="144"/>
      <c r="Q1995" s="144"/>
      <c r="R1995" s="144"/>
      <c r="S1995" s="144"/>
      <c r="T1995" s="144"/>
      <c r="U1995" s="144"/>
      <c r="V1995" s="144"/>
      <c r="W1995" s="144"/>
      <c r="X1995" s="144"/>
      <c r="Y1995" s="144"/>
      <c r="Z1995" s="144"/>
      <c r="AA1995" s="144"/>
      <c r="AB1995" s="144"/>
      <c r="AC1995" s="144"/>
      <c r="AD1995" s="144"/>
    </row>
    <row r="1996">
      <c r="A1996" s="156"/>
      <c r="B1996" s="156"/>
      <c r="C1996" s="157"/>
      <c r="D1996" s="157"/>
      <c r="E1996" s="156"/>
      <c r="F1996" s="144"/>
      <c r="G1996" s="156"/>
      <c r="H1996" s="144"/>
      <c r="I1996" s="144"/>
      <c r="J1996" s="144"/>
      <c r="K1996" s="144"/>
      <c r="L1996" s="144"/>
      <c r="M1996" s="144"/>
      <c r="N1996" s="144"/>
      <c r="O1996" s="144"/>
      <c r="P1996" s="144"/>
      <c r="Q1996" s="144"/>
      <c r="R1996" s="144"/>
      <c r="S1996" s="144"/>
      <c r="T1996" s="144"/>
      <c r="U1996" s="144"/>
      <c r="V1996" s="144"/>
      <c r="W1996" s="144"/>
      <c r="X1996" s="144"/>
      <c r="Y1996" s="144"/>
      <c r="Z1996" s="144"/>
      <c r="AA1996" s="144"/>
      <c r="AB1996" s="144"/>
      <c r="AC1996" s="144"/>
      <c r="AD1996" s="144"/>
    </row>
    <row r="1997">
      <c r="A1997" s="156"/>
      <c r="B1997" s="156"/>
      <c r="C1997" s="157"/>
      <c r="D1997" s="157"/>
      <c r="E1997" s="156"/>
      <c r="F1997" s="144"/>
      <c r="G1997" s="156"/>
      <c r="H1997" s="144"/>
      <c r="I1997" s="144"/>
      <c r="J1997" s="144"/>
      <c r="K1997" s="144"/>
      <c r="L1997" s="144"/>
      <c r="M1997" s="144"/>
      <c r="N1997" s="144"/>
      <c r="O1997" s="144"/>
      <c r="P1997" s="144"/>
      <c r="Q1997" s="144"/>
      <c r="R1997" s="144"/>
      <c r="S1997" s="144"/>
      <c r="T1997" s="144"/>
      <c r="U1997" s="144"/>
      <c r="V1997" s="144"/>
      <c r="W1997" s="144"/>
      <c r="X1997" s="144"/>
      <c r="Y1997" s="144"/>
      <c r="Z1997" s="144"/>
      <c r="AA1997" s="144"/>
      <c r="AB1997" s="144"/>
      <c r="AC1997" s="144"/>
      <c r="AD1997" s="144"/>
    </row>
    <row r="1998">
      <c r="A1998" s="156"/>
      <c r="B1998" s="156"/>
      <c r="C1998" s="157"/>
      <c r="D1998" s="157"/>
      <c r="E1998" s="156"/>
      <c r="F1998" s="144"/>
      <c r="G1998" s="156"/>
      <c r="H1998" s="144"/>
      <c r="I1998" s="144"/>
      <c r="J1998" s="144"/>
      <c r="K1998" s="144"/>
      <c r="L1998" s="144"/>
      <c r="M1998" s="144"/>
      <c r="N1998" s="144"/>
      <c r="O1998" s="144"/>
      <c r="P1998" s="144"/>
      <c r="Q1998" s="144"/>
      <c r="R1998" s="144"/>
      <c r="S1998" s="144"/>
      <c r="T1998" s="144"/>
      <c r="U1998" s="144"/>
      <c r="V1998" s="144"/>
      <c r="W1998" s="144"/>
      <c r="X1998" s="144"/>
      <c r="Y1998" s="144"/>
      <c r="Z1998" s="144"/>
      <c r="AA1998" s="144"/>
      <c r="AB1998" s="144"/>
      <c r="AC1998" s="144"/>
      <c r="AD1998" s="144"/>
    </row>
    <row r="1999">
      <c r="A1999" s="156"/>
      <c r="B1999" s="156"/>
      <c r="C1999" s="157"/>
      <c r="D1999" s="157"/>
      <c r="E1999" s="156"/>
      <c r="F1999" s="144"/>
      <c r="G1999" s="156"/>
      <c r="H1999" s="144"/>
      <c r="I1999" s="144"/>
      <c r="J1999" s="144"/>
      <c r="K1999" s="144"/>
      <c r="L1999" s="144"/>
      <c r="M1999" s="144"/>
      <c r="N1999" s="144"/>
      <c r="O1999" s="144"/>
      <c r="P1999" s="144"/>
      <c r="Q1999" s="144"/>
      <c r="R1999" s="144"/>
      <c r="S1999" s="144"/>
      <c r="T1999" s="144"/>
      <c r="U1999" s="144"/>
      <c r="V1999" s="144"/>
      <c r="W1999" s="144"/>
      <c r="X1999" s="144"/>
      <c r="Y1999" s="144"/>
      <c r="Z1999" s="144"/>
      <c r="AA1999" s="144"/>
      <c r="AB1999" s="144"/>
      <c r="AC1999" s="144"/>
      <c r="AD1999" s="144"/>
    </row>
    <row r="2000">
      <c r="A2000" s="156"/>
      <c r="B2000" s="156"/>
      <c r="C2000" s="157"/>
      <c r="D2000" s="157"/>
      <c r="E2000" s="156"/>
      <c r="F2000" s="144"/>
      <c r="G2000" s="156"/>
      <c r="H2000" s="144"/>
      <c r="I2000" s="144"/>
      <c r="J2000" s="144"/>
      <c r="K2000" s="144"/>
      <c r="L2000" s="144"/>
      <c r="M2000" s="144"/>
      <c r="N2000" s="144"/>
      <c r="O2000" s="144"/>
      <c r="P2000" s="144"/>
      <c r="Q2000" s="144"/>
      <c r="R2000" s="144"/>
      <c r="S2000" s="144"/>
      <c r="T2000" s="144"/>
      <c r="U2000" s="144"/>
      <c r="V2000" s="144"/>
      <c r="W2000" s="144"/>
      <c r="X2000" s="144"/>
      <c r="Y2000" s="144"/>
      <c r="Z2000" s="144"/>
      <c r="AA2000" s="144"/>
      <c r="AB2000" s="144"/>
      <c r="AC2000" s="144"/>
      <c r="AD2000" s="144"/>
    </row>
    <row r="2001">
      <c r="A2001" s="156"/>
      <c r="B2001" s="156"/>
      <c r="C2001" s="157"/>
      <c r="D2001" s="157"/>
      <c r="E2001" s="156"/>
      <c r="F2001" s="144"/>
      <c r="G2001" s="156"/>
      <c r="H2001" s="144"/>
      <c r="I2001" s="144"/>
      <c r="J2001" s="144"/>
      <c r="K2001" s="144"/>
      <c r="L2001" s="144"/>
      <c r="M2001" s="144"/>
      <c r="N2001" s="144"/>
      <c r="O2001" s="144"/>
      <c r="P2001" s="144"/>
      <c r="Q2001" s="144"/>
      <c r="R2001" s="144"/>
      <c r="S2001" s="144"/>
      <c r="T2001" s="144"/>
      <c r="U2001" s="144"/>
      <c r="V2001" s="144"/>
      <c r="W2001" s="144"/>
      <c r="X2001" s="144"/>
      <c r="Y2001" s="144"/>
      <c r="Z2001" s="144"/>
      <c r="AA2001" s="144"/>
      <c r="AB2001" s="144"/>
      <c r="AC2001" s="144"/>
      <c r="AD2001" s="144"/>
    </row>
    <row r="2002">
      <c r="A2002" s="156"/>
      <c r="B2002" s="156"/>
      <c r="C2002" s="157"/>
      <c r="D2002" s="157"/>
      <c r="E2002" s="156"/>
      <c r="F2002" s="144"/>
      <c r="G2002" s="156"/>
      <c r="H2002" s="144"/>
      <c r="I2002" s="144"/>
      <c r="J2002" s="144"/>
      <c r="K2002" s="144"/>
      <c r="L2002" s="144"/>
      <c r="M2002" s="144"/>
      <c r="N2002" s="144"/>
      <c r="O2002" s="144"/>
      <c r="P2002" s="144"/>
      <c r="Q2002" s="144"/>
      <c r="R2002" s="144"/>
      <c r="S2002" s="144"/>
      <c r="T2002" s="144"/>
      <c r="U2002" s="144"/>
      <c r="V2002" s="144"/>
      <c r="W2002" s="144"/>
      <c r="X2002" s="144"/>
      <c r="Y2002" s="144"/>
      <c r="Z2002" s="144"/>
      <c r="AA2002" s="144"/>
      <c r="AB2002" s="144"/>
      <c r="AC2002" s="144"/>
      <c r="AD2002" s="144"/>
    </row>
    <row r="2003">
      <c r="A2003" s="156"/>
      <c r="B2003" s="156"/>
      <c r="C2003" s="157"/>
      <c r="D2003" s="157"/>
      <c r="E2003" s="156"/>
      <c r="F2003" s="144"/>
      <c r="G2003" s="156"/>
      <c r="H2003" s="144"/>
      <c r="I2003" s="144"/>
      <c r="J2003" s="144"/>
      <c r="K2003" s="144"/>
      <c r="L2003" s="144"/>
      <c r="M2003" s="144"/>
      <c r="N2003" s="144"/>
      <c r="O2003" s="144"/>
      <c r="P2003" s="144"/>
      <c r="Q2003" s="144"/>
      <c r="R2003" s="144"/>
      <c r="S2003" s="144"/>
      <c r="T2003" s="144"/>
      <c r="U2003" s="144"/>
      <c r="V2003" s="144"/>
      <c r="W2003" s="144"/>
      <c r="X2003" s="144"/>
      <c r="Y2003" s="144"/>
      <c r="Z2003" s="144"/>
      <c r="AA2003" s="144"/>
      <c r="AB2003" s="144"/>
      <c r="AC2003" s="144"/>
      <c r="AD2003" s="144"/>
    </row>
    <row r="2004">
      <c r="A2004" s="156"/>
      <c r="B2004" s="156"/>
      <c r="C2004" s="157"/>
      <c r="D2004" s="157"/>
      <c r="E2004" s="156"/>
      <c r="F2004" s="144"/>
      <c r="G2004" s="156"/>
      <c r="H2004" s="144"/>
      <c r="I2004" s="144"/>
      <c r="J2004" s="144"/>
      <c r="K2004" s="144"/>
      <c r="L2004" s="144"/>
      <c r="M2004" s="144"/>
      <c r="N2004" s="144"/>
      <c r="O2004" s="144"/>
      <c r="P2004" s="144"/>
      <c r="Q2004" s="144"/>
      <c r="R2004" s="144"/>
      <c r="S2004" s="144"/>
      <c r="T2004" s="144"/>
      <c r="U2004" s="144"/>
      <c r="V2004" s="144"/>
      <c r="W2004" s="144"/>
      <c r="X2004" s="144"/>
      <c r="Y2004" s="144"/>
      <c r="Z2004" s="144"/>
      <c r="AA2004" s="144"/>
      <c r="AB2004" s="144"/>
      <c r="AC2004" s="144"/>
      <c r="AD2004" s="144"/>
    </row>
    <row r="2005">
      <c r="A2005" s="156"/>
      <c r="B2005" s="156"/>
      <c r="C2005" s="157"/>
      <c r="D2005" s="157"/>
      <c r="E2005" s="156"/>
      <c r="F2005" s="144"/>
      <c r="G2005" s="156"/>
      <c r="H2005" s="144"/>
      <c r="I2005" s="144"/>
      <c r="J2005" s="144"/>
      <c r="K2005" s="144"/>
      <c r="L2005" s="144"/>
      <c r="M2005" s="144"/>
      <c r="N2005" s="144"/>
      <c r="O2005" s="144"/>
      <c r="P2005" s="144"/>
      <c r="Q2005" s="144"/>
      <c r="R2005" s="144"/>
      <c r="S2005" s="144"/>
      <c r="T2005" s="144"/>
      <c r="U2005" s="144"/>
      <c r="V2005" s="144"/>
      <c r="W2005" s="144"/>
      <c r="X2005" s="144"/>
      <c r="Y2005" s="144"/>
      <c r="Z2005" s="144"/>
      <c r="AA2005" s="144"/>
      <c r="AB2005" s="144"/>
      <c r="AC2005" s="144"/>
      <c r="AD2005" s="144"/>
    </row>
    <row r="2006">
      <c r="A2006" s="156"/>
      <c r="B2006" s="156"/>
      <c r="C2006" s="157"/>
      <c r="D2006" s="157"/>
      <c r="E2006" s="156"/>
      <c r="F2006" s="144"/>
      <c r="G2006" s="156"/>
      <c r="H2006" s="144"/>
      <c r="I2006" s="144"/>
      <c r="J2006" s="144"/>
      <c r="K2006" s="144"/>
      <c r="L2006" s="144"/>
      <c r="M2006" s="144"/>
      <c r="N2006" s="144"/>
      <c r="O2006" s="144"/>
      <c r="P2006" s="144"/>
      <c r="Q2006" s="144"/>
      <c r="R2006" s="144"/>
      <c r="S2006" s="144"/>
      <c r="T2006" s="144"/>
      <c r="U2006" s="144"/>
      <c r="V2006" s="144"/>
      <c r="W2006" s="144"/>
      <c r="X2006" s="144"/>
      <c r="Y2006" s="144"/>
      <c r="Z2006" s="144"/>
      <c r="AA2006" s="144"/>
      <c r="AB2006" s="144"/>
      <c r="AC2006" s="144"/>
      <c r="AD2006" s="144"/>
    </row>
    <row r="2007">
      <c r="A2007" s="156"/>
      <c r="B2007" s="156"/>
      <c r="C2007" s="157"/>
      <c r="D2007" s="157"/>
      <c r="E2007" s="156"/>
      <c r="F2007" s="144"/>
      <c r="G2007" s="156"/>
      <c r="H2007" s="144"/>
      <c r="I2007" s="144"/>
      <c r="J2007" s="144"/>
      <c r="K2007" s="144"/>
      <c r="L2007" s="144"/>
      <c r="M2007" s="144"/>
      <c r="N2007" s="144"/>
      <c r="O2007" s="144"/>
      <c r="P2007" s="144"/>
      <c r="Q2007" s="144"/>
      <c r="R2007" s="144"/>
      <c r="S2007" s="144"/>
      <c r="T2007" s="144"/>
      <c r="U2007" s="144"/>
      <c r="V2007" s="144"/>
      <c r="W2007" s="144"/>
      <c r="X2007" s="144"/>
      <c r="Y2007" s="144"/>
      <c r="Z2007" s="144"/>
      <c r="AA2007" s="144"/>
      <c r="AB2007" s="144"/>
      <c r="AC2007" s="144"/>
      <c r="AD2007" s="144"/>
    </row>
    <row r="2008">
      <c r="A2008" s="156"/>
      <c r="B2008" s="156"/>
      <c r="C2008" s="157"/>
      <c r="D2008" s="157"/>
      <c r="E2008" s="156"/>
      <c r="F2008" s="144"/>
      <c r="G2008" s="156"/>
      <c r="H2008" s="144"/>
      <c r="I2008" s="144"/>
      <c r="J2008" s="144"/>
      <c r="K2008" s="144"/>
      <c r="L2008" s="144"/>
      <c r="M2008" s="144"/>
      <c r="N2008" s="144"/>
      <c r="O2008" s="144"/>
      <c r="P2008" s="144"/>
      <c r="Q2008" s="144"/>
      <c r="R2008" s="144"/>
      <c r="S2008" s="144"/>
      <c r="T2008" s="144"/>
      <c r="U2008" s="144"/>
      <c r="V2008" s="144"/>
      <c r="W2008" s="144"/>
      <c r="X2008" s="144"/>
      <c r="Y2008" s="144"/>
      <c r="Z2008" s="144"/>
      <c r="AA2008" s="144"/>
      <c r="AB2008" s="144"/>
      <c r="AC2008" s="144"/>
      <c r="AD2008" s="144"/>
    </row>
    <row r="2009">
      <c r="A2009" s="156"/>
      <c r="B2009" s="156"/>
      <c r="C2009" s="157"/>
      <c r="D2009" s="157"/>
      <c r="E2009" s="156"/>
      <c r="F2009" s="144"/>
      <c r="G2009" s="156"/>
      <c r="H2009" s="144"/>
      <c r="I2009" s="144"/>
      <c r="J2009" s="144"/>
      <c r="K2009" s="144"/>
      <c r="L2009" s="144"/>
      <c r="M2009" s="144"/>
      <c r="N2009" s="144"/>
      <c r="O2009" s="144"/>
      <c r="P2009" s="144"/>
      <c r="Q2009" s="144"/>
      <c r="R2009" s="144"/>
      <c r="S2009" s="144"/>
      <c r="T2009" s="144"/>
      <c r="U2009" s="144"/>
      <c r="V2009" s="144"/>
      <c r="W2009" s="144"/>
      <c r="X2009" s="144"/>
      <c r="Y2009" s="144"/>
      <c r="Z2009" s="144"/>
      <c r="AA2009" s="144"/>
      <c r="AB2009" s="144"/>
      <c r="AC2009" s="144"/>
      <c r="AD2009" s="144"/>
    </row>
    <row r="2010">
      <c r="A2010" s="156"/>
      <c r="B2010" s="156"/>
      <c r="C2010" s="157"/>
      <c r="D2010" s="157"/>
      <c r="E2010" s="156"/>
      <c r="F2010" s="144"/>
      <c r="G2010" s="156"/>
      <c r="H2010" s="144"/>
      <c r="I2010" s="144"/>
      <c r="J2010" s="144"/>
      <c r="K2010" s="144"/>
      <c r="L2010" s="144"/>
      <c r="M2010" s="144"/>
      <c r="N2010" s="144"/>
      <c r="O2010" s="144"/>
      <c r="P2010" s="144"/>
      <c r="Q2010" s="144"/>
      <c r="R2010" s="144"/>
      <c r="S2010" s="144"/>
      <c r="T2010" s="144"/>
      <c r="U2010" s="144"/>
      <c r="V2010" s="144"/>
      <c r="W2010" s="144"/>
      <c r="X2010" s="144"/>
      <c r="Y2010" s="144"/>
      <c r="Z2010" s="144"/>
      <c r="AA2010" s="144"/>
      <c r="AB2010" s="144"/>
      <c r="AC2010" s="144"/>
      <c r="AD2010" s="144"/>
    </row>
    <row r="2011">
      <c r="A2011" s="156"/>
      <c r="B2011" s="156"/>
      <c r="C2011" s="157"/>
      <c r="D2011" s="157"/>
      <c r="E2011" s="156"/>
      <c r="F2011" s="144"/>
      <c r="G2011" s="156"/>
      <c r="H2011" s="144"/>
      <c r="I2011" s="144"/>
      <c r="J2011" s="144"/>
      <c r="K2011" s="144"/>
      <c r="L2011" s="144"/>
      <c r="M2011" s="144"/>
      <c r="N2011" s="144"/>
      <c r="O2011" s="144"/>
      <c r="P2011" s="144"/>
      <c r="Q2011" s="144"/>
      <c r="R2011" s="144"/>
      <c r="S2011" s="144"/>
      <c r="T2011" s="144"/>
      <c r="U2011" s="144"/>
      <c r="V2011" s="144"/>
      <c r="W2011" s="144"/>
      <c r="X2011" s="144"/>
      <c r="Y2011" s="144"/>
      <c r="Z2011" s="144"/>
      <c r="AA2011" s="144"/>
      <c r="AB2011" s="144"/>
      <c r="AC2011" s="144"/>
      <c r="AD2011" s="144"/>
    </row>
    <row r="2012">
      <c r="A2012" s="156"/>
      <c r="B2012" s="156"/>
      <c r="C2012" s="157"/>
      <c r="D2012" s="157"/>
      <c r="E2012" s="156"/>
      <c r="F2012" s="144"/>
      <c r="G2012" s="156"/>
      <c r="H2012" s="144"/>
      <c r="I2012" s="144"/>
      <c r="J2012" s="144"/>
      <c r="K2012" s="144"/>
      <c r="L2012" s="144"/>
      <c r="M2012" s="144"/>
      <c r="N2012" s="144"/>
      <c r="O2012" s="144"/>
      <c r="P2012" s="144"/>
      <c r="Q2012" s="144"/>
      <c r="R2012" s="144"/>
      <c r="S2012" s="144"/>
      <c r="T2012" s="144"/>
      <c r="U2012" s="144"/>
      <c r="V2012" s="144"/>
      <c r="W2012" s="144"/>
      <c r="X2012" s="144"/>
      <c r="Y2012" s="144"/>
      <c r="Z2012" s="144"/>
      <c r="AA2012" s="144"/>
      <c r="AB2012" s="144"/>
      <c r="AC2012" s="144"/>
      <c r="AD2012" s="144"/>
    </row>
    <row r="2013">
      <c r="A2013" s="156"/>
      <c r="B2013" s="156"/>
      <c r="C2013" s="157"/>
      <c r="D2013" s="157"/>
      <c r="E2013" s="156"/>
      <c r="F2013" s="144"/>
      <c r="G2013" s="156"/>
      <c r="H2013" s="144"/>
      <c r="I2013" s="144"/>
      <c r="J2013" s="144"/>
      <c r="K2013" s="144"/>
      <c r="L2013" s="144"/>
      <c r="M2013" s="144"/>
      <c r="N2013" s="144"/>
      <c r="O2013" s="144"/>
      <c r="P2013" s="144"/>
      <c r="Q2013" s="144"/>
      <c r="R2013" s="144"/>
      <c r="S2013" s="144"/>
      <c r="T2013" s="144"/>
      <c r="U2013" s="144"/>
      <c r="V2013" s="144"/>
      <c r="W2013" s="144"/>
      <c r="X2013" s="144"/>
      <c r="Y2013" s="144"/>
      <c r="Z2013" s="144"/>
      <c r="AA2013" s="144"/>
      <c r="AB2013" s="144"/>
      <c r="AC2013" s="144"/>
      <c r="AD2013" s="144"/>
    </row>
    <row r="2014">
      <c r="A2014" s="156"/>
      <c r="B2014" s="156"/>
      <c r="C2014" s="157"/>
      <c r="D2014" s="157"/>
      <c r="E2014" s="156"/>
      <c r="F2014" s="144"/>
      <c r="G2014" s="156"/>
      <c r="H2014" s="144"/>
      <c r="I2014" s="144"/>
      <c r="J2014" s="144"/>
      <c r="K2014" s="144"/>
      <c r="L2014" s="144"/>
      <c r="M2014" s="144"/>
      <c r="N2014" s="144"/>
      <c r="O2014" s="144"/>
      <c r="P2014" s="144"/>
      <c r="Q2014" s="144"/>
      <c r="R2014" s="144"/>
      <c r="S2014" s="144"/>
      <c r="T2014" s="144"/>
      <c r="U2014" s="144"/>
      <c r="V2014" s="144"/>
      <c r="W2014" s="144"/>
      <c r="X2014" s="144"/>
      <c r="Y2014" s="144"/>
      <c r="Z2014" s="144"/>
      <c r="AA2014" s="144"/>
      <c r="AB2014" s="144"/>
      <c r="AC2014" s="144"/>
      <c r="AD2014" s="144"/>
    </row>
    <row r="2015">
      <c r="A2015" s="156"/>
      <c r="B2015" s="156"/>
      <c r="C2015" s="157"/>
      <c r="D2015" s="157"/>
      <c r="E2015" s="156"/>
      <c r="F2015" s="144"/>
      <c r="G2015" s="156"/>
      <c r="H2015" s="144"/>
      <c r="I2015" s="144"/>
      <c r="J2015" s="144"/>
      <c r="K2015" s="144"/>
      <c r="L2015" s="144"/>
      <c r="M2015" s="144"/>
      <c r="N2015" s="144"/>
      <c r="O2015" s="144"/>
      <c r="P2015" s="144"/>
      <c r="Q2015" s="144"/>
      <c r="R2015" s="144"/>
      <c r="S2015" s="144"/>
      <c r="T2015" s="144"/>
      <c r="U2015" s="144"/>
      <c r="V2015" s="144"/>
      <c r="W2015" s="144"/>
      <c r="X2015" s="144"/>
      <c r="Y2015" s="144"/>
      <c r="Z2015" s="144"/>
      <c r="AA2015" s="144"/>
      <c r="AB2015" s="144"/>
      <c r="AC2015" s="144"/>
      <c r="AD2015" s="144"/>
    </row>
    <row r="2016">
      <c r="A2016" s="156"/>
      <c r="B2016" s="156"/>
      <c r="C2016" s="157"/>
      <c r="D2016" s="157"/>
      <c r="E2016" s="156"/>
      <c r="F2016" s="144"/>
      <c r="G2016" s="156"/>
      <c r="H2016" s="144"/>
      <c r="I2016" s="144"/>
      <c r="J2016" s="144"/>
      <c r="K2016" s="144"/>
      <c r="L2016" s="144"/>
      <c r="M2016" s="144"/>
      <c r="N2016" s="144"/>
      <c r="O2016" s="144"/>
      <c r="P2016" s="144"/>
      <c r="Q2016" s="144"/>
      <c r="R2016" s="144"/>
      <c r="S2016" s="144"/>
      <c r="T2016" s="144"/>
      <c r="U2016" s="144"/>
      <c r="V2016" s="144"/>
      <c r="W2016" s="144"/>
      <c r="X2016" s="144"/>
      <c r="Y2016" s="144"/>
      <c r="Z2016" s="144"/>
      <c r="AA2016" s="144"/>
      <c r="AB2016" s="144"/>
      <c r="AC2016" s="144"/>
      <c r="AD2016" s="144"/>
    </row>
    <row r="2017">
      <c r="A2017" s="156"/>
      <c r="B2017" s="156"/>
      <c r="C2017" s="157"/>
      <c r="D2017" s="157"/>
      <c r="E2017" s="156"/>
      <c r="F2017" s="144"/>
      <c r="G2017" s="156"/>
      <c r="H2017" s="144"/>
      <c r="I2017" s="144"/>
      <c r="J2017" s="144"/>
      <c r="K2017" s="144"/>
      <c r="L2017" s="144"/>
      <c r="M2017" s="144"/>
      <c r="N2017" s="144"/>
      <c r="O2017" s="144"/>
      <c r="P2017" s="144"/>
      <c r="Q2017" s="144"/>
      <c r="R2017" s="144"/>
      <c r="S2017" s="144"/>
      <c r="T2017" s="144"/>
      <c r="U2017" s="144"/>
      <c r="V2017" s="144"/>
      <c r="W2017" s="144"/>
      <c r="X2017" s="144"/>
      <c r="Y2017" s="144"/>
      <c r="Z2017" s="144"/>
      <c r="AA2017" s="144"/>
      <c r="AB2017" s="144"/>
      <c r="AC2017" s="144"/>
      <c r="AD2017" s="144"/>
    </row>
    <row r="2018">
      <c r="A2018" s="156"/>
      <c r="B2018" s="156"/>
      <c r="C2018" s="157"/>
      <c r="D2018" s="157"/>
      <c r="E2018" s="156"/>
      <c r="F2018" s="144"/>
      <c r="G2018" s="156"/>
      <c r="H2018" s="144"/>
      <c r="I2018" s="144"/>
      <c r="J2018" s="144"/>
      <c r="K2018" s="144"/>
      <c r="L2018" s="144"/>
      <c r="M2018" s="144"/>
      <c r="N2018" s="144"/>
      <c r="O2018" s="144"/>
      <c r="P2018" s="144"/>
      <c r="Q2018" s="144"/>
      <c r="R2018" s="144"/>
      <c r="S2018" s="144"/>
      <c r="T2018" s="144"/>
      <c r="U2018" s="144"/>
      <c r="V2018" s="144"/>
      <c r="W2018" s="144"/>
      <c r="X2018" s="144"/>
      <c r="Y2018" s="144"/>
      <c r="Z2018" s="144"/>
      <c r="AA2018" s="144"/>
      <c r="AB2018" s="144"/>
      <c r="AC2018" s="144"/>
      <c r="AD2018" s="144"/>
    </row>
    <row r="2019">
      <c r="A2019" s="156"/>
      <c r="B2019" s="156"/>
      <c r="C2019" s="157"/>
      <c r="D2019" s="157"/>
      <c r="E2019" s="156"/>
      <c r="F2019" s="144"/>
      <c r="G2019" s="156"/>
      <c r="H2019" s="144"/>
      <c r="I2019" s="144"/>
      <c r="J2019" s="144"/>
      <c r="K2019" s="144"/>
      <c r="L2019" s="144"/>
      <c r="M2019" s="144"/>
      <c r="N2019" s="144"/>
      <c r="O2019" s="144"/>
      <c r="P2019" s="144"/>
      <c r="Q2019" s="144"/>
      <c r="R2019" s="144"/>
      <c r="S2019" s="144"/>
      <c r="T2019" s="144"/>
      <c r="U2019" s="144"/>
      <c r="V2019" s="144"/>
      <c r="W2019" s="144"/>
      <c r="X2019" s="144"/>
      <c r="Y2019" s="144"/>
      <c r="Z2019" s="144"/>
      <c r="AA2019" s="144"/>
      <c r="AB2019" s="144"/>
      <c r="AC2019" s="144"/>
      <c r="AD2019" s="144"/>
    </row>
    <row r="2020">
      <c r="A2020" s="156"/>
      <c r="B2020" s="156"/>
      <c r="C2020" s="157"/>
      <c r="D2020" s="157"/>
      <c r="E2020" s="156"/>
      <c r="F2020" s="144"/>
      <c r="G2020" s="156"/>
      <c r="H2020" s="144"/>
      <c r="I2020" s="144"/>
      <c r="J2020" s="144"/>
      <c r="K2020" s="144"/>
      <c r="L2020" s="144"/>
      <c r="M2020" s="144"/>
      <c r="N2020" s="144"/>
      <c r="O2020" s="144"/>
      <c r="P2020" s="144"/>
      <c r="Q2020" s="144"/>
      <c r="R2020" s="144"/>
      <c r="S2020" s="144"/>
      <c r="T2020" s="144"/>
      <c r="U2020" s="144"/>
      <c r="V2020" s="144"/>
      <c r="W2020" s="144"/>
      <c r="X2020" s="144"/>
      <c r="Y2020" s="144"/>
      <c r="Z2020" s="144"/>
      <c r="AA2020" s="144"/>
      <c r="AB2020" s="144"/>
      <c r="AC2020" s="144"/>
      <c r="AD2020" s="144"/>
    </row>
    <row r="2021">
      <c r="A2021" s="156"/>
      <c r="B2021" s="156"/>
      <c r="C2021" s="157"/>
      <c r="D2021" s="157"/>
      <c r="E2021" s="156"/>
      <c r="F2021" s="144"/>
      <c r="G2021" s="156"/>
      <c r="H2021" s="144"/>
      <c r="I2021" s="144"/>
      <c r="J2021" s="144"/>
      <c r="K2021" s="144"/>
      <c r="L2021" s="144"/>
      <c r="M2021" s="144"/>
      <c r="N2021" s="144"/>
      <c r="O2021" s="144"/>
      <c r="P2021" s="144"/>
      <c r="Q2021" s="144"/>
      <c r="R2021" s="144"/>
      <c r="S2021" s="144"/>
      <c r="T2021" s="144"/>
      <c r="U2021" s="144"/>
      <c r="V2021" s="144"/>
      <c r="W2021" s="144"/>
      <c r="X2021" s="144"/>
      <c r="Y2021" s="144"/>
      <c r="Z2021" s="144"/>
      <c r="AA2021" s="144"/>
      <c r="AB2021" s="144"/>
      <c r="AC2021" s="144"/>
      <c r="AD2021" s="144"/>
    </row>
    <row r="2022">
      <c r="A2022" s="156"/>
      <c r="B2022" s="156"/>
      <c r="C2022" s="157"/>
      <c r="D2022" s="157"/>
      <c r="E2022" s="156"/>
      <c r="F2022" s="144"/>
      <c r="G2022" s="156"/>
      <c r="H2022" s="144"/>
      <c r="I2022" s="144"/>
      <c r="J2022" s="144"/>
      <c r="K2022" s="144"/>
      <c r="L2022" s="144"/>
      <c r="M2022" s="144"/>
      <c r="N2022" s="144"/>
      <c r="O2022" s="144"/>
      <c r="P2022" s="144"/>
      <c r="Q2022" s="144"/>
      <c r="R2022" s="144"/>
      <c r="S2022" s="144"/>
      <c r="T2022" s="144"/>
      <c r="U2022" s="144"/>
      <c r="V2022" s="144"/>
      <c r="W2022" s="144"/>
      <c r="X2022" s="144"/>
      <c r="Y2022" s="144"/>
      <c r="Z2022" s="144"/>
      <c r="AA2022" s="144"/>
      <c r="AB2022" s="144"/>
      <c r="AC2022" s="144"/>
      <c r="AD2022" s="144"/>
    </row>
    <row r="2023">
      <c r="A2023" s="156"/>
      <c r="B2023" s="156"/>
      <c r="C2023" s="157"/>
      <c r="D2023" s="157"/>
      <c r="E2023" s="156"/>
      <c r="F2023" s="144"/>
      <c r="G2023" s="156"/>
      <c r="H2023" s="144"/>
      <c r="I2023" s="144"/>
      <c r="J2023" s="144"/>
      <c r="K2023" s="144"/>
      <c r="L2023" s="144"/>
      <c r="M2023" s="144"/>
      <c r="N2023" s="144"/>
      <c r="O2023" s="144"/>
      <c r="P2023" s="144"/>
      <c r="Q2023" s="144"/>
      <c r="R2023" s="144"/>
      <c r="S2023" s="144"/>
      <c r="T2023" s="144"/>
      <c r="U2023" s="144"/>
      <c r="V2023" s="144"/>
      <c r="W2023" s="144"/>
      <c r="X2023" s="144"/>
      <c r="Y2023" s="144"/>
      <c r="Z2023" s="144"/>
      <c r="AA2023" s="144"/>
      <c r="AB2023" s="144"/>
      <c r="AC2023" s="144"/>
      <c r="AD2023" s="144"/>
    </row>
    <row r="2024">
      <c r="A2024" s="156"/>
      <c r="B2024" s="156"/>
      <c r="C2024" s="157"/>
      <c r="D2024" s="157"/>
      <c r="E2024" s="156"/>
      <c r="F2024" s="144"/>
      <c r="G2024" s="156"/>
      <c r="H2024" s="144"/>
      <c r="I2024" s="144"/>
      <c r="J2024" s="144"/>
      <c r="K2024" s="144"/>
      <c r="L2024" s="144"/>
      <c r="M2024" s="144"/>
      <c r="N2024" s="144"/>
      <c r="O2024" s="144"/>
      <c r="P2024" s="144"/>
      <c r="Q2024" s="144"/>
      <c r="R2024" s="144"/>
      <c r="S2024" s="144"/>
      <c r="T2024" s="144"/>
      <c r="U2024" s="144"/>
      <c r="V2024" s="144"/>
      <c r="W2024" s="144"/>
      <c r="X2024" s="144"/>
      <c r="Y2024" s="144"/>
      <c r="Z2024" s="144"/>
      <c r="AA2024" s="144"/>
      <c r="AB2024" s="144"/>
      <c r="AC2024" s="144"/>
      <c r="AD2024" s="144"/>
    </row>
  </sheetData>
  <mergeCells count="106">
    <mergeCell ref="I50:I53"/>
    <mergeCell ref="I54:J56"/>
    <mergeCell ref="I57:I58"/>
    <mergeCell ref="J57:J58"/>
    <mergeCell ref="J59:J62"/>
    <mergeCell ref="D48:D49"/>
    <mergeCell ref="E48:E49"/>
    <mergeCell ref="I48:I49"/>
    <mergeCell ref="J48:J49"/>
    <mergeCell ref="D50:D53"/>
    <mergeCell ref="D54:D56"/>
    <mergeCell ref="E54:E56"/>
    <mergeCell ref="D65:D67"/>
    <mergeCell ref="D68:D72"/>
    <mergeCell ref="D57:D58"/>
    <mergeCell ref="E57:E58"/>
    <mergeCell ref="D59:D62"/>
    <mergeCell ref="E59:E62"/>
    <mergeCell ref="D63:D64"/>
    <mergeCell ref="E63:E64"/>
    <mergeCell ref="E66:E67"/>
    <mergeCell ref="D8:D11"/>
    <mergeCell ref="E8:E11"/>
    <mergeCell ref="A2:A14"/>
    <mergeCell ref="B2:B7"/>
    <mergeCell ref="C2:C7"/>
    <mergeCell ref="D2:D7"/>
    <mergeCell ref="E2:E7"/>
    <mergeCell ref="B8:B11"/>
    <mergeCell ref="C8:C11"/>
    <mergeCell ref="I33:I36"/>
    <mergeCell ref="J33:J36"/>
    <mergeCell ref="D12:D14"/>
    <mergeCell ref="E12:E14"/>
    <mergeCell ref="D30:D32"/>
    <mergeCell ref="E30:E32"/>
    <mergeCell ref="I30:I32"/>
    <mergeCell ref="D33:D36"/>
    <mergeCell ref="E33:E36"/>
    <mergeCell ref="B38:B39"/>
    <mergeCell ref="C38:C39"/>
    <mergeCell ref="D38:D39"/>
    <mergeCell ref="E38:E39"/>
    <mergeCell ref="B40:B42"/>
    <mergeCell ref="C40:C42"/>
    <mergeCell ref="D40:D42"/>
    <mergeCell ref="E40:E42"/>
    <mergeCell ref="B43:B44"/>
    <mergeCell ref="C43:C44"/>
    <mergeCell ref="D43:D44"/>
    <mergeCell ref="E43:E44"/>
    <mergeCell ref="D45:D47"/>
    <mergeCell ref="E45:E47"/>
    <mergeCell ref="I45:I47"/>
    <mergeCell ref="D134:D139"/>
    <mergeCell ref="E134:E139"/>
    <mergeCell ref="B140:B144"/>
    <mergeCell ref="C140:C144"/>
    <mergeCell ref="A145:A147"/>
    <mergeCell ref="B145:B147"/>
    <mergeCell ref="C145:C147"/>
    <mergeCell ref="D140:D144"/>
    <mergeCell ref="E140:E144"/>
    <mergeCell ref="D145:D147"/>
    <mergeCell ref="E145:E147"/>
    <mergeCell ref="A130:A144"/>
    <mergeCell ref="B130:B133"/>
    <mergeCell ref="C130:C133"/>
    <mergeCell ref="D130:D133"/>
    <mergeCell ref="E130:E133"/>
    <mergeCell ref="B134:B139"/>
    <mergeCell ref="C134:C139"/>
    <mergeCell ref="B45:B47"/>
    <mergeCell ref="C45:C47"/>
    <mergeCell ref="B48:B49"/>
    <mergeCell ref="C48:C49"/>
    <mergeCell ref="B12:B14"/>
    <mergeCell ref="C12:C14"/>
    <mergeCell ref="A30:A53"/>
    <mergeCell ref="B30:B32"/>
    <mergeCell ref="C30:C32"/>
    <mergeCell ref="B33:B36"/>
    <mergeCell ref="C33:C36"/>
    <mergeCell ref="B50:B53"/>
    <mergeCell ref="C50:C53"/>
    <mergeCell ref="B54:B56"/>
    <mergeCell ref="C54:C56"/>
    <mergeCell ref="B57:B58"/>
    <mergeCell ref="C57:C58"/>
    <mergeCell ref="C59:C62"/>
    <mergeCell ref="D93:D96"/>
    <mergeCell ref="E93:E96"/>
    <mergeCell ref="C63:C64"/>
    <mergeCell ref="C65:C67"/>
    <mergeCell ref="C68:C72"/>
    <mergeCell ref="C90:C92"/>
    <mergeCell ref="D90:D92"/>
    <mergeCell ref="E90:E92"/>
    <mergeCell ref="C93:C96"/>
    <mergeCell ref="B59:B62"/>
    <mergeCell ref="B63:B64"/>
    <mergeCell ref="B65:B67"/>
    <mergeCell ref="B68:B72"/>
    <mergeCell ref="A90:A97"/>
    <mergeCell ref="B90:B92"/>
    <mergeCell ref="B93:B96"/>
  </mergeCells>
  <dataValidations>
    <dataValidation type="list" allowBlank="1" showErrorMessage="1" sqref="C2 C8 C12 C15:C30 C33 C37:C38 C40 C43 C45 C48 C50 C54 C57 C59 C63 C65 C68 C73:C90 C93 C97:C130 C134 C140 C145 C148:C2024">
      <formula1>$AD$2:$AD$14</formula1>
    </dataValidation>
    <dataValidation type="custom" allowBlank="1" showDropDown="1" sqref="H2:H83 H86:H87 H89:H2024">
      <formula1>OR(NOT(ISERROR(DATEVALUE(H2))), AND(ISNUMBER(H2), LEFT(CELL("format", H2))="D"))</formula1>
    </dataValidation>
  </dataValidations>
  <hyperlinks>
    <hyperlink r:id="rId1" ref="E2"/>
    <hyperlink r:id="rId2" ref="G6"/>
    <hyperlink r:id="rId3" ref="E8"/>
    <hyperlink r:id="rId4" ref="E12"/>
    <hyperlink r:id="rId5" ref="F12"/>
    <hyperlink r:id="rId6" ref="A30"/>
    <hyperlink r:id="rId7" ref="E30"/>
    <hyperlink r:id="rId8" ref="E33"/>
    <hyperlink r:id="rId9" ref="F35"/>
    <hyperlink r:id="rId10" ref="E37"/>
    <hyperlink r:id="rId11" ref="E38"/>
    <hyperlink r:id="rId12" ref="E40"/>
    <hyperlink r:id="rId13" ref="E43"/>
    <hyperlink r:id="rId14" ref="F44"/>
    <hyperlink r:id="rId15" ref="E45"/>
    <hyperlink r:id="rId16" ref="F47"/>
    <hyperlink r:id="rId17" ref="E48"/>
    <hyperlink r:id="rId18" ref="E50"/>
    <hyperlink r:id="rId19" ref="E52"/>
    <hyperlink r:id="rId20" ref="E54"/>
    <hyperlink r:id="rId21" ref="F56"/>
    <hyperlink r:id="rId22" ref="E57"/>
    <hyperlink r:id="rId23" ref="E59"/>
    <hyperlink r:id="rId24" ref="F61"/>
    <hyperlink r:id="rId25" ref="E63"/>
    <hyperlink r:id="rId26" ref="E65"/>
    <hyperlink r:id="rId27" ref="E66"/>
    <hyperlink r:id="rId28" ref="F67"/>
    <hyperlink r:id="rId29" ref="E68"/>
    <hyperlink r:id="rId30" ref="E69"/>
    <hyperlink r:id="rId31" ref="E70"/>
    <hyperlink r:id="rId32" ref="F70"/>
    <hyperlink r:id="rId33" ref="E71"/>
    <hyperlink r:id="rId34" ref="E72"/>
    <hyperlink r:id="rId35" ref="E90"/>
    <hyperlink r:id="rId36" ref="E93"/>
    <hyperlink r:id="rId37" ref="E97"/>
    <hyperlink r:id="rId38" ref="E130"/>
    <hyperlink r:id="rId39" ref="E134"/>
    <hyperlink r:id="rId40" ref="E140"/>
    <hyperlink r:id="rId41" ref="E145"/>
  </hyperlinks>
  <drawing r:id="rId42"/>
</worksheet>
</file>