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Biz\Banana Farming\Tests\"/>
    </mc:Choice>
  </mc:AlternateContent>
  <xr:revisionPtr revIDLastSave="0" documentId="13_ncr:1_{579CBF0A-C0C0-440C-A608-0857B2DCB60C}" xr6:coauthVersionLast="47" xr6:coauthVersionMax="47" xr10:uidLastSave="{00000000-0000-0000-0000-000000000000}"/>
  <bookViews>
    <workbookView minimized="1" xWindow="4020" yWindow="13680" windowWidth="21420" windowHeight="14910" xr2:uid="{D6D5A143-563C-49ED-9BB1-1C7AE14D5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<sst xmlns="http://schemas.openxmlformats.org/spreadsheetml/2006/main" count="40" uniqueCount="30">
  <si>
    <t>Step</t>
  </si>
  <si>
    <t>Back up table data to file</t>
  </si>
  <si>
    <t>done</t>
  </si>
  <si>
    <t>tresult</t>
  </si>
  <si>
    <t>y</t>
  </si>
  <si>
    <t>pass</t>
  </si>
  <si>
    <t>Test file has at least 26,000 rows</t>
  </si>
  <si>
    <t>rename old table to Agrichemicals2</t>
  </si>
  <si>
    <t>create a new table called AgricChemicals</t>
  </si>
  <si>
    <t>t</t>
  </si>
  <si>
    <t>run import scripts</t>
  </si>
  <si>
    <t xml:space="preserve">IMPORTED ROWS: </t>
  </si>
  <si>
    <t>001-099</t>
  </si>
  <si>
    <t>Workbook</t>
  </si>
  <si>
    <t>EXP</t>
  </si>
  <si>
    <t>Pass</t>
  </si>
  <si>
    <t>100-199</t>
  </si>
  <si>
    <t>200-299</t>
  </si>
  <si>
    <t>300-399</t>
  </si>
  <si>
    <t>400-499</t>
  </si>
  <si>
    <t>500-599</t>
  </si>
  <si>
    <t>600-699</t>
  </si>
  <si>
    <t>700-799</t>
  </si>
  <si>
    <t>800-814</t>
  </si>
  <si>
    <t>ACT I DB</t>
  </si>
  <si>
    <t>Pass/Fail</t>
  </si>
  <si>
    <t>SELECT book, COUNT(*) FROM TEMP GROUP BY book order by book</t>
  </si>
  <si>
    <t>Stage 1</t>
  </si>
  <si>
    <t>Remove quotes</t>
  </si>
  <si>
    <t>Row count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</si>
</sst>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5FC7-C4A4-439F-88F6-166621B906F8}">
  <dimension ref="A1:N14"/>
  <sheetViews>
    <sheetView tabSelected="1" workbookViewId="0">
      <selection activeCell="C19" sqref="C18:C19"/>
    </sheetView>
  </sheetViews>
  <sheetFormatPr defaultRowHeight="15" x14ac:dyDescent="0.25"/>
  <cols>
    <col min="1" max="1" width="37.5703125" customWidth="1"/>
    <col min="2" max="2" width="16.28515625" customWidth="1"/>
    <col min="3" max="3" width="13.85546875" customWidth="1"/>
    <col min="9" max="9" width="14.28515625" customWidth="1"/>
    <col min="10" max="10" width="14.7109375" customWidth="1"/>
  </cols>
  <sheetData>
    <row r="1" spans="1:14" x14ac:dyDescent="0.25">
      <c r="A1" t="s">
        <v>0</v>
      </c>
      <c r="B1" t="s">
        <v>2</v>
      </c>
      <c r="C1" t="s">
        <v>3</v>
      </c>
      <c r="H1" t="s">
        <v>11</v>
      </c>
      <c r="J1" t="s">
        <v>13</v>
      </c>
      <c r="K1" t="s">
        <v>14</v>
      </c>
      <c r="L1" t="s">
        <v>24</v>
      </c>
      <c r="M1" t="s">
        <v>25</v>
      </c>
    </row>
    <row r="2" spans="1:14" x14ac:dyDescent="0.25">
      <c r="A2" t="s">
        <v>1</v>
      </c>
      <c r="B2" t="s">
        <v>4</v>
      </c>
      <c r="L2" s="1">
        <v>23556</v>
      </c>
    </row>
    <row r="3" spans="1:14" x14ac:dyDescent="0.25">
      <c r="A3" t="s">
        <v>6</v>
      </c>
      <c r="B3" t="s">
        <v>4</v>
      </c>
      <c r="C3" t="s">
        <v>5</v>
      </c>
      <c r="F3">
        <f>SUM(F4:F14)</f>
        <v>2868</v>
      </c>
      <c r="J3" t="s">
        <v>12</v>
      </c>
      <c r="K3">
        <v>2764</v>
      </c>
      <c r="L3">
        <v>2764</v>
      </c>
      <c r="M3" t="s">
        <v>15</v>
      </c>
      <c r="N3" t="s">
        <v>26</v>
      </c>
    </row>
    <row r="4" spans="1:14" x14ac:dyDescent="0.25">
      <c r="A4" t="s">
        <v>7</v>
      </c>
      <c r="B4" t="s">
        <v>4</v>
      </c>
      <c r="J4" t="s">
        <v>16</v>
      </c>
      <c r="K4">
        <v>2874</v>
      </c>
      <c r="L4">
        <v>2874</v>
      </c>
      <c r="M4" t="s">
        <v>15</v>
      </c>
    </row>
    <row r="5" spans="1:14" x14ac:dyDescent="0.25">
      <c r="A5" t="s">
        <v>8</v>
      </c>
      <c r="B5" t="s">
        <v>9</v>
      </c>
      <c r="F5">
        <v>2868</v>
      </c>
      <c r="J5" t="s">
        <v>17</v>
      </c>
      <c r="K5">
        <v>2820</v>
      </c>
      <c r="L5">
        <v>2820</v>
      </c>
      <c r="M5" t="s">
        <v>15</v>
      </c>
    </row>
    <row r="6" spans="1:14" x14ac:dyDescent="0.25">
      <c r="A6" t="s">
        <v>10</v>
      </c>
      <c r="J6" t="s">
        <v>18</v>
      </c>
      <c r="K6">
        <v>2825</v>
      </c>
      <c r="L6">
        <v>2825</v>
      </c>
      <c r="M6" t="s">
        <v>15</v>
      </c>
    </row>
    <row r="7" spans="1:14" x14ac:dyDescent="0.25">
      <c r="J7" t="s">
        <v>19</v>
      </c>
      <c r="K7">
        <v>2878</v>
      </c>
      <c r="L7">
        <v>2878</v>
      </c>
      <c r="M7" t="s">
        <v>15</v>
      </c>
    </row>
    <row r="8" spans="1:14" x14ac:dyDescent="0.25">
      <c r="J8" t="s">
        <v>20</v>
      </c>
      <c r="K8">
        <v>2883</v>
      </c>
      <c r="L8">
        <v>2883</v>
      </c>
      <c r="M8" t="s">
        <v>15</v>
      </c>
    </row>
    <row r="9" spans="1:14" x14ac:dyDescent="0.25">
      <c r="J9" t="s">
        <v>21</v>
      </c>
      <c r="K9">
        <v>2869</v>
      </c>
      <c r="L9">
        <v>2869</v>
      </c>
      <c r="M9" t="s">
        <v>15</v>
      </c>
    </row>
    <row r="10" spans="1:14" x14ac:dyDescent="0.25">
      <c r="J10" t="s">
        <v>22</v>
      </c>
      <c r="K10">
        <v>2817</v>
      </c>
      <c r="L10">
        <v>2817</v>
      </c>
      <c r="M10" t="s">
        <v>15</v>
      </c>
    </row>
    <row r="11" spans="1:14" x14ac:dyDescent="0.25">
      <c r="J11" t="s">
        <v>23</v>
      </c>
      <c r="K11">
        <v>794</v>
      </c>
      <c r="L11">
        <v>794</v>
      </c>
      <c r="M11" t="s">
        <v>15</v>
      </c>
    </row>
    <row r="14" spans="1:14" x14ac:dyDescent="0.25">
      <c r="I14" t="s">
        <v>27</v>
      </c>
      <c r="J14" t="s">
        <v>28</v>
      </c>
      <c r="K14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2023-06-20T05:45:39Z</dcterms:created>
  <dcterms:modified xsi:type="dcterms:W3CDTF">2023-06-20T18:52:01Z</dcterms:modified>
</cp:coreProperties>
</file>