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Ve sinh toa nha\"/>
    </mc:Choice>
  </mc:AlternateContent>
  <xr:revisionPtr revIDLastSave="0" documentId="13_ncr:1_{B5BC319C-7549-4BA6-BDEE-2C46709B6A8E}" xr6:coauthVersionLast="47" xr6:coauthVersionMax="47" xr10:uidLastSave="{00000000-0000-0000-0000-000000000000}"/>
  <bookViews>
    <workbookView xWindow="-110" yWindow="-110" windowWidth="19420" windowHeight="11500" xr2:uid="{99D7B78D-48C6-4D50-95C5-31F902554465}"/>
  </bookViews>
  <sheets>
    <sheet name="Câu hỏi vệ sinh Suncit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<sst xmlns="http://schemas.openxmlformats.org/spreadsheetml/2006/main" count="804" uniqueCount="621">
  <si>
    <t xml:space="preserve">Thu gom đồ đạc </t>
  </si>
  <si>
    <t>Kiểm tra lại 1 lượt nhằm đảm bảo tình trạng vệ sinh của khu vực đã đạt yêu cầu</t>
  </si>
  <si>
    <t>Chuyển tiếp đến khu vực cần vệ sinh tiếp theo</t>
  </si>
  <si>
    <t>Kiểm tra lại 1 lượt xem còn quên đồ gì không</t>
  </si>
  <si>
    <t xml:space="preserve">Nên làm gì Sau khi hoàn thành các bước vệ sinh </t>
  </si>
  <si>
    <t>Hóa chất Power Spotter, Bac và Hóa chất Power View</t>
  </si>
  <si>
    <t>Hóa chất Power Lemon, Bac và Hóa chất Power Spotter</t>
  </si>
  <si>
    <t>Hóa chất power View,Nước Rửa Tay  và Hóa chất Power Bac</t>
  </si>
  <si>
    <t>Hóa chất Power Lemon, View và Hóa chất Power Bac</t>
  </si>
  <si>
    <t>Trong danh mục các loại hóa chất. 3 hóa chất nào có màu xanh giống nhau</t>
  </si>
  <si>
    <t xml:space="preserve">Biển báo phải nguyên vẹn, sạch sẽ, không gãy hoặc bị sứt mẻ, không bị mất chữ. </t>
  </si>
  <si>
    <t xml:space="preserve">Biển báo phải nguyên vẹn, sạch sẽ, không gãy hoặc bị sứt mẻ, bị mất chữ. </t>
  </si>
  <si>
    <t xml:space="preserve">Biển báo phải nguyên vẹn, sạch sẽ, không bị sứt mẻ, bị mất chữ. </t>
  </si>
  <si>
    <t xml:space="preserve">Biển báo phải nguyên vẹn, sạch sẽ, không gãy, không bị mất chữ. </t>
  </si>
  <si>
    <t>Biển báo có tiểu chuẩn gì</t>
  </si>
  <si>
    <t>Giỏ đồ luôn luôn sạch sẽ. Khăn dùng phải khác màu</t>
  </si>
  <si>
    <t>Giỏ đồ luôn  sạch sẽ, các bình xịt có dán tem tên hóa chất đầy đủ</t>
  </si>
  <si>
    <t>Bình xịt có dán tem tên hóa chất đầy đủ. Khăn dùng phải khác màu</t>
  </si>
  <si>
    <t xml:space="preserve">Giỏ đồ luôn  sạch sẽ, các bình xịt,bình đựng hóa chất có dán tem tên hóa chất đầy đủ, Khăn dùng phải khác màu, </t>
  </si>
  <si>
    <t>Giỏ đồ vệ sinh có tiêu chuẩn như nào</t>
  </si>
  <si>
    <t>Dùng cả bàn tay mở thẳng để chỉ đường cho khách hàng. Ngón tay chụm lại</t>
  </si>
  <si>
    <t>Dùng cả bàn tay mở thẳng để chỉ đường cho khách hàng. Ngón tay xòe ra</t>
  </si>
  <si>
    <t>Dùng ngón tay để chỉ đường cho khách hàng.</t>
  </si>
  <si>
    <t>Dùng cả hai tay để chỉ đường cho khách hàng.</t>
  </si>
  <si>
    <t>Quy định về chỉ đường cho khách hàng như thế nào là đúng</t>
  </si>
  <si>
    <t>Nghiêm cấm làm việc trên cao trong thời tiết xấu như khi gió tới cấp 6 (60 – 70km/h), khi trời mưa to hoặc có giông, sét và khi không đủ ánh sáng.</t>
  </si>
  <si>
    <t>Khi làm việc ở độ cao từ 2m trở lên, người lao động phải: Có thể trạng mạnh khỏe, không bị các bệnh tim mạch, thần kinh, động kinh… Được đào tạo, huấn luyện, có chứng chỉ (đối với một số ngành nghề quy định). Thắt dây an toàn, đội mũ nhựa cứng (trừ trường hợp có giàn thao tác và lan can chắc chắn).</t>
  </si>
  <si>
    <t>Cả 3 đáp án được nêu</t>
  </si>
  <si>
    <t>Khoanh vùng để Đảm bảo an toàn cho người qua lại.</t>
  </si>
  <si>
    <t>Khi làm việc trên cao cần đạt được tiêu chuẩn gì</t>
  </si>
  <si>
    <t>Hóa chất Sunlight và sumo</t>
  </si>
  <si>
    <t>Hóa chất Power Bac, hóa chất lau kính, xăng thơm, xylen, dầu hôi</t>
  </si>
  <si>
    <t>Hóa chất sumo</t>
  </si>
  <si>
    <t>Hóa chất Đa năng, hóa chất sunlight</t>
  </si>
  <si>
    <t>Không nên sử dụng các loại hóa chất nào để vệ sinh lòng thang máy</t>
  </si>
  <si>
    <t>Giấy vệ sinh, Giấy lau tay, Nước rửa tay</t>
  </si>
  <si>
    <t>Tinh dầu và Giấy vệ sinh, giấy lau tay</t>
  </si>
  <si>
    <t>Giấy vệ sinh, giấy lau tay, Nước rửa tay và Tinh Dầu ( chú ý cả tình trạng máy có hoạt động hay không)</t>
  </si>
  <si>
    <t>Giấy vệ sinh, Giấy lau tay</t>
  </si>
  <si>
    <t>Những vật dụng cần được kiểm tra và bổ sung trong khu vực nhà vệ sinh gồm</t>
  </si>
  <si>
    <t xml:space="preserve">Tất cả các sự việc xảy ra trong khu vực làm việc mà không  tuân theo tiêu chuẩn dịch vụ vệ sinh </t>
  </si>
  <si>
    <t>Những cái gì bất thường gọi là sự cố</t>
  </si>
  <si>
    <t>Tất cả các sự việc xảy ra trong khu vực làm việc mà không  tuân theo tiêu chuẩn bố trí vật dụng</t>
  </si>
  <si>
    <t xml:space="preserve">Tất cả các sự việc xảy ra trong khu vực làm việc mà không  tuân theo tiêu chuẩn dịch vụ vệ sinh hoặc tiêu chuẩn bố trí vật dụng trong tòa nhà </t>
  </si>
  <si>
    <t>Cách hiểu đúng về sự cố</t>
  </si>
  <si>
    <t>Hóa chất này có thể sử dụng cho tất cả bề mặt</t>
  </si>
  <si>
    <t>Hóa chất này có tính Axit cao dễ gây hư hỏng các bề mặt khác nếu không sử dụng đúng cách</t>
  </si>
  <si>
    <t>Hóa chất có tính kiềm cao dễ hư hỏng bề mặt</t>
  </si>
  <si>
    <t>Hóa chất này có nồng độ cồn cao dễ gây hư hỏng các bề mặt</t>
  </si>
  <si>
    <t>Trong quy trình hướng dẫn vệ sinh nhà vệ sinh công cộng Tại sao Hóa chất Power Bac lại chỉ sử dụng được trong bồn cầu</t>
  </si>
  <si>
    <t>Không có sự khác biệt</t>
  </si>
  <si>
    <t>Máy hút bụi dùng để hút bụi
Máy hút nước dùng để hút nước</t>
  </si>
  <si>
    <t>Máy hút bụi dùng để hút bụi khô
Máy hút nước vừa có thể hút bụi khô và có thế hút nước được</t>
  </si>
  <si>
    <t>Máy hút bụi dùng để hút bụi</t>
  </si>
  <si>
    <t>Máy hút bụi và máy hút nước có đặc điểm gì giống và khác nhau</t>
  </si>
  <si>
    <t>Đánh như nào cũng đc</t>
  </si>
  <si>
    <t>Từ ngoài vòng trong</t>
  </si>
  <si>
    <t>Từ trong ra ngoài</t>
  </si>
  <si>
    <t>Thụt lùi</t>
  </si>
  <si>
    <t>Trong quy trình Phục hồi sàn đá tự nhiên  đánh bóng sàn đá theo chiều nào</t>
  </si>
  <si>
    <t>7 loại</t>
  </si>
  <si>
    <t>6 loại</t>
  </si>
  <si>
    <t>5 loại</t>
  </si>
  <si>
    <t>4 loại</t>
  </si>
  <si>
    <t>Trong quy trình Phục hồi sàn đá tự nhiên đá mài cấp gồm bao nhiêu loại</t>
  </si>
  <si>
    <t>Hóa chất vệ sinh kính</t>
  </si>
  <si>
    <t>axetol hoặc xăng thơm</t>
  </si>
  <si>
    <t>Hóa chất Sumo</t>
  </si>
  <si>
    <t>Hóa chất Đa Năng</t>
  </si>
  <si>
    <t>Hóa chất nào tuyệt đối không dùng cho đồ nhựa và mica</t>
  </si>
  <si>
    <t>Sẽ làm trầy xước bề mặt</t>
  </si>
  <si>
    <t>Sẽ làm xước nhẹ bề mặt</t>
  </si>
  <si>
    <t xml:space="preserve">Sẽ làm loang bề mặt </t>
  </si>
  <si>
    <t>Dễ bị hỏng bề mặt</t>
  </si>
  <si>
    <t>Trong quy trình vệ sinh đồ nhựa mica tại sao không được dùng pad  vệ sinh</t>
  </si>
  <si>
    <t>4 lần</t>
  </si>
  <si>
    <t>2 đến 3 lần</t>
  </si>
  <si>
    <t>3 lần</t>
  </si>
  <si>
    <t>2 lần</t>
  </si>
  <si>
    <t>Trong quy trình thực hiện vệ sinh đồ Kim Loại cần lau lại bao nhiêu lần để bề mặt không còn sót lại hóa chất</t>
  </si>
  <si>
    <t>Dùng pad đánh và khăn lau lại</t>
  </si>
  <si>
    <t>Chỉ được dùng khăn</t>
  </si>
  <si>
    <t>Khăn ẩm và bàn chải mền</t>
  </si>
  <si>
    <t>Khăn khô và bàn chải mền</t>
  </si>
  <si>
    <t>Trong quy trình thực hiện vệ sinh đồ Kim Loại đối với kim loại mạ thì chỉ được dùng gì để vệ sinh</t>
  </si>
  <si>
    <t>Hóa chất power View</t>
  </si>
  <si>
    <t>Hóa Chất tẩy rửa đa năng Sumo</t>
  </si>
  <si>
    <t>Hóa chất có tính axit nhẹ</t>
  </si>
  <si>
    <t>Hóa chất trung tính nhất</t>
  </si>
  <si>
    <t>Trong quy trình  vệ sinh đồ inox mạ vàng những điều nên làm  phải luôn luôn thử hóa chất gì  trên một diện tích nhỏ sản phẩm để đánh giá tác dụng đối với bề mặt sản phẩm.</t>
  </si>
  <si>
    <t>Khó lau chùi không biết vệ sinh sẽ làm hỏng bề mặt</t>
  </si>
  <si>
    <t>Dễ hút bụi bẩn và khó vệ sinh</t>
  </si>
  <si>
    <t>Do các chất này sẽ làm cho bụi bẩn dễ bám vào bề mặt sản phẩm và do đó sẽ khó lau chùi hơn.</t>
  </si>
  <si>
    <t xml:space="preserve">Làm giảm độ bóng của đồ </t>
  </si>
  <si>
    <t>Trong quy trình  vệ sinh đồ inox mạ vàng tai sao không nên bôi lên bề mặt inox mạ vàng sáp hoặc các chất chứa dầu</t>
  </si>
  <si>
    <t>Lau khô</t>
  </si>
  <si>
    <t>Rửa sạch bằng nước và lau khô</t>
  </si>
  <si>
    <t>Lau sạch</t>
  </si>
  <si>
    <t>Rửa sạch bằng nước</t>
  </si>
  <si>
    <t>Trong quy trình vệ sinh đồ Inox vàng bước cuối cùng là gì</t>
  </si>
  <si>
    <t>Nhằm đảm bảo bề mặt sàn không còn sợi thảm bị cuộn tròn khi gặt.</t>
  </si>
  <si>
    <t>Hút lại để tránh sót hóa chất</t>
  </si>
  <si>
    <t>Hút lại cho tơi xốp bề mặt</t>
  </si>
  <si>
    <t xml:space="preserve">Hút lại cho đảm bảo </t>
  </si>
  <si>
    <t xml:space="preserve">Trong Quy trình vệ sinh thảm tai sao sau khi hoàn thiện thảm khô nhưng vẫn phải hút lại </t>
  </si>
  <si>
    <t>1 lần</t>
  </si>
  <si>
    <t>Hút đến khi nào sạch thì thôi</t>
  </si>
  <si>
    <t xml:space="preserve">Trong Quy trình vệ sinh thảm khi dùng máy phun hút  cần phải hút nước bao nhiêu lần cho sạch </t>
  </si>
  <si>
    <t>10 phút</t>
  </si>
  <si>
    <t>20 phút</t>
  </si>
  <si>
    <t>15 đến 20 phút</t>
  </si>
  <si>
    <t>15 phút</t>
  </si>
  <si>
    <t>Trong quy trình đánh bóng sàn đá tự nhiên. Cần bao nhiêu phút để đánh xong đá 1 khu vực</t>
  </si>
  <si>
    <t>Khăn khô</t>
  </si>
  <si>
    <t>Khăn ẩm</t>
  </si>
  <si>
    <t>Miếng pad xanh,vàng</t>
  </si>
  <si>
    <t>Miếng xốp</t>
  </si>
  <si>
    <t xml:space="preserve">Trong quy trình vệ sinh ghế da Benny xịt nước vào cái gì để đánh </t>
  </si>
  <si>
    <t xml:space="preserve">Tập hợp các cuộn giấy vệ sinh ít lại và cuộn thành 1 cuộn để sử dụng ở những nhà vệ sinh công cộng dưới như khu vực hầm... </t>
  </si>
  <si>
    <t xml:space="preserve">Vứt bỏ luôn </t>
  </si>
  <si>
    <t>Cuộn vào cuộn mới luôn dùng cho lâu hết</t>
  </si>
  <si>
    <t>Dùng cho đến khi nào hết thì thôi</t>
  </si>
  <si>
    <t>Khi thay giấy vệ sinh trong nhà vệ sinh còn it dưới 1/3 cuộn nhân viên vệ sinh phải làm gì</t>
  </si>
  <si>
    <t>Vệ sinh toà nhà Suncity</t>
  </si>
  <si>
    <t>- Kiểm tra việc triển khai công việc theo cheslist của các vị trí</t>
  </si>
  <si>
    <t xml:space="preserve">
'-Kiểm tra CCDC, HCVT
- Kiểm tra việc triển khai công việc theo cheslist của các vị trí</t>
  </si>
  <si>
    <t>- Kiểm tra sổ giao ca, tác phong tư thế của nhân viên
-Kiểm tra CCDC, HCVT</t>
  </si>
  <si>
    <t>- Kiểm tra sổ giao ca, tác phong tư thế của nhân viên
-Kiểm tra CCDC, HCVT
- Kiểm tra việc triển khai công việc theo cheslist của các vị trí</t>
  </si>
  <si>
    <t xml:space="preserve">Nhiệm vụ của Giám sát trong ca làm việc là gì </t>
  </si>
  <si>
    <t>Hóa chất Power View</t>
  </si>
  <si>
    <t>Hóa chất Sunlight</t>
  </si>
  <si>
    <t>Hóa chất Power Lemon</t>
  </si>
  <si>
    <t xml:space="preserve">Hóa chất chuyên dùng để vệ sinh đồ Inox mạ vàng là </t>
  </si>
  <si>
    <t>Hoàn tất công việc</t>
  </si>
  <si>
    <t>Kiểm tra lại</t>
  </si>
  <si>
    <t>Thực hiện công việc</t>
  </si>
  <si>
    <t>Chuẩn bị CCDC, HCVT</t>
  </si>
  <si>
    <t>Trong nguyên tắc chung khi thực hiện các công việc vệ sinh bước cuối cùng là gì</t>
  </si>
  <si>
    <t xml:space="preserve"> -	Hoa thật: tươi, không bị héo úa, không có động vật gây hại trú ngụ
Hoa giả: sạch sẽ, không bị mốc, bám bụi</t>
  </si>
  <si>
    <t xml:space="preserve"> -	Hoa thật: tươi, không bị héo úa, không có động vật gây hại trú ngụ
Hoa giả: sạch sẽ, không bị mốc, bám bụi (được giặt định kỳ và khi có vết bẩn)</t>
  </si>
  <si>
    <t xml:space="preserve"> -	Hoa thật: tươi, không bị héo úa, không có động vật gây hại trú ngụ
Hoa giả: Không sử dụng trong tòa nhà</t>
  </si>
  <si>
    <t xml:space="preserve"> -	Hoa thật: tươi, không bị héo úa, không có động vật gây hại trú ngụ</t>
  </si>
  <si>
    <t xml:space="preserve">Tiêu chuẩn chung dịch vụ vệ sinh Hoa cần </t>
  </si>
  <si>
    <t>Khô ráo, sạch bóng, không mùi, không nứt/rạn, không đổi màu, ố vàng, có dấu vân tay…</t>
  </si>
  <si>
    <t>Không rạn nứt, sạch sẽ, không có dấu vân tay</t>
  </si>
  <si>
    <t>Sạch sẽ không mùi, không bẩn</t>
  </si>
  <si>
    <t>Khô ráo, sạch bóng, không mùi, không nứt/rạn, không đổi màu, ố vàng, không có dấu vân tay…</t>
  </si>
  <si>
    <t>Tiêu chuẩn phục vụ khách như ly chén… cần phải</t>
  </si>
  <si>
    <t>Power Lemon 
Hóa chất tẩy đa năng Sun
Power BAC
Sumo, Nước rửa tay</t>
  </si>
  <si>
    <t>Power Lemon 
Hóa chất tẩy đa năng Sun
Power BAC
Sumo</t>
  </si>
  <si>
    <t>Power Lemon 
Hóa chất tẩy đa năng Sun
Power BAC
XyLen</t>
  </si>
  <si>
    <t>Power Lemon 
Hóa chất tẩy đa năng Sun
Power BAC</t>
  </si>
  <si>
    <t xml:space="preserve">Hóa chất nào không dùng trong khu vực nhà vệ sinh </t>
  </si>
  <si>
    <t>Máy hút nước</t>
  </si>
  <si>
    <t>Máy đánh sàn liên hợp</t>
  </si>
  <si>
    <t>Máy chà sàn đơn tạ</t>
  </si>
  <si>
    <t>Máy chà sàn đơn</t>
  </si>
  <si>
    <t>Để đánh bóng các bề mặt đá chúng ta thường dùng loại máy móc nào</t>
  </si>
  <si>
    <t xml:space="preserve">Rửa mắt liên tục bằng nước sạch để làm loãng và loại bỏ hóa chất </t>
  </si>
  <si>
    <t>Rửa mắt liên tục bằng nước sạch để làm loãng và loại bỏ hóa chất. Sau đó đến ngay cơ cơ y tế gần nhất</t>
  </si>
  <si>
    <t>Nhắm mắt và đến ngay cơ sở y tế gần nhất</t>
  </si>
  <si>
    <t>Đến ngay cơ sở ý tế gần nhất</t>
  </si>
  <si>
    <t>Khi hóa chất bay vào mắt thì cần làm gì</t>
  </si>
  <si>
    <t>Khóa và đóng kín</t>
  </si>
  <si>
    <t>Được đóng kín</t>
  </si>
  <si>
    <t>Khóa kín</t>
  </si>
  <si>
    <t>Được đóng kín( không khóa)</t>
  </si>
  <si>
    <t>Quy trình vệ sinh thang bộ và thang thoát hiểm cửa khu vực thang thoát hiểm luôn</t>
  </si>
  <si>
    <t>Power Lemon 
Hóa chất tẩy đa năng Sun</t>
  </si>
  <si>
    <t>Hóa chất tẩy đa năng Sun</t>
  </si>
  <si>
    <t xml:space="preserve">Power Lemon </t>
  </si>
  <si>
    <t>Hóa chất dùng trong vệ sinh thang bộ và thang thoát hiểm là gi</t>
  </si>
  <si>
    <t>Power BAC</t>
  </si>
  <si>
    <t>Power View</t>
  </si>
  <si>
    <t xml:space="preserve">Hóa chất nào không dùng trong quy trình thực hiện vệ sinh hành lang </t>
  </si>
  <si>
    <t>Phương án 2 và 3</t>
  </si>
  <si>
    <t>Tùy vào các bề mặt mà thực hiện</t>
  </si>
  <si>
    <t>Không được phun</t>
  </si>
  <si>
    <t>Có được phun</t>
  </si>
  <si>
    <t>Máy phun áp lực có được phun trực tiếp vào các thiết bị hoặc các bề mặt gương kính không</t>
  </si>
  <si>
    <t>Sàn gạch, đá, Sàn hầm để xe, Thảm</t>
  </si>
  <si>
    <t>Thảm</t>
  </si>
  <si>
    <t>Sàn hầm để xe</t>
  </si>
  <si>
    <t>Sàn gạch, đá</t>
  </si>
  <si>
    <t>Máy chà sàn tốc độ chậm dùng được cho bề mặt nào</t>
  </si>
  <si>
    <t>Khy vực sàn gạch hoặc đá rộng</t>
  </si>
  <si>
    <t xml:space="preserve">Hành lang </t>
  </si>
  <si>
    <t>Hầm để xe</t>
  </si>
  <si>
    <t>Máy chà sàn liên hợp không được dùng ở khu vực nào</t>
  </si>
  <si>
    <t>1cm</t>
  </si>
  <si>
    <t>2cm</t>
  </si>
  <si>
    <t>3cm</t>
  </si>
  <si>
    <t>4cm</t>
  </si>
  <si>
    <t>Trong quy trình vệ sinh nhà vệ sinh công cộng  khi giấy vệ sinh còn bao nhiêu thì nên thay</t>
  </si>
  <si>
    <t>50 phút</t>
  </si>
  <si>
    <t xml:space="preserve">45 phút </t>
  </si>
  <si>
    <t>40 phút</t>
  </si>
  <si>
    <t>30 phút</t>
  </si>
  <si>
    <t>Trong quy trình Bảo dưỡng phục hồi sàn đá tự nhiên thời gian đánh bóng bằng đá mài cho diện tịch 3m2 là bao lâu</t>
  </si>
  <si>
    <t>Quét sàn hành lang</t>
  </si>
  <si>
    <t>Đặt biển báo</t>
  </si>
  <si>
    <t>Kiểm tra tổng thể</t>
  </si>
  <si>
    <t>Thu gom rác nổi</t>
  </si>
  <si>
    <t>Trong quy trình Thực hiện vệ sinh khu vực Hành lang bước đầu tiên khi vệ sinh hàng lang là gi</t>
  </si>
  <si>
    <t>Lau bụi nội thất</t>
  </si>
  <si>
    <t>Dọn vệ sinh tách chén bẩn</t>
  </si>
  <si>
    <t>Xin phép vào làm vệ sinh</t>
  </si>
  <si>
    <t>Dọn rác</t>
  </si>
  <si>
    <t>Bước đầu tiên trong thực hiện vệ sinh của quy trình Thực hiện vệ sinh Khu văn phòng là gì</t>
  </si>
  <si>
    <t>Để thay thế khi mòn</t>
  </si>
  <si>
    <t>Vì pad đỏ độ ma xát cao sau khi đánh xong sẽ đánh lại bằng pad trắng cho mịn</t>
  </si>
  <si>
    <t>Không cần thiết</t>
  </si>
  <si>
    <t>Để phân biệt giữa pad đánh hóa chất và pad đánh sạch</t>
  </si>
  <si>
    <t>Trong quy trình Bảo dưỡng phục hồi sàn đá tự nhiên tại sao phải dùng 2 pad đỏ và trắng</t>
  </si>
  <si>
    <t>Dùng để gắp các vật rơ bẩn, các vật có thể gây hại cho tay và lây nhiễm</t>
  </si>
  <si>
    <t xml:space="preserve">Dùng để gắp các vật có thể nguy hại cho tay </t>
  </si>
  <si>
    <t>Dùng để gắp các vật rơ bẩn</t>
  </si>
  <si>
    <t xml:space="preserve">Dùng để đảm bảo mỹ quan </t>
  </si>
  <si>
    <t xml:space="preserve">Tại sao phải dùng gắp rác khi làm vệ sinh </t>
  </si>
  <si>
    <t>- Vệ Sinh CCDC theo đúng quy định
- Tập hợp báo lỗi chuyển cho giám sát
- Ghi chép sổ giao ca
- Cập nhập sổ thông tin theo dõi HCVT</t>
  </si>
  <si>
    <t>- Vệ Sinh CCDC theo đúng quy định
- Vệ sinh kho chứa CCDC, HCVT
- Tập hợp báo lỗi chuyển cho giám sát
- Ghi chép sổ giao ca
- Cập nhập sổ thông tin theo dõi HCVT</t>
  </si>
  <si>
    <t>- Vệ Sinh CCDC theo đúng quy định
- Vệ sinh kho chứa CCDC, HCVT
- Ghi chép sổ giao ca
- Cập nhập sổ thông tin theo dõi HCVT</t>
  </si>
  <si>
    <t>- Vệ Sinh CCDC theo đúng quy định
- Vệ sinh kho chứa CCDC, HCVT
- Tập hợp báo lỗi chuyển cho giám sát
- Ghi chép sổ giao ca</t>
  </si>
  <si>
    <t>Quy trình hướng dẫn và kết thúc ca làm việc kết thúc ca nhân viên cần phải làm gì</t>
  </si>
  <si>
    <t xml:space="preserve">-Đến sớm 15 phút
-Kiểm tra tác phong diện mạo theo quy định
- Nhân viên 2 ca tiếp nhận công cụ, dụng cụ và hóa chất vật tư 
- Bàn giao công việc giữa 2 ca </t>
  </si>
  <si>
    <t xml:space="preserve">-Kiểm tra tác phong diện mạo theo quy định
- Nhân viên 2 ca tiếp nhận công cụ, dụng cụ và hóa chất vật tư 
- Bàn giao công việc giữa 2 ca 
- Triển khai công việc </t>
  </si>
  <si>
    <t xml:space="preserve">-Đến sớm 15 phút
-Kiểm tra tác phong diện mạo theo quy định
- Triển khai công việc </t>
  </si>
  <si>
    <t xml:space="preserve">-Đến sớm 15 phút
-Kiểm tra tác phong diện mạo theo quy định
- Nhân viên 2 ca tiếp nhận công cụ, dụng cụ và hóa chất vật tư 
- Bàn giao công việc giữa 2 ca 
- Triển khai công việc </t>
  </si>
  <si>
    <t>Quy trình hướng dẫn và kết thúc ca làm việc giao ca nhân viên cần phải làm gì</t>
  </si>
  <si>
    <t>CBNV hiểu rõ triển khai thực hiện nhằm nâng tính chuyên nghiệp và đem lại hình ảnh, chất lượng dịch vụ tốt nhất trong quá trình vận hành</t>
  </si>
  <si>
    <t>Đảm bảo nhân viên nhận biết và sử dụng của từng loại công cụ dụng cụ, hóa chất vật tư
CBNV hiểu rõ triển khai thực hiện nhằm nâng tính chuyên nghiệp và đem lại hình ảnh, chất lượng dịch vụ tốt nhất trong quá trình vận hành</t>
  </si>
  <si>
    <t>Đảm bảo nhân viên nhận biết và sử dụng của từng loại công cụ dụng cụ, hóa chất vật tư
CBNV hiểu rõ triển khai thực hiện nhằm nâng tính chuyên nghiệp hiệu quả trong công việc</t>
  </si>
  <si>
    <t>Đảm bảo nhân viên nhận biết và sử dụng của từng loại công cụ dụng cụ, hóa chất vật tư</t>
  </si>
  <si>
    <t>Mục đích của việc có quy trình làm vệ sinh là gì</t>
  </si>
  <si>
    <t>Dùng để thổi khô thảm, sàn , ghế vải/nỉ sau khi giặt
Tiết kiệm điện không cần dùng đến điều hòa khi giặt xong</t>
  </si>
  <si>
    <t xml:space="preserve">
Làm cho các bề mặt mau khô</t>
  </si>
  <si>
    <t>Dùng để thổi khô thảm, sàn , ghế vải/nỉ sau khi giặt
Làm cho các bề mặt mau khô</t>
  </si>
  <si>
    <t>Dùng để thổi khô thảm, sàn , ghế vải/nỉ sau khi giặt</t>
  </si>
  <si>
    <t>Máy thổi khô dùng để làm gì</t>
  </si>
  <si>
    <t>Pad đánh sàn KGS 400
Pad đánh sàn KGS 1500
Pad đánh sàn KGS 8000</t>
  </si>
  <si>
    <t>Pad đánh sàn KGS 1500
Pad đánh sàn KGS 8000</t>
  </si>
  <si>
    <t>Pad đánh sàn KGS 400
Pad đánh sàn KGS 1500
Pad đánh sàn KGS 800</t>
  </si>
  <si>
    <t>Pad đánh sàn KGS 400
Pad đánh sàn KGS 1500</t>
  </si>
  <si>
    <t>Để mài các vết xước nhỏ đá đen Marble trong khu vực nhà vệ sinh dùng pad gì</t>
  </si>
  <si>
    <t>Dùng để đựng các chai hóa chất tẩy rửa và dụng cụ vệ sinh. (Chai hóa chất và dụng cụ vệ sinh phải được sắp xếp gọn gàng)</t>
  </si>
  <si>
    <t>Dùng để lau hoặc làm sạch sàn gạch và gỗ… (Luôn dùng kèm theo dụng cụ vắt, tránh để cây lau quá ướt)</t>
  </si>
  <si>
    <t>Dùng để chứa và vận chuyển trang thiết bị, dụng cụ, vật tư vệ sinh tới vị trí cần vệ sinh.</t>
  </si>
  <si>
    <t>Dùng chứa nước (gồm hóa chất đã pha nếu cần) để nhúng giặt và vắt khô miếng giẻ/đầu mop trước khi tiến hành vệ sinh bề mặt sàn</t>
  </si>
  <si>
    <t>Xe ép nước có công dụng gì?</t>
  </si>
  <si>
    <t>Không gây tác hại gì</t>
  </si>
  <si>
    <t>Nệm mềm hơn</t>
  </si>
  <si>
    <t>Sáng bóng kim loại</t>
  </si>
  <si>
    <t>Bẩn, hoen ố màu sơn</t>
  </si>
  <si>
    <t>Một trong các tác hại của để mồ hôi trên các thiết bị phòng tập GYM</t>
  </si>
  <si>
    <t>Xà beng,xô, xẻng,chổi nhựa,Ủng, găng tay, khẩu trang,Sunlight, máy bơm và Biển cảnh báo</t>
  </si>
  <si>
    <t>Xà beng,xô, xẻng,chổi nhựa,Ủng, găng tay, khẩu trang, hóa chất sàn thơm, máy bơm và Biển cảnh báo</t>
  </si>
  <si>
    <t>Xà beng,xô, xẻng,chổi nhựa,Ủng, găng tay, khẩu trang, máy bơm và Biển cảnh báo</t>
  </si>
  <si>
    <t>Xà beng,xô, xẻng,chổi nhựa,Ủng, găng tay, khẩu trang, hóa chất đa năng, máy bơm và Biển cảnh báo</t>
  </si>
  <si>
    <t>Cần chuẩn bị những công cụ dụng cụ nào để vệ sinh các khu vực thoát nước</t>
  </si>
  <si>
    <t>Bộ Phận Y Tế</t>
  </si>
  <si>
    <t>Bộ Phận Chăm Sóc Khách Hàng</t>
  </si>
  <si>
    <t>Bộ Phận Lễ Tân</t>
  </si>
  <si>
    <t>Bộ phận Kỹ Thuật; Bộ Phận An Ninh; Bộ Phận HK</t>
  </si>
  <si>
    <t>Khi xảy ra sự cố vỡ nước tại trục kỹ thuật bộ phận nào phải xử lý</t>
  </si>
  <si>
    <t>Nền nhà sạch, ít nước đọng</t>
  </si>
  <si>
    <t>Kệ trưng bày sạch, không bụi,không có vết bẩn</t>
  </si>
  <si>
    <t>Sạch sẽ, gọn gàng, ngăn nắp, kiểm soát mùi trong không gian công cộng: mùi tự nhiên, không có mùi bất thường, khó chụi( khét, gas, xăng….)</t>
  </si>
  <si>
    <t>Sạch sẽ, gọn gàng, không ngăn nắp</t>
  </si>
  <si>
    <t>Đâu là tiêu chuẩn vệ sinh cho không gian chung</t>
  </si>
  <si>
    <t>Màu xanh nước biển, mùi hắc</t>
  </si>
  <si>
    <t>Màu xanh</t>
  </si>
  <si>
    <t>Màu xanh nước biển, mùi thơm</t>
  </si>
  <si>
    <t>Màu xanh nước biển</t>
  </si>
  <si>
    <t>Đặc điểm nhận biết của hóa chất kính Power View</t>
  </si>
  <si>
    <t>Màu đỏ ,dạng gel hơi sệt, mùi thơm</t>
  </si>
  <si>
    <t>Màu đỏ cam,dạng gel hơi sệt, không mùi</t>
  </si>
  <si>
    <t>Màu đỏ cam,dạng gel hơi sệt, mùi thơm</t>
  </si>
  <si>
    <t>Màu đỏ cam,dạng gel hơi sệt, mùi hắc</t>
  </si>
  <si>
    <t>Đặc điểm nhận biết của hóa chất tẩy đa năng Power Lemon</t>
  </si>
  <si>
    <t>Màu xanh, mùi hắc</t>
  </si>
  <si>
    <t>Màu xanh đậm, mùi hắc</t>
  </si>
  <si>
    <t>Màu xanh nhạt, mùi hắc</t>
  </si>
  <si>
    <t>Màu xanh lá cây, mùi hắc</t>
  </si>
  <si>
    <t>Đặc điểm nhận biết của hóa chất tẩy toilet Power BAC Singapore</t>
  </si>
  <si>
    <t>Sàn hầm  có rác, bụi , bẩn, vết dầu mỡ , vết ố loang, đọng nước</t>
  </si>
  <si>
    <t>Sàn hầm không có rác, bụi , bẩn, vết dầu mỡ , vết ố loang, đọng nước</t>
  </si>
  <si>
    <t>Sàn hầm không có rác, bụi , bẩn, vết dầu mỡ , vết ố loang, có đọng nước</t>
  </si>
  <si>
    <t>Sàn hầm có rác không bụi , bẩn, vết dầu mỡ , vết ố loang, đọng nước</t>
  </si>
  <si>
    <t>Đâu là tiêu chuẩn của sàn hầm để xe</t>
  </si>
  <si>
    <t>200ml nước / 2ml hóa chất</t>
  </si>
  <si>
    <t>1000ml nước / 2ml hóa chất</t>
  </si>
  <si>
    <t>100ml nước / 2ml hóa chất</t>
  </si>
  <si>
    <t>10ml nước/2ml hóa chất</t>
  </si>
  <si>
    <t>Tỷ lệ pha hóa chất Sunlight để vệ sinh các thiết bị phòng tập là bao nhiêu</t>
  </si>
  <si>
    <t>Việc lau mồ hôi trước khi nó khô trên các thiết bị phòng tập GYM sẽ đạt bao nhiêu % hiệu quả nâng cao tuổi thọ của thiết bị</t>
  </si>
  <si>
    <t>Sử dụng khăn lau</t>
  </si>
  <si>
    <t>Không dán băng keo</t>
  </si>
  <si>
    <t>Không lau bằng nước lau kính</t>
  </si>
  <si>
    <t>Không lau bằng khăn giấy</t>
  </si>
  <si>
    <t>Những việc không được làm trên  màn hình cảm ứng của các thiết bị phòng tập</t>
  </si>
  <si>
    <t>Pad KGS  1500 + 8000</t>
  </si>
  <si>
    <t>Pad KGS 400 + 8000</t>
  </si>
  <si>
    <t>Pad KGS 400 +1500+ 8000</t>
  </si>
  <si>
    <t>Pad KGS 400 + 1500</t>
  </si>
  <si>
    <t>Để đánh bóng đá Marble màu đen cần sử dụng pad gì</t>
  </si>
  <si>
    <t>5-7 phút</t>
  </si>
  <si>
    <t>3-5 phút</t>
  </si>
  <si>
    <t>3-4 phút</t>
  </si>
  <si>
    <t>5-10 phút</t>
  </si>
  <si>
    <t>Khi bôi hóa chất Cana nguyên chất lên vết bẩn cần ngâm hóa chất bao lâu</t>
  </si>
  <si>
    <t>Nubuck Protector và Power Lemon</t>
  </si>
  <si>
    <t>Nubuck Protector và Ca Na</t>
  </si>
  <si>
    <t>Nubuck Protector và Nubuck Cleaner</t>
  </si>
  <si>
    <t>Nubuck Protector và Sunlight</t>
  </si>
  <si>
    <t>Tên hóa chất để vệ sinh ghế da Benny</t>
  </si>
  <si>
    <t>Khu vực giặt thảm luôn được mở cửa cho thông thoáng</t>
  </si>
  <si>
    <t>Khu vực giặt thảm luôn được mở cửa cho thông thoáng, thảm chưa khô thì tuyệt đối không được đi lên thảm</t>
  </si>
  <si>
    <t xml:space="preserve">Đặt quạt thổi cho thảm nhanh khô, thường xuyên chỉnh thảm </t>
  </si>
  <si>
    <t>Đặt quạt thổi cho thảm nhanh khô</t>
  </si>
  <si>
    <t>Đâu là lưu ý khi làm khô thảm</t>
  </si>
  <si>
    <t>Sau khi gấp đầu mép giấy trong cabin nhà vệ sinh theo hinh mũi tên cần đưa mép giấy ra ngoài hộp đựng bao nhiêu cm</t>
  </si>
  <si>
    <t xml:space="preserve">Chỉ mang tối đa 1 nhẫn và 1 đồng hồ đơn giản. </t>
  </si>
  <si>
    <t xml:space="preserve">Đeo càng nhiều càng tốt miễn là không ảnh hưởng đến công việc </t>
  </si>
  <si>
    <t>Chỉ mang tối đa 1 nhẫn và 1 đồng hồ đơn giản. Được đeo khuyên tai, vòng</t>
  </si>
  <si>
    <t>Chỉ mang tối đa 1 nhẫn và 1 đồng hồ đơn giản. Không đeo khuyên tai, vòng</t>
  </si>
  <si>
    <t>Tiêu chuẩn đeo đồ trang sức cho NV nam là gì ?</t>
  </si>
  <si>
    <t>Hút sàn cứng, hút thảm, hút thảm ẩm</t>
  </si>
  <si>
    <t>Hút sàn cứng, hút thảm ẩm</t>
  </si>
  <si>
    <t xml:space="preserve">Hút sàn cứng, hút thảm </t>
  </si>
  <si>
    <t>Hút sàn cứng, hút nước</t>
  </si>
  <si>
    <t>Máy hút bụi khô có những chức năng gi</t>
  </si>
  <si>
    <t>Giặt ghế, sofa..có tác dụng phun hút hóa chất khi giặt</t>
  </si>
  <si>
    <t xml:space="preserve">Giặt ghế, sofa..có tác dụng phun hút hóa chất khi giặt, vừa hút nước bẩn trên thảm </t>
  </si>
  <si>
    <t>Giặt thảm, ghế sofa... có tác dụng hút hóa chất khi giặt</t>
  </si>
  <si>
    <t>Giặt thảm, ghế sofa... có tác dụng phun hóa chất khi giặt</t>
  </si>
  <si>
    <t>Máy giặt thảm phun hút dùng để</t>
  </si>
  <si>
    <t>Theo yêu cầu cấp trên</t>
  </si>
  <si>
    <t>Để cho sạch</t>
  </si>
  <si>
    <t>Thoát nước tốt,giảm mùi hôi từ đường ống bốc lên</t>
  </si>
  <si>
    <t>Làm sạch nhà vệ sinh</t>
  </si>
  <si>
    <t>Mục đích quan trọng nhất của việc làm sạch lỗ thoát sàn</t>
  </si>
  <si>
    <t>Sàn dính kẹo cao su</t>
  </si>
  <si>
    <t>Tường,sàn bẩn</t>
  </si>
  <si>
    <t>Nước đọng</t>
  </si>
  <si>
    <t>Tràn nước</t>
  </si>
  <si>
    <t>Đâu là sự cố lớn</t>
  </si>
  <si>
    <t>Hỏa hoạn</t>
  </si>
  <si>
    <t>Cống tắc</t>
  </si>
  <si>
    <t>Đâu là sự cố nhỏ</t>
  </si>
  <si>
    <t>Làm đá vôi nền gạch</t>
  </si>
  <si>
    <t>Tiết kiệm nước lau</t>
  </si>
  <si>
    <t>Làm bề mặt dụng cụ sáng bóng</t>
  </si>
  <si>
    <t xml:space="preserve">Bẩn, hoen ố màu sơn;Ô xi hóa, rỉ sét; Chai cứng nệm </t>
  </si>
  <si>
    <t>Tác hại của để mồ hôi trên các thiết bị phòng tập GYM</t>
  </si>
  <si>
    <t>Sumo</t>
  </si>
  <si>
    <t>Ô mô</t>
  </si>
  <si>
    <t>Power lemon</t>
  </si>
  <si>
    <t>Sunlight</t>
  </si>
  <si>
    <t>Hóa chất vệ sinh các thiết bị phòng tập GYM</t>
  </si>
  <si>
    <t>Tẩy các vết bẩn bề mặt inox</t>
  </si>
  <si>
    <t>Tẩy các vết bẩn cứng đầu trên tất cả bề mặt</t>
  </si>
  <si>
    <t>Tẩy các vết bẩn trên bề mặt gỗ</t>
  </si>
  <si>
    <t>Tẩy vết bẩn cúng đầu trên bề mặt da</t>
  </si>
  <si>
    <t>Hóa chất Cana để làm gì</t>
  </si>
  <si>
    <t>Trong quy trình vệ sinh ghế da Benny bước vệ sinh có bao nhiêu bước</t>
  </si>
  <si>
    <t>S90</t>
  </si>
  <si>
    <t>Stonemedic MPC</t>
  </si>
  <si>
    <t>Power view</t>
  </si>
  <si>
    <t>Power Lemon</t>
  </si>
  <si>
    <t xml:space="preserve">Hóa chất nào sau đây bảo dưỡng phục hồi sàn đá tự nhiên </t>
  </si>
  <si>
    <t>1 muỗng / 4m2</t>
  </si>
  <si>
    <t>1/3 muỗng / 4m2</t>
  </si>
  <si>
    <t>1/4 muỗng / 4m2</t>
  </si>
  <si>
    <t>1/2 muỗng / 4m2</t>
  </si>
  <si>
    <t>Tỷ lệ pha của hóa chất Stonemedic MPC là bao nhiêu?</t>
  </si>
  <si>
    <t>Cầu dao ở tủ điện kĩ thuật</t>
  </si>
  <si>
    <t>Bảng điều khiển trong thang máy, công tác điện</t>
  </si>
  <si>
    <t>Ghế nhựa</t>
  </si>
  <si>
    <t>Các bề mặt nhựa,mica; Ghế da; Bảng hướng dẫn trong thang máy, công tác điện</t>
  </si>
  <si>
    <t>Hóa chất Xylen, xăng thơm không được dùng trên các bề mặt nào</t>
  </si>
  <si>
    <t>Quy trình vệ sinh ghế da Benny gồm bao nhiêu bước</t>
  </si>
  <si>
    <t>Đồ gỗ vụn</t>
  </si>
  <si>
    <t>Đồ ăn thừa</t>
  </si>
  <si>
    <t>Rác thải y tế</t>
  </si>
  <si>
    <t>Rác thải sinh hoạt</t>
  </si>
  <si>
    <t>Đâu là rác thải nguy hại ?</t>
  </si>
  <si>
    <t xml:space="preserve">Chuẩn bị CCDC, hóa chất - Kiểm tra hiện trạng- Thực hiện vệ sính - Kiểm tra lại </t>
  </si>
  <si>
    <t xml:space="preserve">Chuẩn bị CCDC, hóa chất - Kiểm tra hiện trạng- Thực hiện vệ sính </t>
  </si>
  <si>
    <t>Chuẩn bị CCDC, hóa chất - Kiểm tra hiện trạng, đặt biển báo- Thực hiện vệ sính - Kiểm tra lại ( thực hiện VS lại nếu cần )- Hoàn tất công việc</t>
  </si>
  <si>
    <t>Kiểm tra hiện trạng- Thực hiện vệ sính - Kiểm tra lại ( thực hiện VS lại nếu cần )</t>
  </si>
  <si>
    <t>Quy trình chung khi thực hiện công tác vệ sinh là gì ?</t>
  </si>
  <si>
    <t>Gây hư hại cho các bề mặt. Gây lãng phí</t>
  </si>
  <si>
    <t>Ảnh hưởng đến hình ảnh công ty</t>
  </si>
  <si>
    <t>Gây lãng phí hóa chất</t>
  </si>
  <si>
    <t>Gây lãng phí hóa chất, nhân lực, ảnh hưởng đến uy tín hình ảnh công ty - Nguy cơ cháy nổ, gây hư hại cho các bề mặt - Bỏng cháy da, gây ngạt thở</t>
  </si>
  <si>
    <t>Hậu quả của việc sử dụng nhầm hoặc không đúng hóa chất?</t>
  </si>
  <si>
    <t>Chọn vị trí không đảm bảo vệ sinh thì mới thực hiện</t>
  </si>
  <si>
    <t>Từ trong ra ngoài - Từ trên xuống dưới - Từ trái sang phải hoặc từ phải sang trái</t>
  </si>
  <si>
    <t>Từ dưới lên trên</t>
  </si>
  <si>
    <t>Từ ngoài vào trong</t>
  </si>
  <si>
    <t>Nguyên tắc Lau dọn vệ sinh cần phải theo trình tự nào?</t>
  </si>
  <si>
    <t>Không sử dụng hóa chất</t>
  </si>
  <si>
    <t>Cơ sở vật chất xuống cấp</t>
  </si>
  <si>
    <t>Không duy trì công tác vệ sinh, vệ sinh không đúng quy trình</t>
  </si>
  <si>
    <t>Sự di chuyển của con người, vứt rác bừa bãi, côn trùng gây bẩn, yếu tố thời tiết</t>
  </si>
  <si>
    <t>Đâu là tác nhân chính gây bẩn?</t>
  </si>
  <si>
    <t>Không vết xước sâu, không vết loang ố</t>
  </si>
  <si>
    <t xml:space="preserve"> Không bụi bẩn, </t>
  </si>
  <si>
    <t>Kính sáng trong</t>
  </si>
  <si>
    <t>Kính sáng trong, không bụi bẩn, không có vết xước sâu, có vết loang ố</t>
  </si>
  <si>
    <t>Đâu không phải là Tiểu chuẩn gương kính  trong tòa nhà?</t>
  </si>
  <si>
    <t>Vệ sinh thảm bằng máy hút bụi cần thực hiện mấy bước</t>
  </si>
  <si>
    <t>Giặt thảm bằng máy phun hút &amp; máy đánh sàn tốc độ chậm cần thực hiện mấy bước?</t>
  </si>
  <si>
    <t>Khi thực hiện hút bụi thì phải hút từ bên trong ra bên ngoài</t>
  </si>
  <si>
    <t>Khi thực hiện hút bụi thì phải hút từ bên trong ra bên ngoài, từ nơi gần nhất ra nơi xa nhất</t>
  </si>
  <si>
    <t>Khi thực hiện hút bụi thì phải hút từ bên ngoài vào trong, từ nơi xa nhất đến nơi gần nhất</t>
  </si>
  <si>
    <t>Khi thực hiện hút bụi thì phải hút từ bên trong ra bên ngoài, từ nơi xa nhất đến nơi gần nhất</t>
  </si>
  <si>
    <t>Khi hút bụi thảm cần lưu ý gì?</t>
  </si>
  <si>
    <t>Thử hóa chất bằng cách phun hóa chất lên bề mặt thảm, để Kiểm tra phản ướng và tác dụng của hóa chất</t>
  </si>
  <si>
    <t>Thử hóa chất bằng cách phun hóa chất lên bề mặt thảm ở một vị trí góc khuất, để Kiểm tra phản ướng và tác dụng của hóa chất</t>
  </si>
  <si>
    <t>Thử hóa chất bằng cách nhỏ một giọt hóa chất lên bề mặt thảm, để Kiểm tra phản ướng và tác dụng của hóa chất</t>
  </si>
  <si>
    <t>Thử hóa chất bằng cách nhỏ một giọt hóa chất lên bề mặt thảm ở một vị trí góc khuất, để Kiểm tra phản ướng và tác dụng của hóa chất</t>
  </si>
  <si>
    <t>Khi vệ sinh thảm cần thử hóa chất, bạn sẽ thử như thế nào?</t>
  </si>
  <si>
    <t>7 phút</t>
  </si>
  <si>
    <t>5 phút</t>
  </si>
  <si>
    <t>3 phút</t>
  </si>
  <si>
    <t>Sau khi vệ sinh đồ da, cần để hóa chất làm sạch khô và bốc hơi trong tối thiểu bao lâu trước khi đưa vào sử dụng?</t>
  </si>
  <si>
    <t>- Kiểm tra lại toàn bộ lại màn hình xem còn sót vết bẩn nào không.
- Thu đồ và chuyển sang khu vực khác</t>
  </si>
  <si>
    <t>- Kiểm tra lại toàn bộ lại màn hình xem còn sót vết bẩn nào không.
- Thu đồ và chuyển sang khu vực khác
- Ghi sổ theo dõi hoặc cập nhật vào checklist tại vị trí (nếu có).</t>
  </si>
  <si>
    <t>- Thu đồ và chuyển sang khu vực khác
- Ghi sổ theo dõi hoặc cập nhật vào checklist tại vị trí (nếu có).</t>
  </si>
  <si>
    <t>- Kiểm tra lại toàn bộ lại màn hình xem còn sót vết bẩn nào không.
- Ghi sổ theo dõi hoặc cập nhật vào checklist tại vị trí (nếu có).</t>
  </si>
  <si>
    <t>Sau khi vệ sinh màn LED, LCD,… cần thực hiện kiểm tra như thế nào?</t>
  </si>
  <si>
    <t>Vệ sinh màn hình LED, LCD,… cần thực hiện qua mấy bước?</t>
  </si>
  <si>
    <t xml:space="preserve">Power Bac </t>
  </si>
  <si>
    <t>Zip</t>
  </si>
  <si>
    <t>Khi lau bóng Inox thang thoát hiểm cần dùng hóa chất gì?</t>
  </si>
  <si>
    <t>Máy xịt</t>
  </si>
  <si>
    <t>Gạt kính</t>
  </si>
  <si>
    <t>Dũi</t>
  </si>
  <si>
    <t>Dao roc giấy</t>
  </si>
  <si>
    <t>Khi vệ sinh thang, cần dùng dụng cụ gì để dĩu sạch các vết bẩn sơn, xi măng trên bề mặt bậc thang?</t>
  </si>
  <si>
    <t>- Đặt biển báo đang làm vệ sinh trước cửa nhà vệ sinh
- Xin phép: Gõ cửa 3 lần, mỗi lần cách nhau khoảng 5 đến10 giây, sau đó mở cửa từ từ, để cửa mở trong quá trình vệ sinh</t>
  </si>
  <si>
    <t>- Đặt biển báo đang làm vệ sinh trước cửa nhà vệ sinh
- Xin phép: Gõ cửa 3 lần, sau đó mở cửa từ từ, để cửa mở trong quá trình vệ sinh
- Ghi giờ bắt đầu và kết thúc vào dọn vệ sinh vào checklis công việc</t>
  </si>
  <si>
    <t>- Xin phép: Gõ cửa 3 lần, mỗi lần cách nhau khoảng 5 đến10 giây, sau đó mở cửa từ từ, để cửa mở trong quá trình vệ sinh
- Ghi giờ bắt đầu và kết thúc vào dọn vệ sinh vào checklis công việc</t>
  </si>
  <si>
    <t>- Đặt biển báo đang làm vệ sinh trước cửa nhà vệ sinh
- Xin phép: Gõ cửa 3 lần, mỗi lần cách nhau khoảng 5 đến10 giây, sau đó mở cửa từ từ, để cửa mở trong quá trình vệ sinh
- Ghi giờ bắt đầu và kết thúc vào dọn vệ sinh vào checklis công việc</t>
  </si>
  <si>
    <t>Khi mở cửa để vệ sinh nhà vệ sinh công cộng chúng ta thực hiện như thế nào?</t>
  </si>
  <si>
    <t>Giấy tờ, tài liệu, vật dụng trên bàn làm việc</t>
  </si>
  <si>
    <t>Cửa tường</t>
  </si>
  <si>
    <t>Thùng rác</t>
  </si>
  <si>
    <t>Khu vực sàn</t>
  </si>
  <si>
    <t>Đâu là khu vực khi dọn vệ sinh văn phòng chúng ta không xử lý?</t>
  </si>
  <si>
    <t>- Dùng máy hút bụi hút sạch bụi trên nền thảm, cả những đường rìa của tấm thảm dọc theo các bức tường.
- Hút bụi bắt đầu từ phía xa nhất so với cửa chính, đi ngược ra ngoài, không đi ngược lại khu vực đã được hút bụi sạch sẽ.</t>
  </si>
  <si>
    <t>- Quét sạch từ trong ra ngoài khu vực làm vệ sinh (đối với sàn đá). Chú ý đến các ngóc ngách, gầm bàn làm việc, gầm ghế, gầm tủ.
- Nhúng cây lau nhà vào dụng cụ đựng nước có pha chất tẩy rửa, vắt thật khô và lau từ trong ra ngoài.</t>
  </si>
  <si>
    <t>- Dùng máy hút bụi hút sạch bụi trên nền thảm, cả những đường rìa của tấm thảm dọc theo các bức tường.
- Hút bụi bắt đầu từ phía xa nhất so với cửa chính, đi ngược vào trong, không đi ngược lại khu vực đã được hút bụi sạch sẽ.</t>
  </si>
  <si>
    <t>- Dùng máy hút bụi hút sạch bụi trên nền thảm, cả những đường rìa của tấm thảm dọc theo các bức tường.
- Hút bụi bắt đầu từ phía xa nhất so với cửa chính, đi ngược ra ngoài</t>
  </si>
  <si>
    <t>Về sinh sàn nhà có trải thảm trong khu văn phòng được thực hiện như thế nào?</t>
  </si>
  <si>
    <t>- Quét sạch từ trong ra ngoài khu vực làm vệ sinh (đối với sàn đá). Chú ý đến các ngóc ngách, gầm bàn làm việc, gầm ghế, gầm tủ.
- Nhúng cây lau nhà vào dụng cụ đựng nước có pha chất tẩy rửa, vắt thật khô và lau từ ngoài vào trong.</t>
  </si>
  <si>
    <t>- Quét sạch từ trong ra ngoài khu vực làm vệ sinh (đối với sàn đá)
- Nhúng cây lau nhà vào dụng cụ đựng nước có pha chất tẩy rửa, vắt thật khô và lau từ trong ra ngoài.</t>
  </si>
  <si>
    <t>- Quét sạch từ ngoài vào tỏng khu vực làm vệ sinh (đối với sàn đá). Chú ý đến các ngóc ngách, gầm bàn làm việc, gầm ghế, gầm tủ.
- Nhúng cây lau nhà vào dụng cụ đựng nước có pha chất tẩy rửa, vắt thật khô và lau từ trong ra ngoài.</t>
  </si>
  <si>
    <t>Vệ sinh sàn đá khu vực văn phòng cần thực hiện như thế nào?</t>
  </si>
  <si>
    <t>- Dùng khăn sạch có xịt một ít hóa chất tẩy rửa đa năng lau bụi đồ nội thất.
- Đặc biệt chú ý đến chân, mặt dưới, tay vịn, trên đỉnh, bên hông và những kẽ trên đồ gỗ, các đệm da của đồ nội thất</t>
  </si>
  <si>
    <t>- Sử dụng khăn ẩm và sạch lau bụi các bề mặt của đồ nội thất.
- Đặc biệt chú ý đến chân, mặt dưới, tay vịn, trên đỉnh, bên hông và những kẽ trên đồ gỗ, các đệm da của đồ nội thất</t>
  </si>
  <si>
    <t>- Sử dụng khăn ẩm và sạch lau bụi các bề mặt của đồ nội thất.
- Dùng khăn sạch có xịt một ít hóa chất tẩy rửa đa năng lau bụi đồ nội thất.
- Đặc biệt chú ý đến chân, mặt dưới, tay vịn, trên đỉnh, bên hông và những kẽ trên đồ gỗ, các đệm da của đồ nội thất</t>
  </si>
  <si>
    <t>- Sử dụng khăn ẩm và sạch lau bụi các bề mặt của đồ nội thất.
- Dùng khăn sạch có xịt một ít hóa chất tẩy rửa đa năng lau bụi đồ nội thất.</t>
  </si>
  <si>
    <t>Lau bụi đồ nội thất, tủ tài liệu, bàn làm việc, máy tính,… khu văn phòng cần thực hiện như thế nào?</t>
  </si>
  <si>
    <t>- Dọn hết các ly tách bẩn đem vào khu vực rửa, ngâm tất cả vào nước
- Rửa sạch, lau khô rồi để lại chỗ cũ</t>
  </si>
  <si>
    <t>- Dùng miếng rửa chén, nhúng hóa chất và cọ rửa sạch các ly tách.
- Rửa sạch, lau khô rồi để lại chỗ cũ</t>
  </si>
  <si>
    <t>- Dọn hết các ly tách bẩn đem vào khu vực rửa, ngâm tất cả vào nước
- Dùng miếng rửa chén, nhúng hóa chất và cọ rửa sạch các ly tách.</t>
  </si>
  <si>
    <t>- Dọn hết các ly tách bẩn đem vào khu vực rửa, ngâm tất cả vào nước
- Dùng miếng rửa chén, nhúng hóa chất và cọ rửa sạch các ly tách.
- Rửa sạch, lau khô rồi để lại chỗ cũ</t>
  </si>
  <si>
    <t>Dọn vệ sinh ly tách, chén đĩa bẩn cần làm như thế nào?</t>
  </si>
  <si>
    <t>Màu ngà vàng</t>
  </si>
  <si>
    <t>Màu trắng, mùi hơi hắc</t>
  </si>
  <si>
    <t>Màu trắng đục, dạng sệt</t>
  </si>
  <si>
    <t>Màu ngà vàng, mùi thơm</t>
  </si>
  <si>
    <t>Hóa chất giặt thảm Power Spotter nhận biết như thế nào?</t>
  </si>
  <si>
    <t>Vệ sinh về mặt/vật liệu hoàn thiện cần tuẩn thủ bao nhiêu tiêu chuẩn</t>
  </si>
  <si>
    <t>Khi vệ sinh đồ innox mầu, có mấy việc chúng ta không nên làm?</t>
  </si>
  <si>
    <t>Khi vệ sinh đồ innox mầu, có mấy việc chúng ta nên làm?</t>
  </si>
  <si>
    <t>Đánh bóng bằng tay</t>
  </si>
  <si>
    <t>Đánh bóng bằng đá mài</t>
  </si>
  <si>
    <t>Đánh bóng ướt</t>
  </si>
  <si>
    <t>Đánh bóng khô</t>
  </si>
  <si>
    <t>Dùng pad khô để đánh lại về mặt vừa đánh bóng là bước thực hiện của phương pháp đánh bóng nào khi bảo dưỡng phục hối sàn đá tự nhiên?</t>
  </si>
  <si>
    <t>Xịt hóa chất lên bề mặt, đợi 3-5 phút và dùng khăn ẩm lau sạch bề mặt</t>
  </si>
  <si>
    <t>Phun hóa chất vào khăn và dùng khăn lau vào bề mặt</t>
  </si>
  <si>
    <t>Xịt hóa chất lên bề mặt, đợi 1-3 phút và dùng khăn ẩm lau sạch bề mặt</t>
  </si>
  <si>
    <t>Xịt hóa chất lên bề mặt, đợi 1-3 phút và dùng khăn khô lau sạch bề mặt</t>
  </si>
  <si>
    <t>Khi dùng hóa chất tẩy vết bẩn trên bề mặt đồ da, chúng ta cần thực hiện như nào?</t>
  </si>
  <si>
    <t>Việc vệ sinh đồ da cần thực hiện bao nhiêu bước?</t>
  </si>
  <si>
    <t>Máy hút bui</t>
  </si>
  <si>
    <t>Chổi quyết trần</t>
  </si>
  <si>
    <t>Để làm sạch bụi, mạng nhên bám trên bề mặt thiết bị màn hình LED, LDC,… chúng ta dùng công cụ gì?</t>
  </si>
  <si>
    <t>Máy hút bụi</t>
  </si>
  <si>
    <t>Cây đẩy ẩm</t>
  </si>
  <si>
    <t>Cây đẩy bụi khô</t>
  </si>
  <si>
    <t>Chổi cước</t>
  </si>
  <si>
    <t>Để vệ sinh sàn nhà có trải thảm chúng ta dùng công cụ/thiết bị nào?</t>
  </si>
  <si>
    <t>Dùng khăn ẩm lau sạch các bề mặt</t>
  </si>
  <si>
    <t>Dùng khăn khô lau sạch các bề mặt</t>
  </si>
  <si>
    <t>Tuyệt đối không được động vào các đầu báo khói, báo cháy Sprinkle.</t>
  </si>
  <si>
    <t>Tuyệt đối không dùng hóa chất</t>
  </si>
  <si>
    <t>Khi vệ sinh khu văn phòng, việc lau trần nhà và các họng gió/họng lạnh cần lưu ý gì?</t>
  </si>
  <si>
    <t>Power Bac</t>
  </si>
  <si>
    <t>Steel Shine</t>
  </si>
  <si>
    <t>Power Spotter</t>
  </si>
  <si>
    <t>Hóa chất nào sau đây có mùi thơm?</t>
  </si>
  <si>
    <t>3-4.00 m2/8 giờ</t>
  </si>
  <si>
    <t>3-4.00 m2/1 giờ</t>
  </si>
  <si>
    <t>3-4.000 m2/1 giờ</t>
  </si>
  <si>
    <t>3-4.000 m2/8 giờ</t>
  </si>
  <si>
    <t>Công suất của máy chà sàn liên hợp là bao nhiêu?</t>
  </si>
  <si>
    <t>Máy hút bụi khô có mấy chức năng chính?</t>
  </si>
  <si>
    <t>11 bước</t>
  </si>
  <si>
    <t>10 bước</t>
  </si>
  <si>
    <t>9 bước</t>
  </si>
  <si>
    <t>8 bước</t>
  </si>
  <si>
    <t>Việc vệ sinh đồ kim loại àu cần thực hiện theo bao nhiêu bước?</t>
  </si>
  <si>
    <t>Trong trường hợp không chắc chắn hoặc gặp những tình huống khó khăn phức tạp, hãy liên hệ với một chuyên gia để được hướng dẫn cụ thể cách vệ sinh sản phẩm.</t>
  </si>
  <si>
    <t>Sử dụng những chất tẩy rửa chưa chắc chắn về chất lượng</t>
  </si>
  <si>
    <t>Sử dụng axit hydrochlorua (HCL) để lau rửa sản phẩm vì như vậy sẽ dẫn tới ăn rỗ bề mặt và gãy do ăn mòn do ứng lực (SCC).</t>
  </si>
  <si>
    <t>Bôi lên bề mặt thép không rỉ các loại sáp hoặc các chất chứa dầu do các chất này sẽ làm cho bụi bẩn dễ bám vào bề mặt sản phẩm và do đó sẽ khó lau chùi hơn.</t>
  </si>
  <si>
    <t>Đâu là điều Nên làm khi vệ sinh đồ kim loại mầu (inox vàng)</t>
  </si>
  <si>
    <t>Sử dụng các sản phẩm tẩy rửa chứa clorua và hợp chất halogen và một nguyên tố hoặc gốc khác như brôm, iốt, flo,..</t>
  </si>
  <si>
    <t>Áp dụng các biện pháp bảo vệ và phòng ngừa thích hợp.</t>
  </si>
  <si>
    <t>Sử dụng nước ấm để lau các vết bẩn do dầu mỡ.</t>
  </si>
  <si>
    <t>Trong trường hợp không vệ sinh thường xuyên thì phải loại bỏ ngay các vết bẩn và han rỉ khi được phát hiện.</t>
  </si>
  <si>
    <t>Đâu là điều Không nên làm khi vệ sinh đồ kim loại mầu (inox vàng)</t>
  </si>
  <si>
    <t>100% Cotton, không có bông</t>
  </si>
  <si>
    <t>100% Nylon</t>
  </si>
  <si>
    <t>100% Polyester</t>
  </si>
  <si>
    <t>100% cotton</t>
  </si>
  <si>
    <t>Để lau khô đồ kim loai sau khi vệ sinh cần dùng khăn loại gì?</t>
  </si>
  <si>
    <t>#800</t>
  </si>
  <si>
    <t>#400</t>
  </si>
  <si>
    <t>#250</t>
  </si>
  <si>
    <t>#100</t>
  </si>
  <si>
    <t>Khi bảo dưỡng phục hồi sàn đá tự nhiên, để đánh bóng bóng sàn bằng phương pháp đánh bóng bằng đá mài, lưu ý cần sử dụng loại đá mài nào để làm mất các vết trầy xước trên mặt đá</t>
  </si>
  <si>
    <t>Khoảng 5m2</t>
  </si>
  <si>
    <t>Khoảng 4m2</t>
  </si>
  <si>
    <t>Khoảng 3m2</t>
  </si>
  <si>
    <t>Khoảng 2m2</t>
  </si>
  <si>
    <t>Khi bảo dưỡng phục hồi sàn đá tự nhiên, để đánh bóng bóng sàn bằng phương pháp đánh bóng bằng đá mài, diện tích mỗi lần đánh bóng là bao nhiêu</t>
  </si>
  <si>
    <t>Khi bảo dưỡng phục hồi sàn đá tự nhiên, để đánh bóng bóng sàn bằng phương pháp đánh bóng khô, diện tích mỗi lần đánh bóng là bao nhiêu</t>
  </si>
  <si>
    <t>Pad đen 15 inch</t>
  </si>
  <si>
    <t>Pad đen 17 inch</t>
  </si>
  <si>
    <t>Pad đỏ 15 inch</t>
  </si>
  <si>
    <t>Pad đỏ 17 inch</t>
  </si>
  <si>
    <t>Để vệ sinh bề mặt sàn cần chuẩn bị Pad loại gì?</t>
  </si>
  <si>
    <t>90 độ</t>
  </si>
  <si>
    <t>60 độ</t>
  </si>
  <si>
    <t>45 độ</t>
  </si>
  <si>
    <t>30 độ</t>
  </si>
  <si>
    <t>Khi vệ sinh gương kính, bề mặt kính được làm sạch bằng việc dùng dao trổ/rọc giấy đặt nghiêng goc bao nhiêu độ so với mặt kính?</t>
  </si>
  <si>
    <t>1/2 thùng chứa</t>
  </si>
  <si>
    <t>2/3 thùng chứa</t>
  </si>
  <si>
    <t>1/4 thùng chứa</t>
  </si>
  <si>
    <t>1/3 thùg chứa</t>
  </si>
  <si>
    <t>Khi giặt thảm bằng máy phun hút, việc pha hóa chất với dung dịch nước và rót và thùng chứa nước trong máy bao nhiêu?</t>
  </si>
  <si>
    <t>Khu vệ sinh thảm bằng máy hút bụi, mặt bàn hút phải tiếp xúc với bề mặt thảm và cần bàn hút phải tạo nên một góc bao nhiêu?</t>
  </si>
  <si>
    <t>4-5 phút</t>
  </si>
  <si>
    <t>2-3 phút</t>
  </si>
  <si>
    <t>1-2 phút</t>
  </si>
  <si>
    <t>Khi vệ sinh thảm, để tẩy vết bẩn keo, kẹo cao su cần dùng bình xịt phung trực tiếp hóa chất lên vết bẩn và chờ trong bao lâu trước khi cạo?</t>
  </si>
  <si>
    <t>2/3</t>
  </si>
  <si>
    <t>1/2</t>
  </si>
  <si>
    <t>1/3</t>
  </si>
  <si>
    <t>1/4</t>
  </si>
  <si>
    <t>Khi làm vệ sinh đồ da, việc lau hóa chất phải đều tay, các đường lau phải chồng mí lên nhau bảo nhiêu?</t>
  </si>
  <si>
    <t>90% Cotton</t>
  </si>
  <si>
    <t>Để lau khô đồ da, bạn cần dùng khăn gì?</t>
  </si>
  <si>
    <t>Dùng khăn ẩm lau sạch bề mặt da và cả các vị trí xung quanh các bề mặt da. Dùng khăn ẩm làm sạch toàn bộ vật dụng đó</t>
  </si>
  <si>
    <t>Dùng khăn khô lau sạch bề mặt da và cả các vị trí xung quanh các bề mặt da. Dùng khăn khô làm sạch toàn bộ vật dụng đó</t>
  </si>
  <si>
    <t>Dùng khăn khô lau sạch bề mặt da và cả các vị trí xung quanh các bề mặt da. Dùng khăn ẩm làm sạch toàn bộ vật dụng đó</t>
  </si>
  <si>
    <t>Dùng khăn khô lau sạch bề mặt da và cả các vị trí xung quanh các bề mặt da</t>
  </si>
  <si>
    <t>Để làm sạch bụi trên đồ da cần thực hiện như thế nào?</t>
  </si>
  <si>
    <t>Highgross Granite Power 106/ Marble KMF</t>
  </si>
  <si>
    <t>Hóa chất nào sau đây cần dùng nguyên chất (không pha loãng)?</t>
  </si>
  <si>
    <t>Dùng khi vệ sinh các bồn rửa tay, vòi rửa tay</t>
  </si>
  <si>
    <t>Sử dụng vệ sinh bồn cầu, bồn tiểu hàng ngày</t>
  </si>
  <si>
    <t>Diệt khuẩn làm sạch và khử mùi</t>
  </si>
  <si>
    <t>Nước lau kính, vệ sinh các vết ố mờ, vết dấu tay trên bề mặt kính, làm sạch và bóng kính</t>
  </si>
  <si>
    <t>Hóa chất Power view dùng để làm gì?</t>
  </si>
  <si>
    <t>Dùng để vệ sinh, khử mùi và lau sàn nhà vệ sinh sau khi đã vệ sinh và đánh sàn sạch</t>
  </si>
  <si>
    <t>Hóa chất Power Lemon dùng để làm gì?</t>
  </si>
  <si>
    <t>Nguyên chất</t>
  </si>
  <si>
    <t>1:30</t>
  </si>
  <si>
    <t>1:20</t>
  </si>
  <si>
    <t>1:20 - 1:30</t>
  </si>
  <si>
    <t>Tỷ lệ pha của hóa chất Power Lemon là bao nhiêu?</t>
  </si>
  <si>
    <t>- Đổ nước vào lỗ thoát sàn.
- Khử mùi</t>
  </si>
  <si>
    <t>- Vệ sinh sạch lỗ thoát sàn
- Khử mùi</t>
  </si>
  <si>
    <t>- Vệ sinh sạch lỗ thoát sàn
- Đổ nước vào lỗ thoát sàn.</t>
  </si>
  <si>
    <t>- Vệ sinh sạch lỗ thoát sàn
- Đổ nước vào lỗ thoát sàn.
- Khử mùi</t>
  </si>
  <si>
    <t>Vệ sinh lỗ thoát sàn cần thực hiện các việc gì?</t>
  </si>
  <si>
    <t>Sử dụng khăn ẩm và sạch lau bụi các bề mặt của đồ nội thất</t>
  </si>
  <si>
    <t>Dùng thang để lau các lỗ thăm tầng với cây nối dài như chỉ dẫn.</t>
  </si>
  <si>
    <t>Làm sạch các lỗ thăm tầng bằng cách lau bụi với cây lau bụi cao</t>
  </si>
  <si>
    <t>Dùng khăn ẩm, lau bụi dọc theo các tấm gỗ chân tường, di chuyển theo chiều kim đồng hồ xung quanh phòng, kể cả phía sau đồ đạc</t>
  </si>
  <si>
    <t>Đâu là công việc cần thực hiện khi "Vệ sinh cửa"?</t>
  </si>
  <si>
    <t>Rửa sạch, lau khô rồi để lại chỗ cũ</t>
  </si>
  <si>
    <t>Dùng miếng rửa chén, nhúng hóa chất và cọ rửa sạch các ly tách</t>
  </si>
  <si>
    <t>Dọn hết các ly tách bẩn đem vào khu vực rửa, ngâm tất cả vào nước</t>
  </si>
  <si>
    <t>Đâu KHÔNG phải công việc cần thực hiện khi "Dọn và vệ sinh ly tách, chén đĩa bẩn?</t>
  </si>
  <si>
    <t>Khi thực hiện vệ sinh văn phòng cần thực hiện mấy bước?</t>
  </si>
  <si>
    <t>Trình tự thực hiện công tác vệ sinh bao gồm mấy bước?</t>
  </si>
  <si>
    <t>Đặt biển báo - Thực hiện vệ sinh - Kiểm tra lại thiết bị vệ sinh - Hoàn tất các công việc</t>
  </si>
  <si>
    <t>Chuẩn bị - Đặt biển báo - Thực hiện vệ sinh - Kiểm tra lại thiết bị vệ sinh</t>
  </si>
  <si>
    <t>Chuẩn bị - Thực hiện vệ sinh - Kiểm tra lại thiết bị vệ sinh - Hoàn tất các công việc</t>
  </si>
  <si>
    <t>Chuẩn bị - Đặt biển báo - Thực hiện vệ sinh - Kiểm tra lại thiết bị vệ sinh - Hoàn tất các công việc</t>
  </si>
  <si>
    <t>Trình tự thực hiện công tác vệ sinh bao gồm các bước nào?</t>
  </si>
  <si>
    <t>25 phút</t>
  </si>
  <si>
    <t>Khi bàn giao ca, Giám sát cần đến sớm trước ca làm việc bao lâu?</t>
  </si>
  <si>
    <t>Khi bàn giao ca, Nhân viên cần đến sớm trước ca làm việc bao lâu?</t>
  </si>
  <si>
    <t>STT câu hỏi</t>
  </si>
  <si>
    <t>Loại kiến thức</t>
  </si>
  <si>
    <t>Đáp án đúng</t>
  </si>
  <si>
    <t>Đáp án 1</t>
  </si>
  <si>
    <t>Đáp án 2</t>
  </si>
  <si>
    <t>Đáp án 3</t>
  </si>
  <si>
    <t>Đáp án 4</t>
  </si>
  <si>
    <t>Câu hỏi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</si>
</sst>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ont>
    <font>
      <sz val="11"/>
      <color indexed="8"/>
      <name val="Times New Roman"/>
      <family val="1"/>
    </font>
    <font>
      <sz val="11"/>
      <color indexed="8"/>
      <name val="Calibri"/>
      <family val="2"/>
    </font>
    <font>
      <sz val="11"/>
      <color theme="1"/>
      <name val="Times New Roman"/>
      <family val="1"/>
    </font>
    <font>
      <sz val="12"/>
      <color theme="1"/>
      <name val="Times New Roman"/>
      <family val="1"/>
    </font>
    <font>
      <sz val="13"/>
      <color indexed="8"/>
      <name val="Times New Roman"/>
      <family val="1"/>
    </font>
    <font>
      <sz val="12"/>
      <color indexed="8"/>
      <name val="Times New Roman"/>
      <family val="1"/>
    </font>
    <font>
      <sz val="11"/>
      <name val="Times New Roman"/>
      <family val="1"/>
    </font>
    <font>
      <b/>
      <sz val="11"/>
      <color theme="1"/>
      <name val="Times New Roman"/>
      <family val="1"/>
    </font>
    <font>
      <b/>
      <sz val="11"/>
      <color indexed="8"/>
      <name val="Times New Roman"/>
      <family val="1"/>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s>
  <cellStyleXfs count="4">
    <xf numFmtId="0" fontId="0" fillId="0" borderId="0"/>
    <xf numFmtId="0" fontId="2" fillId="0" borderId="0"/>
    <xf numFmtId="0" fontId="2" fillId="0" borderId="0"/>
    <xf numFmtId="0" fontId="2" fillId="0" borderId="0"/>
  </cellStyleXfs>
  <cellXfs count="48">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4" fillId="4" borderId="2" xfId="1" applyFont="1" applyFill="1" applyBorder="1" applyAlignment="1">
      <alignment horizontal="left" vertical="center" wrapText="1"/>
    </xf>
    <xf numFmtId="0" fontId="4" fillId="5" borderId="2" xfId="1" applyFont="1" applyFill="1" applyBorder="1" applyAlignment="1">
      <alignment horizontal="left" vertical="center" wrapText="1"/>
    </xf>
    <xf numFmtId="0" fontId="4" fillId="5" borderId="2" xfId="1" applyFont="1" applyFill="1" applyBorder="1" applyAlignment="1">
      <alignment horizontal="center" vertical="center" wrapText="1"/>
    </xf>
    <xf numFmtId="0" fontId="4" fillId="5" borderId="2" xfId="1" applyFont="1" applyFill="1" applyBorder="1" applyAlignment="1">
      <alignment vertical="center" wrapText="1"/>
    </xf>
    <xf numFmtId="0" fontId="4" fillId="5" borderId="2" xfId="2" applyFont="1" applyFill="1" applyBorder="1" applyAlignment="1">
      <alignment horizontal="left" vertical="center" wrapText="1"/>
    </xf>
    <xf numFmtId="0" fontId="4" fillId="4" borderId="2" xfId="2" applyFont="1" applyFill="1" applyBorder="1" applyAlignment="1">
      <alignment horizontal="left" vertical="center" wrapText="1"/>
    </xf>
    <xf numFmtId="0" fontId="4" fillId="5" borderId="2" xfId="2" applyFont="1" applyFill="1" applyBorder="1" applyAlignment="1">
      <alignment horizontal="center" vertical="center" wrapText="1"/>
    </xf>
    <xf numFmtId="0" fontId="4" fillId="5" borderId="2" xfId="2" applyFont="1" applyFill="1" applyBorder="1" applyAlignment="1">
      <alignment vertical="center" wrapText="1"/>
    </xf>
    <xf numFmtId="0" fontId="5" fillId="4" borderId="0" xfId="0" applyFont="1" applyFill="1" applyAlignment="1">
      <alignment horizontal="left" vertical="center" wrapText="1" indent="1"/>
    </xf>
    <xf numFmtId="0" fontId="5" fillId="4" borderId="0" xfId="0" applyFont="1" applyFill="1" applyAlignment="1">
      <alignment wrapText="1"/>
    </xf>
    <xf numFmtId="0" fontId="4" fillId="5" borderId="2" xfId="3" quotePrefix="1" applyFont="1" applyFill="1" applyBorder="1" applyAlignment="1">
      <alignment horizontal="left" vertical="center" wrapText="1"/>
    </xf>
    <xf numFmtId="0" fontId="4" fillId="5" borderId="2" xfId="3" applyFont="1" applyFill="1" applyBorder="1" applyAlignment="1">
      <alignment horizontal="left" vertical="center" wrapText="1"/>
    </xf>
    <xf numFmtId="0" fontId="4" fillId="4" borderId="2" xfId="3" quotePrefix="1" applyFont="1" applyFill="1" applyBorder="1" applyAlignment="1">
      <alignment horizontal="left" vertical="center" wrapText="1"/>
    </xf>
    <xf numFmtId="0" fontId="4" fillId="5" borderId="2" xfId="3" applyFont="1" applyFill="1" applyBorder="1" applyAlignment="1">
      <alignment horizontal="center" vertical="center" wrapText="1"/>
    </xf>
    <xf numFmtId="0" fontId="4" fillId="5" borderId="2" xfId="3" applyFont="1" applyFill="1" applyBorder="1" applyAlignment="1">
      <alignment vertical="center" wrapText="1"/>
    </xf>
    <xf numFmtId="0" fontId="6" fillId="4" borderId="0" xfId="0" applyFont="1" applyFill="1" applyAlignment="1">
      <alignment vertical="center" wrapText="1"/>
    </xf>
    <xf numFmtId="0" fontId="0" fillId="2" borderId="1" xfId="0" applyFill="1" applyBorder="1" applyAlignment="1">
      <alignment horizontal="left" vertical="center" wrapText="1"/>
    </xf>
    <xf numFmtId="0" fontId="1" fillId="0" borderId="1" xfId="0" applyFont="1" applyBorder="1" applyAlignment="1">
      <alignment horizontal="center" vertical="center"/>
    </xf>
    <xf numFmtId="0" fontId="1" fillId="0" borderId="1" xfId="0" quotePrefix="1" applyFont="1" applyBorder="1" applyAlignment="1">
      <alignment vertical="center" wrapText="1"/>
    </xf>
    <xf numFmtId="0" fontId="1" fillId="0" borderId="1" xfId="0" applyFont="1" applyBorder="1" applyAlignment="1">
      <alignment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2" borderId="1" xfId="0" quotePrefix="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quotePrefix="1" applyFont="1" applyBorder="1" applyAlignment="1">
      <alignment horizontal="left" vertical="center" wrapText="1"/>
    </xf>
    <xf numFmtId="0" fontId="1" fillId="5" borderId="1" xfId="0" applyFont="1" applyFill="1" applyBorder="1" applyAlignment="1">
      <alignment horizontal="center" vertical="center"/>
    </xf>
    <xf numFmtId="0" fontId="1" fillId="5" borderId="1" xfId="0" quotePrefix="1" applyFont="1" applyFill="1" applyBorder="1" applyAlignment="1">
      <alignment horizontal="left" vertical="center" wrapText="1"/>
    </xf>
    <xf numFmtId="0" fontId="1" fillId="0" borderId="1" xfId="0" applyFont="1" applyBorder="1" applyAlignment="1">
      <alignment horizontal="left" vertical="center" wrapText="1"/>
    </xf>
    <xf numFmtId="0" fontId="1"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 fillId="2" borderId="1" xfId="0" quotePrefix="1"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 fillId="0" borderId="1" xfId="0" quotePrefix="1" applyFont="1" applyBorder="1" applyAlignment="1">
      <alignment horizontal="center" vertical="center" wrapText="1"/>
    </xf>
    <xf numFmtId="16" fontId="1" fillId="0" borderId="1" xfId="0" quotePrefix="1" applyNumberFormat="1" applyFont="1" applyBorder="1" applyAlignment="1">
      <alignment horizontal="center" vertical="center" wrapText="1"/>
    </xf>
    <xf numFmtId="20" fontId="1" fillId="0" borderId="1" xfId="0" quotePrefix="1" applyNumberFormat="1" applyFont="1" applyBorder="1" applyAlignment="1">
      <alignment horizontal="center" vertical="center" wrapText="1"/>
    </xf>
    <xf numFmtId="0" fontId="9" fillId="0" borderId="1" xfId="0" applyFont="1" applyBorder="1" applyAlignment="1">
      <alignment horizontal="center" vertical="center" wrapText="1"/>
    </xf>
  </cellXfs>
  <cellStyles count="4">
    <cellStyle name="Normal" xfId="0" builtinId="0"/>
    <cellStyle name="Normal 5" xfId="1" xr:uid="{4C07E0DA-2767-4622-BD4E-9B9BB7AC0A0A}"/>
    <cellStyle name="Normal 6" xfId="2" xr:uid="{5CFD3C91-5AFC-475A-9A91-174A8CF88B97}"/>
    <cellStyle name="Normal 7" xfId="3" xr:uid="{023E6307-3045-4C6B-9ABA-9CB991BF6ECD}"/>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5B70-721F-434F-956D-D22444BD0BBA}">
  <dimension ref="A1:H143"/>
  <sheetViews>
    <sheetView tabSelected="1" zoomScale="85" zoomScaleNormal="85" workbookViewId="0">
      <selection activeCell="D6" sqref="D6"/>
    </sheetView>
  </sheetViews>
  <sheetFormatPr defaultRowHeight="14.5" x14ac:dyDescent="0.35"/>
  <cols>
    <col min="1" max="1" width="8.6328125" customWidth="1"/>
    <col min="2" max="2" width="16" customWidth="1"/>
    <col min="3" max="3" width="36" customWidth="1"/>
    <col min="4" max="4" width="26.453125" customWidth="1"/>
    <col min="5" max="5" width="28.453125" customWidth="1"/>
    <col min="6" max="6" width="29.81640625" customWidth="1"/>
    <col min="7" max="7" width="34.1796875" customWidth="1"/>
  </cols>
  <sheetData>
    <row r="1" spans="1:8" ht="42" x14ac:dyDescent="0.35">
      <c r="A1" s="47" t="s">
        <v>613</v>
      </c>
      <c r="B1" s="47" t="s">
        <v>614</v>
      </c>
      <c r="C1" s="47" t="s">
        <v>620</v>
      </c>
      <c r="D1" s="47" t="s">
        <v>616</v>
      </c>
      <c r="E1" s="47" t="s">
        <v>617</v>
      </c>
      <c r="F1" s="47" t="s">
        <v>618</v>
      </c>
      <c r="G1" s="47" t="s">
        <v>619</v>
      </c>
      <c r="H1" s="47" t="s">
        <v>615</v>
      </c>
    </row>
    <row r="2" spans="1:8" ht="29" x14ac:dyDescent="0.35">
      <c r="A2" s="28">
        <v>1</v>
      </c>
      <c r="B2" s="29" t="s">
        <v>123</v>
      </c>
      <c r="C2" s="27" t="s">
        <v>612</v>
      </c>
      <c r="D2" s="28" t="s">
        <v>424</v>
      </c>
      <c r="E2" s="28" t="s">
        <v>108</v>
      </c>
      <c r="F2" s="28" t="s">
        <v>111</v>
      </c>
      <c r="G2" s="28" t="s">
        <v>109</v>
      </c>
      <c r="H2" s="24">
        <v>3</v>
      </c>
    </row>
    <row r="3" spans="1:8" ht="29" x14ac:dyDescent="0.35">
      <c r="A3" s="2">
        <v>2</v>
      </c>
      <c r="B3" s="5" t="s">
        <v>123</v>
      </c>
      <c r="C3" s="23" t="s">
        <v>611</v>
      </c>
      <c r="D3" s="2" t="s">
        <v>108</v>
      </c>
      <c r="E3" s="2" t="s">
        <v>111</v>
      </c>
      <c r="F3" s="2" t="s">
        <v>109</v>
      </c>
      <c r="G3" s="2" t="s">
        <v>610</v>
      </c>
      <c r="H3" s="1">
        <v>4</v>
      </c>
    </row>
    <row r="4" spans="1:8" ht="56" x14ac:dyDescent="0.35">
      <c r="A4" s="28">
        <v>3</v>
      </c>
      <c r="B4" s="29" t="s">
        <v>123</v>
      </c>
      <c r="C4" s="27" t="s">
        <v>609</v>
      </c>
      <c r="D4" s="28" t="s">
        <v>608</v>
      </c>
      <c r="E4" s="28" t="s">
        <v>607</v>
      </c>
      <c r="F4" s="28" t="s">
        <v>606</v>
      </c>
      <c r="G4" s="28" t="s">
        <v>605</v>
      </c>
      <c r="H4" s="24">
        <v>1</v>
      </c>
    </row>
    <row r="5" spans="1:8" ht="29" x14ac:dyDescent="0.35">
      <c r="A5" s="2">
        <v>4</v>
      </c>
      <c r="B5" s="5" t="s">
        <v>123</v>
      </c>
      <c r="C5" s="23" t="s">
        <v>604</v>
      </c>
      <c r="D5" s="2">
        <v>3</v>
      </c>
      <c r="E5" s="2">
        <v>4</v>
      </c>
      <c r="F5" s="2">
        <v>5</v>
      </c>
      <c r="G5" s="2">
        <v>6</v>
      </c>
      <c r="H5" s="1">
        <v>3</v>
      </c>
    </row>
    <row r="6" spans="1:8" ht="29" x14ac:dyDescent="0.35">
      <c r="A6" s="28">
        <v>5</v>
      </c>
      <c r="B6" s="29" t="s">
        <v>123</v>
      </c>
      <c r="C6" s="27" t="s">
        <v>603</v>
      </c>
      <c r="D6" s="28">
        <v>5</v>
      </c>
      <c r="E6" s="28">
        <v>6</v>
      </c>
      <c r="F6" s="28">
        <v>7</v>
      </c>
      <c r="G6" s="28">
        <v>8</v>
      </c>
      <c r="H6" s="24">
        <v>3</v>
      </c>
    </row>
    <row r="7" spans="1:8" ht="42" x14ac:dyDescent="0.35">
      <c r="A7" s="2">
        <v>6</v>
      </c>
      <c r="B7" s="5" t="s">
        <v>123</v>
      </c>
      <c r="C7" s="23" t="s">
        <v>602</v>
      </c>
      <c r="D7" s="2" t="s">
        <v>601</v>
      </c>
      <c r="E7" s="2" t="s">
        <v>600</v>
      </c>
      <c r="F7" s="2" t="s">
        <v>599</v>
      </c>
      <c r="G7" s="2" t="s">
        <v>594</v>
      </c>
      <c r="H7" s="1">
        <v>4</v>
      </c>
    </row>
    <row r="8" spans="1:8" ht="70" x14ac:dyDescent="0.35">
      <c r="A8" s="28">
        <v>7</v>
      </c>
      <c r="B8" s="29" t="s">
        <v>123</v>
      </c>
      <c r="C8" s="27" t="s">
        <v>598</v>
      </c>
      <c r="D8" s="28" t="s">
        <v>597</v>
      </c>
      <c r="E8" s="28" t="s">
        <v>596</v>
      </c>
      <c r="F8" s="28" t="s">
        <v>595</v>
      </c>
      <c r="G8" s="28" t="s">
        <v>594</v>
      </c>
      <c r="H8" s="24">
        <v>1</v>
      </c>
    </row>
    <row r="9" spans="1:8" ht="42" x14ac:dyDescent="0.35">
      <c r="A9" s="2">
        <v>8</v>
      </c>
      <c r="B9" s="5" t="s">
        <v>123</v>
      </c>
      <c r="C9" s="23" t="s">
        <v>593</v>
      </c>
      <c r="D9" s="39" t="s">
        <v>592</v>
      </c>
      <c r="E9" s="39" t="s">
        <v>591</v>
      </c>
      <c r="F9" s="39" t="s">
        <v>590</v>
      </c>
      <c r="G9" s="39" t="s">
        <v>589</v>
      </c>
      <c r="H9" s="1">
        <v>1</v>
      </c>
    </row>
    <row r="10" spans="1:8" ht="29" x14ac:dyDescent="0.35">
      <c r="A10" s="28">
        <v>9</v>
      </c>
      <c r="B10" s="29" t="s">
        <v>123</v>
      </c>
      <c r="C10" s="27" t="s">
        <v>588</v>
      </c>
      <c r="D10" s="28" t="s">
        <v>587</v>
      </c>
      <c r="E10" s="46" t="s">
        <v>586</v>
      </c>
      <c r="F10" s="46" t="s">
        <v>585</v>
      </c>
      <c r="G10" s="28" t="s">
        <v>584</v>
      </c>
      <c r="H10" s="24">
        <v>1</v>
      </c>
    </row>
    <row r="11" spans="1:8" ht="42" x14ac:dyDescent="0.35">
      <c r="A11" s="2">
        <v>10</v>
      </c>
      <c r="B11" s="5" t="s">
        <v>123</v>
      </c>
      <c r="C11" s="23" t="s">
        <v>583</v>
      </c>
      <c r="D11" s="2" t="s">
        <v>580</v>
      </c>
      <c r="E11" s="2" t="s">
        <v>582</v>
      </c>
      <c r="F11" s="2" t="s">
        <v>578</v>
      </c>
      <c r="G11" s="2" t="s">
        <v>577</v>
      </c>
      <c r="H11" s="1">
        <v>4</v>
      </c>
    </row>
    <row r="12" spans="1:8" ht="42" x14ac:dyDescent="0.35">
      <c r="A12" s="28">
        <v>11</v>
      </c>
      <c r="B12" s="29" t="s">
        <v>123</v>
      </c>
      <c r="C12" s="27" t="s">
        <v>581</v>
      </c>
      <c r="D12" s="28" t="s">
        <v>580</v>
      </c>
      <c r="E12" s="28" t="s">
        <v>579</v>
      </c>
      <c r="F12" s="28" t="s">
        <v>578</v>
      </c>
      <c r="G12" s="28" t="s">
        <v>577</v>
      </c>
      <c r="H12" s="24">
        <v>1</v>
      </c>
    </row>
    <row r="13" spans="1:8" ht="29" x14ac:dyDescent="0.35">
      <c r="A13" s="2">
        <v>12</v>
      </c>
      <c r="B13" s="5" t="s">
        <v>123</v>
      </c>
      <c r="C13" s="23" t="s">
        <v>576</v>
      </c>
      <c r="D13" s="2" t="s">
        <v>575</v>
      </c>
      <c r="E13" s="2" t="s">
        <v>504</v>
      </c>
      <c r="F13" s="2" t="s">
        <v>503</v>
      </c>
      <c r="G13" s="2" t="s">
        <v>367</v>
      </c>
      <c r="H13" s="1">
        <v>1</v>
      </c>
    </row>
    <row r="14" spans="1:8" ht="56" x14ac:dyDescent="0.35">
      <c r="A14" s="28">
        <v>13</v>
      </c>
      <c r="B14" s="29" t="s">
        <v>123</v>
      </c>
      <c r="C14" s="27" t="s">
        <v>574</v>
      </c>
      <c r="D14" s="28" t="s">
        <v>573</v>
      </c>
      <c r="E14" s="28" t="s">
        <v>572</v>
      </c>
      <c r="F14" s="28" t="s">
        <v>571</v>
      </c>
      <c r="G14" s="28" t="s">
        <v>570</v>
      </c>
      <c r="H14" s="24">
        <v>2</v>
      </c>
    </row>
    <row r="15" spans="1:8" ht="28" x14ac:dyDescent="0.35">
      <c r="A15" s="2">
        <v>14</v>
      </c>
      <c r="B15" s="5" t="s">
        <v>123</v>
      </c>
      <c r="C15" s="23" t="s">
        <v>569</v>
      </c>
      <c r="D15" s="2" t="s">
        <v>530</v>
      </c>
      <c r="E15" s="2" t="s">
        <v>529</v>
      </c>
      <c r="F15" s="2" t="s">
        <v>528</v>
      </c>
      <c r="G15" s="2" t="s">
        <v>568</v>
      </c>
      <c r="H15" s="1">
        <v>1</v>
      </c>
    </row>
    <row r="16" spans="1:8" ht="43.5" x14ac:dyDescent="0.35">
      <c r="A16" s="28">
        <v>15</v>
      </c>
      <c r="B16" s="29" t="s">
        <v>123</v>
      </c>
      <c r="C16" s="27" t="s">
        <v>567</v>
      </c>
      <c r="D16" s="45" t="s">
        <v>566</v>
      </c>
      <c r="E16" s="45" t="s">
        <v>565</v>
      </c>
      <c r="F16" s="44" t="s">
        <v>564</v>
      </c>
      <c r="G16" s="44" t="s">
        <v>563</v>
      </c>
      <c r="H16" s="24">
        <v>2</v>
      </c>
    </row>
    <row r="17" spans="1:8" ht="58" x14ac:dyDescent="0.35">
      <c r="A17" s="2">
        <v>16</v>
      </c>
      <c r="B17" s="5" t="s">
        <v>123</v>
      </c>
      <c r="C17" s="23" t="s">
        <v>562</v>
      </c>
      <c r="D17" s="2" t="s">
        <v>561</v>
      </c>
      <c r="E17" s="2" t="s">
        <v>560</v>
      </c>
      <c r="F17" s="2" t="s">
        <v>307</v>
      </c>
      <c r="G17" s="2" t="s">
        <v>559</v>
      </c>
      <c r="H17" s="1">
        <v>2</v>
      </c>
    </row>
    <row r="18" spans="1:8" ht="58" x14ac:dyDescent="0.35">
      <c r="A18" s="28">
        <v>17</v>
      </c>
      <c r="B18" s="29" t="s">
        <v>123</v>
      </c>
      <c r="C18" s="27" t="s">
        <v>558</v>
      </c>
      <c r="D18" s="28" t="s">
        <v>551</v>
      </c>
      <c r="E18" s="28" t="s">
        <v>550</v>
      </c>
      <c r="F18" s="28" t="s">
        <v>549</v>
      </c>
      <c r="G18" s="28" t="s">
        <v>548</v>
      </c>
      <c r="H18" s="24">
        <v>2</v>
      </c>
    </row>
    <row r="19" spans="1:8" ht="58" x14ac:dyDescent="0.35">
      <c r="A19" s="2">
        <v>18</v>
      </c>
      <c r="B19" s="5" t="s">
        <v>123</v>
      </c>
      <c r="C19" s="23" t="s">
        <v>557</v>
      </c>
      <c r="D19" s="2" t="s">
        <v>556</v>
      </c>
      <c r="E19" s="2" t="s">
        <v>555</v>
      </c>
      <c r="F19" s="2" t="s">
        <v>554</v>
      </c>
      <c r="G19" s="2" t="s">
        <v>553</v>
      </c>
      <c r="H19" s="1">
        <v>3</v>
      </c>
    </row>
    <row r="20" spans="1:8" ht="58" x14ac:dyDescent="0.35">
      <c r="A20" s="28">
        <v>19</v>
      </c>
      <c r="B20" s="29" t="s">
        <v>123</v>
      </c>
      <c r="C20" s="27" t="s">
        <v>552</v>
      </c>
      <c r="D20" s="28" t="s">
        <v>551</v>
      </c>
      <c r="E20" s="28" t="s">
        <v>550</v>
      </c>
      <c r="F20" s="28" t="s">
        <v>549</v>
      </c>
      <c r="G20" s="28" t="s">
        <v>548</v>
      </c>
      <c r="H20" s="24">
        <v>2</v>
      </c>
    </row>
    <row r="21" spans="1:8" ht="29" x14ac:dyDescent="0.35">
      <c r="A21" s="2">
        <v>20</v>
      </c>
      <c r="B21" s="5" t="s">
        <v>123</v>
      </c>
      <c r="C21" s="23" t="s">
        <v>547</v>
      </c>
      <c r="D21" s="2" t="s">
        <v>546</v>
      </c>
      <c r="E21" s="2" t="s">
        <v>545</v>
      </c>
      <c r="F21" s="2" t="s">
        <v>544</v>
      </c>
      <c r="G21" s="2" t="s">
        <v>543</v>
      </c>
      <c r="H21" s="1">
        <v>1</v>
      </c>
    </row>
    <row r="22" spans="1:8" ht="58" x14ac:dyDescent="0.35">
      <c r="A22" s="28">
        <v>21</v>
      </c>
      <c r="B22" s="29" t="s">
        <v>123</v>
      </c>
      <c r="C22" s="27" t="s">
        <v>542</v>
      </c>
      <c r="D22" s="28" t="s">
        <v>540</v>
      </c>
      <c r="E22" s="28" t="s">
        <v>539</v>
      </c>
      <c r="F22" s="28" t="s">
        <v>538</v>
      </c>
      <c r="G22" s="28" t="s">
        <v>537</v>
      </c>
      <c r="H22" s="24">
        <v>1</v>
      </c>
    </row>
    <row r="23" spans="1:8" ht="58" x14ac:dyDescent="0.35">
      <c r="A23" s="2">
        <v>22</v>
      </c>
      <c r="B23" s="5" t="s">
        <v>123</v>
      </c>
      <c r="C23" s="23" t="s">
        <v>541</v>
      </c>
      <c r="D23" s="2" t="s">
        <v>540</v>
      </c>
      <c r="E23" s="2" t="s">
        <v>539</v>
      </c>
      <c r="F23" s="2" t="s">
        <v>538</v>
      </c>
      <c r="G23" s="2" t="s">
        <v>537</v>
      </c>
      <c r="H23" s="1">
        <v>2</v>
      </c>
    </row>
    <row r="24" spans="1:8" ht="72.5" x14ac:dyDescent="0.35">
      <c r="A24" s="28">
        <v>23</v>
      </c>
      <c r="B24" s="29" t="s">
        <v>123</v>
      </c>
      <c r="C24" s="27" t="s">
        <v>536</v>
      </c>
      <c r="D24" s="28" t="s">
        <v>535</v>
      </c>
      <c r="E24" s="28" t="s">
        <v>534</v>
      </c>
      <c r="F24" s="28" t="s">
        <v>533</v>
      </c>
      <c r="G24" s="28" t="s">
        <v>532</v>
      </c>
      <c r="H24" s="24">
        <v>1</v>
      </c>
    </row>
    <row r="25" spans="1:8" ht="29" x14ac:dyDescent="0.35">
      <c r="A25" s="2">
        <v>24</v>
      </c>
      <c r="B25" s="5" t="s">
        <v>123</v>
      </c>
      <c r="C25" s="23" t="s">
        <v>531</v>
      </c>
      <c r="D25" s="2" t="s">
        <v>530</v>
      </c>
      <c r="E25" s="2" t="s">
        <v>529</v>
      </c>
      <c r="F25" s="2" t="s">
        <v>528</v>
      </c>
      <c r="G25" s="2" t="s">
        <v>527</v>
      </c>
      <c r="H25" s="1">
        <v>4</v>
      </c>
    </row>
    <row r="26" spans="1:8" ht="56" x14ac:dyDescent="0.35">
      <c r="A26" s="28">
        <v>25</v>
      </c>
      <c r="B26" s="29" t="s">
        <v>123</v>
      </c>
      <c r="C26" s="27" t="s">
        <v>526</v>
      </c>
      <c r="D26" s="28" t="s">
        <v>525</v>
      </c>
      <c r="E26" s="28" t="s">
        <v>524</v>
      </c>
      <c r="F26" s="28" t="s">
        <v>523</v>
      </c>
      <c r="G26" s="28" t="s">
        <v>522</v>
      </c>
      <c r="H26" s="24">
        <v>4</v>
      </c>
    </row>
    <row r="27" spans="1:8" ht="84" x14ac:dyDescent="0.35">
      <c r="A27" s="2">
        <v>26</v>
      </c>
      <c r="B27" s="5" t="s">
        <v>123</v>
      </c>
      <c r="C27" s="23" t="s">
        <v>521</v>
      </c>
      <c r="D27" s="2" t="s">
        <v>520</v>
      </c>
      <c r="E27" s="2" t="s">
        <v>519</v>
      </c>
      <c r="F27" s="2" t="s">
        <v>518</v>
      </c>
      <c r="G27" s="2" t="s">
        <v>517</v>
      </c>
      <c r="H27" s="1">
        <v>4</v>
      </c>
    </row>
    <row r="28" spans="1:8" ht="29" x14ac:dyDescent="0.35">
      <c r="A28" s="28">
        <v>27</v>
      </c>
      <c r="B28" s="29" t="s">
        <v>123</v>
      </c>
      <c r="C28" s="27" t="s">
        <v>516</v>
      </c>
      <c r="D28" s="28" t="s">
        <v>515</v>
      </c>
      <c r="E28" s="28" t="s">
        <v>514</v>
      </c>
      <c r="F28" s="28" t="s">
        <v>513</v>
      </c>
      <c r="G28" s="28" t="s">
        <v>512</v>
      </c>
      <c r="H28" s="24">
        <v>3</v>
      </c>
    </row>
    <row r="29" spans="1:8" ht="29" x14ac:dyDescent="0.35">
      <c r="A29" s="2">
        <v>28</v>
      </c>
      <c r="B29" s="5" t="s">
        <v>123</v>
      </c>
      <c r="C29" s="23" t="s">
        <v>511</v>
      </c>
      <c r="D29" s="2">
        <v>1</v>
      </c>
      <c r="E29" s="2">
        <v>2</v>
      </c>
      <c r="F29" s="2">
        <v>3</v>
      </c>
      <c r="G29" s="2">
        <v>4</v>
      </c>
      <c r="H29" s="1">
        <v>2</v>
      </c>
    </row>
    <row r="30" spans="1:8" ht="29" x14ac:dyDescent="0.35">
      <c r="A30" s="28">
        <v>29</v>
      </c>
      <c r="B30" s="29" t="s">
        <v>123</v>
      </c>
      <c r="C30" s="27" t="s">
        <v>510</v>
      </c>
      <c r="D30" s="28" t="s">
        <v>509</v>
      </c>
      <c r="E30" s="28" t="s">
        <v>508</v>
      </c>
      <c r="F30" s="28" t="s">
        <v>507</v>
      </c>
      <c r="G30" s="28" t="s">
        <v>506</v>
      </c>
      <c r="H30" s="24">
        <v>1</v>
      </c>
    </row>
    <row r="31" spans="1:8" ht="28" x14ac:dyDescent="0.35">
      <c r="A31" s="2">
        <v>30</v>
      </c>
      <c r="B31" s="5" t="s">
        <v>123</v>
      </c>
      <c r="C31" s="23" t="s">
        <v>505</v>
      </c>
      <c r="D31" s="2" t="s">
        <v>504</v>
      </c>
      <c r="E31" s="2" t="s">
        <v>503</v>
      </c>
      <c r="F31" s="2" t="s">
        <v>367</v>
      </c>
      <c r="G31" s="2" t="s">
        <v>502</v>
      </c>
      <c r="H31" s="1">
        <v>1</v>
      </c>
    </row>
    <row r="32" spans="1:8" ht="43.5" x14ac:dyDescent="0.35">
      <c r="A32" s="28">
        <v>31</v>
      </c>
      <c r="B32" s="29" t="s">
        <v>123</v>
      </c>
      <c r="C32" s="27" t="s">
        <v>501</v>
      </c>
      <c r="D32" s="28" t="s">
        <v>500</v>
      </c>
      <c r="E32" s="28" t="s">
        <v>499</v>
      </c>
      <c r="F32" s="28" t="s">
        <v>498</v>
      </c>
      <c r="G32" s="28" t="s">
        <v>497</v>
      </c>
      <c r="H32" s="24">
        <v>2</v>
      </c>
    </row>
    <row r="33" spans="1:8" ht="29" x14ac:dyDescent="0.35">
      <c r="A33" s="2">
        <v>32</v>
      </c>
      <c r="B33" s="5" t="s">
        <v>123</v>
      </c>
      <c r="C33" s="23" t="s">
        <v>496</v>
      </c>
      <c r="D33" s="2" t="s">
        <v>495</v>
      </c>
      <c r="E33" s="2" t="s">
        <v>494</v>
      </c>
      <c r="F33" s="2" t="s">
        <v>493</v>
      </c>
      <c r="G33" s="2" t="s">
        <v>492</v>
      </c>
      <c r="H33" s="1">
        <v>4</v>
      </c>
    </row>
    <row r="34" spans="1:8" ht="43.5" x14ac:dyDescent="0.35">
      <c r="A34" s="28">
        <v>33</v>
      </c>
      <c r="B34" s="29" t="s">
        <v>123</v>
      </c>
      <c r="C34" s="27" t="s">
        <v>491</v>
      </c>
      <c r="D34" s="28" t="s">
        <v>114</v>
      </c>
      <c r="E34" s="28" t="s">
        <v>113</v>
      </c>
      <c r="F34" s="28" t="s">
        <v>490</v>
      </c>
      <c r="G34" s="28" t="s">
        <v>489</v>
      </c>
      <c r="H34" s="24">
        <v>3</v>
      </c>
    </row>
    <row r="35" spans="1:8" ht="29" x14ac:dyDescent="0.35">
      <c r="A35" s="2">
        <v>34</v>
      </c>
      <c r="B35" s="5" t="s">
        <v>123</v>
      </c>
      <c r="C35" s="23" t="s">
        <v>488</v>
      </c>
      <c r="D35" s="2">
        <v>4</v>
      </c>
      <c r="E35" s="2">
        <v>5</v>
      </c>
      <c r="F35" s="2">
        <v>6</v>
      </c>
      <c r="G35" s="2">
        <v>7</v>
      </c>
      <c r="H35" s="1">
        <v>2</v>
      </c>
    </row>
    <row r="36" spans="1:8" ht="42" x14ac:dyDescent="0.35">
      <c r="A36" s="28">
        <v>35</v>
      </c>
      <c r="B36" s="29" t="s">
        <v>123</v>
      </c>
      <c r="C36" s="27" t="s">
        <v>487</v>
      </c>
      <c r="D36" s="28" t="s">
        <v>486</v>
      </c>
      <c r="E36" s="28" t="s">
        <v>485</v>
      </c>
      <c r="F36" s="28" t="s">
        <v>484</v>
      </c>
      <c r="G36" s="28" t="s">
        <v>483</v>
      </c>
      <c r="H36" s="24">
        <v>3</v>
      </c>
    </row>
    <row r="37" spans="1:8" ht="58" x14ac:dyDescent="0.35">
      <c r="A37" s="2">
        <v>36</v>
      </c>
      <c r="B37" s="5" t="s">
        <v>123</v>
      </c>
      <c r="C37" s="23" t="s">
        <v>482</v>
      </c>
      <c r="D37" s="2" t="s">
        <v>481</v>
      </c>
      <c r="E37" s="2" t="s">
        <v>480</v>
      </c>
      <c r="F37" s="2" t="s">
        <v>479</v>
      </c>
      <c r="G37" s="2" t="s">
        <v>478</v>
      </c>
      <c r="H37" s="1">
        <v>1</v>
      </c>
    </row>
    <row r="38" spans="1:8" ht="29" x14ac:dyDescent="0.35">
      <c r="A38" s="28">
        <v>37</v>
      </c>
      <c r="B38" s="29" t="s">
        <v>123</v>
      </c>
      <c r="C38" s="27" t="s">
        <v>477</v>
      </c>
      <c r="D38" s="28">
        <v>6</v>
      </c>
      <c r="E38" s="28">
        <v>7</v>
      </c>
      <c r="F38" s="28">
        <v>8</v>
      </c>
      <c r="G38" s="28">
        <v>9</v>
      </c>
      <c r="H38" s="24">
        <v>3</v>
      </c>
    </row>
    <row r="39" spans="1:8" ht="29" x14ac:dyDescent="0.35">
      <c r="A39" s="2">
        <v>38</v>
      </c>
      <c r="B39" s="5" t="s">
        <v>123</v>
      </c>
      <c r="C39" s="23" t="s">
        <v>476</v>
      </c>
      <c r="D39" s="2">
        <v>7</v>
      </c>
      <c r="E39" s="2">
        <v>8</v>
      </c>
      <c r="F39" s="2">
        <v>9</v>
      </c>
      <c r="G39" s="2">
        <v>10</v>
      </c>
      <c r="H39" s="1">
        <v>2</v>
      </c>
    </row>
    <row r="40" spans="1:8" ht="29" x14ac:dyDescent="0.35">
      <c r="A40" s="28">
        <v>39</v>
      </c>
      <c r="B40" s="29" t="s">
        <v>123</v>
      </c>
      <c r="C40" s="27" t="s">
        <v>475</v>
      </c>
      <c r="D40" s="28">
        <v>8</v>
      </c>
      <c r="E40" s="28">
        <v>9</v>
      </c>
      <c r="F40" s="28">
        <v>10</v>
      </c>
      <c r="G40" s="28">
        <v>11</v>
      </c>
      <c r="H40" s="24">
        <v>1</v>
      </c>
    </row>
    <row r="41" spans="1:8" ht="29" x14ac:dyDescent="0.35">
      <c r="A41" s="2">
        <v>40</v>
      </c>
      <c r="B41" s="5" t="s">
        <v>123</v>
      </c>
      <c r="C41" s="23" t="s">
        <v>474</v>
      </c>
      <c r="D41" s="2" t="s">
        <v>473</v>
      </c>
      <c r="E41" s="2" t="s">
        <v>472</v>
      </c>
      <c r="F41" s="2" t="s">
        <v>471</v>
      </c>
      <c r="G41" s="2" t="s">
        <v>470</v>
      </c>
      <c r="H41" s="1">
        <v>1</v>
      </c>
    </row>
    <row r="42" spans="1:8" ht="112" x14ac:dyDescent="0.35">
      <c r="A42" s="28">
        <v>41</v>
      </c>
      <c r="B42" s="29" t="s">
        <v>123</v>
      </c>
      <c r="C42" s="27" t="s">
        <v>469</v>
      </c>
      <c r="D42" s="44" t="s">
        <v>468</v>
      </c>
      <c r="E42" s="44" t="s">
        <v>467</v>
      </c>
      <c r="F42" s="44" t="s">
        <v>466</v>
      </c>
      <c r="G42" s="44" t="s">
        <v>465</v>
      </c>
      <c r="H42" s="24">
        <v>1</v>
      </c>
    </row>
    <row r="43" spans="1:8" ht="126" x14ac:dyDescent="0.35">
      <c r="A43" s="2">
        <v>42</v>
      </c>
      <c r="B43" s="5" t="s">
        <v>123</v>
      </c>
      <c r="C43" s="23" t="s">
        <v>464</v>
      </c>
      <c r="D43" s="39" t="s">
        <v>463</v>
      </c>
      <c r="E43" s="39" t="s">
        <v>462</v>
      </c>
      <c r="F43" s="39" t="s">
        <v>461</v>
      </c>
      <c r="G43" s="39" t="s">
        <v>460</v>
      </c>
      <c r="H43" s="1">
        <v>2</v>
      </c>
    </row>
    <row r="44" spans="1:8" ht="126" x14ac:dyDescent="0.35">
      <c r="A44" s="28">
        <v>43</v>
      </c>
      <c r="B44" s="29" t="s">
        <v>123</v>
      </c>
      <c r="C44" s="27" t="s">
        <v>459</v>
      </c>
      <c r="D44" s="44" t="s">
        <v>458</v>
      </c>
      <c r="E44" s="44" t="s">
        <v>457</v>
      </c>
      <c r="F44" s="44" t="s">
        <v>452</v>
      </c>
      <c r="G44" s="44" t="s">
        <v>456</v>
      </c>
      <c r="H44" s="24">
        <v>3</v>
      </c>
    </row>
    <row r="45" spans="1:8" ht="112" x14ac:dyDescent="0.35">
      <c r="A45" s="2">
        <v>44</v>
      </c>
      <c r="B45" s="5" t="s">
        <v>123</v>
      </c>
      <c r="C45" s="23" t="s">
        <v>455</v>
      </c>
      <c r="D45" s="39" t="s">
        <v>454</v>
      </c>
      <c r="E45" s="39" t="s">
        <v>453</v>
      </c>
      <c r="F45" s="39" t="s">
        <v>452</v>
      </c>
      <c r="G45" s="39" t="s">
        <v>451</v>
      </c>
      <c r="H45" s="1">
        <v>4</v>
      </c>
    </row>
    <row r="46" spans="1:8" ht="29" x14ac:dyDescent="0.35">
      <c r="A46" s="28">
        <v>45</v>
      </c>
      <c r="B46" s="29" t="s">
        <v>123</v>
      </c>
      <c r="C46" s="27" t="s">
        <v>450</v>
      </c>
      <c r="D46" s="28" t="s">
        <v>449</v>
      </c>
      <c r="E46" s="28" t="s">
        <v>448</v>
      </c>
      <c r="F46" s="28" t="s">
        <v>447</v>
      </c>
      <c r="G46" s="28" t="s">
        <v>446</v>
      </c>
      <c r="H46" s="24">
        <v>4</v>
      </c>
    </row>
    <row r="47" spans="1:8" ht="126" x14ac:dyDescent="0.35">
      <c r="A47" s="2">
        <v>46</v>
      </c>
      <c r="B47" s="5" t="s">
        <v>123</v>
      </c>
      <c r="C47" s="23" t="s">
        <v>445</v>
      </c>
      <c r="D47" s="39" t="s">
        <v>444</v>
      </c>
      <c r="E47" s="39" t="s">
        <v>443</v>
      </c>
      <c r="F47" s="39" t="s">
        <v>442</v>
      </c>
      <c r="G47" s="39" t="s">
        <v>441</v>
      </c>
      <c r="H47" s="1">
        <v>1</v>
      </c>
    </row>
    <row r="48" spans="1:8" ht="43.5" x14ac:dyDescent="0.35">
      <c r="A48" s="28">
        <v>47</v>
      </c>
      <c r="B48" s="29" t="s">
        <v>123</v>
      </c>
      <c r="C48" s="27" t="s">
        <v>440</v>
      </c>
      <c r="D48" s="28" t="s">
        <v>439</v>
      </c>
      <c r="E48" s="28" t="s">
        <v>438</v>
      </c>
      <c r="F48" s="28" t="s">
        <v>437</v>
      </c>
      <c r="G48" s="28" t="s">
        <v>436</v>
      </c>
      <c r="H48" s="24">
        <v>2</v>
      </c>
    </row>
    <row r="49" spans="1:8" ht="29" x14ac:dyDescent="0.35">
      <c r="A49" s="2">
        <v>48</v>
      </c>
      <c r="B49" s="5" t="s">
        <v>123</v>
      </c>
      <c r="C49" s="23" t="s">
        <v>435</v>
      </c>
      <c r="D49" s="2" t="s">
        <v>354</v>
      </c>
      <c r="E49" s="2" t="s">
        <v>368</v>
      </c>
      <c r="F49" s="2" t="s">
        <v>434</v>
      </c>
      <c r="G49" s="2" t="s">
        <v>433</v>
      </c>
      <c r="H49" s="1">
        <v>1</v>
      </c>
    </row>
    <row r="50" spans="1:8" ht="29" x14ac:dyDescent="0.35">
      <c r="A50" s="28">
        <v>49</v>
      </c>
      <c r="B50" s="29" t="s">
        <v>123</v>
      </c>
      <c r="C50" s="27" t="s">
        <v>432</v>
      </c>
      <c r="D50" s="28">
        <v>3</v>
      </c>
      <c r="E50" s="28">
        <v>4</v>
      </c>
      <c r="F50" s="28">
        <v>5</v>
      </c>
      <c r="G50" s="28">
        <v>6</v>
      </c>
      <c r="H50" s="24">
        <v>2</v>
      </c>
    </row>
    <row r="51" spans="1:8" ht="84" x14ac:dyDescent="0.35">
      <c r="A51" s="2">
        <v>50</v>
      </c>
      <c r="B51" s="5" t="s">
        <v>123</v>
      </c>
      <c r="C51" s="23" t="s">
        <v>431</v>
      </c>
      <c r="D51" s="39" t="s">
        <v>430</v>
      </c>
      <c r="E51" s="39" t="s">
        <v>429</v>
      </c>
      <c r="F51" s="39" t="s">
        <v>428</v>
      </c>
      <c r="G51" s="39" t="s">
        <v>427</v>
      </c>
      <c r="H51" s="1">
        <v>3</v>
      </c>
    </row>
    <row r="52" spans="1:8" ht="43.5" x14ac:dyDescent="0.35">
      <c r="A52" s="28">
        <v>51</v>
      </c>
      <c r="B52" s="29" t="s">
        <v>123</v>
      </c>
      <c r="C52" s="27" t="s">
        <v>426</v>
      </c>
      <c r="D52" s="28" t="s">
        <v>425</v>
      </c>
      <c r="E52" s="28" t="s">
        <v>424</v>
      </c>
      <c r="F52" s="28" t="s">
        <v>423</v>
      </c>
      <c r="G52" s="28" t="s">
        <v>108</v>
      </c>
      <c r="H52" s="24">
        <v>2</v>
      </c>
    </row>
    <row r="53" spans="1:8" ht="70" x14ac:dyDescent="0.35">
      <c r="A53" s="2">
        <v>52</v>
      </c>
      <c r="B53" s="5" t="s">
        <v>123</v>
      </c>
      <c r="C53" s="23" t="s">
        <v>422</v>
      </c>
      <c r="D53" s="2" t="s">
        <v>421</v>
      </c>
      <c r="E53" s="2" t="s">
        <v>420</v>
      </c>
      <c r="F53" s="2" t="s">
        <v>419</v>
      </c>
      <c r="G53" s="2" t="s">
        <v>418</v>
      </c>
      <c r="H53" s="1">
        <v>1</v>
      </c>
    </row>
    <row r="54" spans="1:8" ht="42" x14ac:dyDescent="0.35">
      <c r="A54" s="28">
        <v>53</v>
      </c>
      <c r="B54" s="29" t="s">
        <v>123</v>
      </c>
      <c r="C54" s="27" t="s">
        <v>417</v>
      </c>
      <c r="D54" s="28" t="s">
        <v>416</v>
      </c>
      <c r="E54" s="28" t="s">
        <v>415</v>
      </c>
      <c r="F54" s="28" t="s">
        <v>414</v>
      </c>
      <c r="G54" s="28" t="s">
        <v>413</v>
      </c>
      <c r="H54" s="24">
        <v>1</v>
      </c>
    </row>
    <row r="55" spans="1:8" ht="43.5" x14ac:dyDescent="0.35">
      <c r="A55" s="2">
        <v>54</v>
      </c>
      <c r="B55" s="5" t="s">
        <v>123</v>
      </c>
      <c r="C55" s="23" t="s">
        <v>412</v>
      </c>
      <c r="D55" s="2">
        <v>4</v>
      </c>
      <c r="E55" s="2">
        <v>5</v>
      </c>
      <c r="F55" s="2">
        <v>6</v>
      </c>
      <c r="G55" s="2">
        <v>7</v>
      </c>
      <c r="H55" s="1">
        <v>3</v>
      </c>
    </row>
    <row r="56" spans="1:8" ht="29" x14ac:dyDescent="0.35">
      <c r="A56" s="28">
        <v>55</v>
      </c>
      <c r="B56" s="29" t="s">
        <v>123</v>
      </c>
      <c r="C56" s="27" t="s">
        <v>411</v>
      </c>
      <c r="D56" s="28">
        <v>2</v>
      </c>
      <c r="E56" s="28">
        <v>3</v>
      </c>
      <c r="F56" s="28">
        <v>4</v>
      </c>
      <c r="G56" s="28">
        <v>5</v>
      </c>
      <c r="H56" s="24">
        <v>2</v>
      </c>
    </row>
    <row r="57" spans="1:8" ht="42" x14ac:dyDescent="0.35">
      <c r="A57" s="2">
        <v>56</v>
      </c>
      <c r="B57" s="5" t="s">
        <v>123</v>
      </c>
      <c r="C57" s="23" t="s">
        <v>410</v>
      </c>
      <c r="D57" s="42" t="s">
        <v>409</v>
      </c>
      <c r="E57" s="42" t="s">
        <v>408</v>
      </c>
      <c r="F57" s="42" t="s">
        <v>407</v>
      </c>
      <c r="G57" s="42" t="s">
        <v>406</v>
      </c>
      <c r="H57" s="43">
        <v>1</v>
      </c>
    </row>
    <row r="58" spans="1:8" ht="42" x14ac:dyDescent="0.35">
      <c r="A58" s="28">
        <v>57</v>
      </c>
      <c r="B58" s="29" t="s">
        <v>123</v>
      </c>
      <c r="C58" s="27" t="s">
        <v>405</v>
      </c>
      <c r="D58" s="40" t="s">
        <v>404</v>
      </c>
      <c r="E58" s="40" t="s">
        <v>403</v>
      </c>
      <c r="F58" s="40" t="s">
        <v>402</v>
      </c>
      <c r="G58" s="40" t="s">
        <v>401</v>
      </c>
      <c r="H58" s="41">
        <v>1</v>
      </c>
    </row>
    <row r="59" spans="1:8" ht="42" x14ac:dyDescent="0.35">
      <c r="A59" s="2">
        <v>58</v>
      </c>
      <c r="B59" s="5" t="s">
        <v>123</v>
      </c>
      <c r="C59" s="23" t="s">
        <v>400</v>
      </c>
      <c r="D59" s="2" t="s">
        <v>399</v>
      </c>
      <c r="E59" s="2" t="s">
        <v>398</v>
      </c>
      <c r="F59" s="2" t="s">
        <v>397</v>
      </c>
      <c r="G59" s="2" t="s">
        <v>396</v>
      </c>
      <c r="H59" s="1">
        <v>3</v>
      </c>
    </row>
    <row r="60" spans="1:8" ht="70" x14ac:dyDescent="0.35">
      <c r="A60" s="28">
        <v>59</v>
      </c>
      <c r="B60" s="29" t="s">
        <v>123</v>
      </c>
      <c r="C60" s="27" t="s">
        <v>395</v>
      </c>
      <c r="D60" s="28" t="s">
        <v>394</v>
      </c>
      <c r="E60" s="28" t="s">
        <v>393</v>
      </c>
      <c r="F60" s="28" t="s">
        <v>392</v>
      </c>
      <c r="G60" s="28" t="s">
        <v>391</v>
      </c>
      <c r="H60" s="24">
        <v>1</v>
      </c>
    </row>
    <row r="61" spans="1:8" ht="70" x14ac:dyDescent="0.35">
      <c r="A61" s="2">
        <v>60</v>
      </c>
      <c r="B61" s="5" t="s">
        <v>123</v>
      </c>
      <c r="C61" s="23" t="s">
        <v>390</v>
      </c>
      <c r="D61" s="2" t="s">
        <v>389</v>
      </c>
      <c r="E61" s="2" t="s">
        <v>388</v>
      </c>
      <c r="F61" s="2" t="s">
        <v>387</v>
      </c>
      <c r="G61" s="2" t="s">
        <v>386</v>
      </c>
      <c r="H61" s="1">
        <v>2</v>
      </c>
    </row>
    <row r="62" spans="1:8" ht="28" x14ac:dyDescent="0.35">
      <c r="A62" s="28">
        <v>61</v>
      </c>
      <c r="B62" s="29" t="s">
        <v>123</v>
      </c>
      <c r="C62" s="27" t="s">
        <v>385</v>
      </c>
      <c r="D62" s="28" t="s">
        <v>384</v>
      </c>
      <c r="E62" s="28" t="s">
        <v>383</v>
      </c>
      <c r="F62" s="28" t="s">
        <v>382</v>
      </c>
      <c r="G62" s="28" t="s">
        <v>381</v>
      </c>
      <c r="H62" s="24">
        <v>2</v>
      </c>
    </row>
    <row r="63" spans="1:8" ht="29" x14ac:dyDescent="0.35">
      <c r="A63" s="2">
        <v>62</v>
      </c>
      <c r="B63" s="5" t="s">
        <v>123</v>
      </c>
      <c r="C63" s="23" t="s">
        <v>380</v>
      </c>
      <c r="D63" s="2">
        <v>3</v>
      </c>
      <c r="E63" s="2">
        <v>4</v>
      </c>
      <c r="F63" s="2">
        <v>5</v>
      </c>
      <c r="G63" s="2">
        <v>6</v>
      </c>
      <c r="H63" s="1">
        <v>2</v>
      </c>
    </row>
    <row r="64" spans="1:8" ht="42" x14ac:dyDescent="0.35">
      <c r="A64" s="28">
        <v>63</v>
      </c>
      <c r="B64" s="29" t="s">
        <v>123</v>
      </c>
      <c r="C64" s="27" t="s">
        <v>379</v>
      </c>
      <c r="D64" s="28" t="s">
        <v>378</v>
      </c>
      <c r="E64" s="28" t="s">
        <v>377</v>
      </c>
      <c r="F64" s="28" t="s">
        <v>376</v>
      </c>
      <c r="G64" s="28" t="s">
        <v>375</v>
      </c>
      <c r="H64" s="24">
        <v>1</v>
      </c>
    </row>
    <row r="65" spans="1:8" ht="29" x14ac:dyDescent="0.35">
      <c r="A65" s="2">
        <v>64</v>
      </c>
      <c r="B65" s="5" t="s">
        <v>123</v>
      </c>
      <c r="C65" s="23" t="s">
        <v>374</v>
      </c>
      <c r="D65" s="39" t="s">
        <v>373</v>
      </c>
      <c r="E65" s="39" t="s">
        <v>372</v>
      </c>
      <c r="F65" s="39" t="s">
        <v>371</v>
      </c>
      <c r="G65" s="2" t="s">
        <v>370</v>
      </c>
      <c r="H65" s="1">
        <v>2</v>
      </c>
    </row>
    <row r="66" spans="1:8" ht="29" x14ac:dyDescent="0.35">
      <c r="A66" s="28">
        <v>65</v>
      </c>
      <c r="B66" s="29" t="s">
        <v>123</v>
      </c>
      <c r="C66" s="27" t="s">
        <v>369</v>
      </c>
      <c r="D66" s="28" t="s">
        <v>368</v>
      </c>
      <c r="E66" s="28" t="s">
        <v>367</v>
      </c>
      <c r="F66" s="28" t="s">
        <v>366</v>
      </c>
      <c r="G66" s="28" t="s">
        <v>365</v>
      </c>
      <c r="H66" s="24">
        <v>3</v>
      </c>
    </row>
    <row r="67" spans="1:8" ht="29" x14ac:dyDescent="0.35">
      <c r="A67" s="2">
        <v>66</v>
      </c>
      <c r="B67" s="5" t="s">
        <v>123</v>
      </c>
      <c r="C67" s="23" t="s">
        <v>364</v>
      </c>
      <c r="D67" s="2">
        <v>3</v>
      </c>
      <c r="E67" s="2">
        <v>4</v>
      </c>
      <c r="F67" s="2">
        <v>5</v>
      </c>
      <c r="G67" s="2">
        <v>6</v>
      </c>
      <c r="H67" s="1">
        <v>2</v>
      </c>
    </row>
    <row r="68" spans="1:8" ht="28" x14ac:dyDescent="0.35">
      <c r="A68" s="28">
        <v>67</v>
      </c>
      <c r="B68" s="29" t="s">
        <v>123</v>
      </c>
      <c r="C68" s="27" t="s">
        <v>363</v>
      </c>
      <c r="D68" s="28" t="s">
        <v>362</v>
      </c>
      <c r="E68" s="28" t="s">
        <v>361</v>
      </c>
      <c r="F68" s="28" t="s">
        <v>360</v>
      </c>
      <c r="G68" s="28" t="s">
        <v>359</v>
      </c>
      <c r="H68" s="24">
        <v>1</v>
      </c>
    </row>
    <row r="69" spans="1:8" ht="29" x14ac:dyDescent="0.35">
      <c r="A69" s="2">
        <v>68</v>
      </c>
      <c r="B69" s="5" t="s">
        <v>123</v>
      </c>
      <c r="C69" s="23" t="s">
        <v>358</v>
      </c>
      <c r="D69" s="2" t="s">
        <v>357</v>
      </c>
      <c r="E69" s="2" t="s">
        <v>356</v>
      </c>
      <c r="F69" s="2" t="s">
        <v>355</v>
      </c>
      <c r="G69" s="2" t="s">
        <v>354</v>
      </c>
      <c r="H69" s="1">
        <v>1</v>
      </c>
    </row>
    <row r="70" spans="1:8" ht="29" x14ac:dyDescent="0.35">
      <c r="A70" s="28">
        <v>69</v>
      </c>
      <c r="B70" s="29" t="s">
        <v>123</v>
      </c>
      <c r="C70" s="27" t="s">
        <v>353</v>
      </c>
      <c r="D70" s="28" t="s">
        <v>352</v>
      </c>
      <c r="E70" s="28" t="s">
        <v>351</v>
      </c>
      <c r="F70" s="28" t="s">
        <v>350</v>
      </c>
      <c r="G70" s="28" t="s">
        <v>349</v>
      </c>
      <c r="H70" s="24">
        <v>1</v>
      </c>
    </row>
    <row r="71" spans="1:8" ht="28" x14ac:dyDescent="0.35">
      <c r="A71" s="2">
        <v>70</v>
      </c>
      <c r="B71" s="5" t="s">
        <v>123</v>
      </c>
      <c r="C71" s="23" t="s">
        <v>348</v>
      </c>
      <c r="D71" s="2" t="s">
        <v>344</v>
      </c>
      <c r="E71" s="2" t="s">
        <v>341</v>
      </c>
      <c r="F71" s="2" t="s">
        <v>347</v>
      </c>
      <c r="G71" s="2" t="s">
        <v>346</v>
      </c>
      <c r="H71" s="1">
        <v>2</v>
      </c>
    </row>
    <row r="72" spans="1:8" ht="28" x14ac:dyDescent="0.35">
      <c r="A72" s="28">
        <v>71</v>
      </c>
      <c r="B72" s="29" t="s">
        <v>123</v>
      </c>
      <c r="C72" s="27" t="s">
        <v>345</v>
      </c>
      <c r="D72" s="28" t="s">
        <v>344</v>
      </c>
      <c r="E72" s="28" t="s">
        <v>343</v>
      </c>
      <c r="F72" s="28" t="s">
        <v>342</v>
      </c>
      <c r="G72" s="28" t="s">
        <v>341</v>
      </c>
      <c r="H72" s="24">
        <v>1</v>
      </c>
    </row>
    <row r="73" spans="1:8" ht="29" x14ac:dyDescent="0.35">
      <c r="A73" s="2">
        <v>72</v>
      </c>
      <c r="B73" s="5" t="s">
        <v>123</v>
      </c>
      <c r="C73" s="23" t="s">
        <v>340</v>
      </c>
      <c r="D73" s="2" t="s">
        <v>339</v>
      </c>
      <c r="E73" s="2" t="s">
        <v>338</v>
      </c>
      <c r="F73" s="2" t="s">
        <v>337</v>
      </c>
      <c r="G73" s="2" t="s">
        <v>336</v>
      </c>
      <c r="H73" s="1">
        <v>2</v>
      </c>
    </row>
    <row r="74" spans="1:8" ht="42" x14ac:dyDescent="0.35">
      <c r="A74" s="28">
        <v>73</v>
      </c>
      <c r="B74" s="29" t="s">
        <v>123</v>
      </c>
      <c r="C74" s="27" t="s">
        <v>335</v>
      </c>
      <c r="D74" s="28" t="s">
        <v>334</v>
      </c>
      <c r="E74" s="28" t="s">
        <v>333</v>
      </c>
      <c r="F74" s="28" t="s">
        <v>332</v>
      </c>
      <c r="G74" s="28" t="s">
        <v>331</v>
      </c>
      <c r="H74" s="24">
        <v>3</v>
      </c>
    </row>
    <row r="75" spans="1:8" ht="28" x14ac:dyDescent="0.35">
      <c r="A75" s="2">
        <v>74</v>
      </c>
      <c r="B75" s="5" t="s">
        <v>123</v>
      </c>
      <c r="C75" s="23" t="s">
        <v>330</v>
      </c>
      <c r="D75" s="2" t="s">
        <v>329</v>
      </c>
      <c r="E75" s="2" t="s">
        <v>328</v>
      </c>
      <c r="F75" s="2" t="s">
        <v>327</v>
      </c>
      <c r="G75" s="2" t="s">
        <v>326</v>
      </c>
      <c r="H75" s="1">
        <v>2</v>
      </c>
    </row>
    <row r="76" spans="1:8" ht="42" x14ac:dyDescent="0.35">
      <c r="A76" s="28">
        <v>75</v>
      </c>
      <c r="B76" s="29" t="s">
        <v>123</v>
      </c>
      <c r="C76" s="27" t="s">
        <v>325</v>
      </c>
      <c r="D76" s="28" t="s">
        <v>324</v>
      </c>
      <c r="E76" s="28" t="s">
        <v>323</v>
      </c>
      <c r="F76" s="28" t="s">
        <v>322</v>
      </c>
      <c r="G76" s="28" t="s">
        <v>321</v>
      </c>
      <c r="H76" s="24">
        <v>1</v>
      </c>
    </row>
    <row r="77" spans="1:8" ht="43.5" x14ac:dyDescent="0.35">
      <c r="A77" s="2">
        <v>76</v>
      </c>
      <c r="B77" s="5" t="s">
        <v>123</v>
      </c>
      <c r="C77" s="23" t="s">
        <v>320</v>
      </c>
      <c r="D77" s="2">
        <v>5</v>
      </c>
      <c r="E77" s="2">
        <v>4</v>
      </c>
      <c r="F77" s="2">
        <v>3</v>
      </c>
      <c r="G77" s="2">
        <v>2</v>
      </c>
      <c r="H77" s="1">
        <v>4</v>
      </c>
    </row>
    <row r="78" spans="1:8" ht="56" x14ac:dyDescent="0.35">
      <c r="A78" s="28">
        <v>77</v>
      </c>
      <c r="B78" s="29" t="s">
        <v>123</v>
      </c>
      <c r="C78" s="27" t="s">
        <v>319</v>
      </c>
      <c r="D78" s="28" t="s">
        <v>318</v>
      </c>
      <c r="E78" s="28" t="s">
        <v>317</v>
      </c>
      <c r="F78" s="28" t="s">
        <v>316</v>
      </c>
      <c r="G78" s="28" t="s">
        <v>315</v>
      </c>
      <c r="H78" s="24">
        <v>3</v>
      </c>
    </row>
    <row r="79" spans="1:8" ht="28" x14ac:dyDescent="0.35">
      <c r="A79" s="2">
        <v>78</v>
      </c>
      <c r="B79" s="5" t="s">
        <v>123</v>
      </c>
      <c r="C79" s="23" t="s">
        <v>314</v>
      </c>
      <c r="D79" s="2" t="s">
        <v>313</v>
      </c>
      <c r="E79" s="2" t="s">
        <v>312</v>
      </c>
      <c r="F79" s="2" t="s">
        <v>311</v>
      </c>
      <c r="G79" s="2" t="s">
        <v>310</v>
      </c>
      <c r="H79" s="1">
        <v>2</v>
      </c>
    </row>
    <row r="80" spans="1:8" ht="29" x14ac:dyDescent="0.35">
      <c r="A80" s="28">
        <v>79</v>
      </c>
      <c r="B80" s="29" t="s">
        <v>123</v>
      </c>
      <c r="C80" s="27" t="s">
        <v>309</v>
      </c>
      <c r="D80" s="28" t="s">
        <v>308</v>
      </c>
      <c r="E80" s="28" t="s">
        <v>307</v>
      </c>
      <c r="F80" s="28" t="s">
        <v>306</v>
      </c>
      <c r="G80" s="28" t="s">
        <v>305</v>
      </c>
      <c r="H80" s="24">
        <v>3</v>
      </c>
    </row>
    <row r="81" spans="1:8" ht="29" x14ac:dyDescent="0.35">
      <c r="A81" s="2">
        <v>80</v>
      </c>
      <c r="B81" s="5" t="s">
        <v>123</v>
      </c>
      <c r="C81" s="23" t="s">
        <v>304</v>
      </c>
      <c r="D81" s="2" t="s">
        <v>303</v>
      </c>
      <c r="E81" s="2" t="s">
        <v>302</v>
      </c>
      <c r="F81" s="2" t="s">
        <v>301</v>
      </c>
      <c r="G81" s="2" t="s">
        <v>300</v>
      </c>
      <c r="H81" s="1">
        <v>4</v>
      </c>
    </row>
    <row r="82" spans="1:8" ht="29" x14ac:dyDescent="0.35">
      <c r="A82" s="28">
        <v>81</v>
      </c>
      <c r="B82" s="29" t="s">
        <v>123</v>
      </c>
      <c r="C82" s="27" t="s">
        <v>299</v>
      </c>
      <c r="D82" s="28" t="s">
        <v>298</v>
      </c>
      <c r="E82" s="28" t="s">
        <v>297</v>
      </c>
      <c r="F82" s="28" t="s">
        <v>296</v>
      </c>
      <c r="G82" s="28" t="s">
        <v>295</v>
      </c>
      <c r="H82" s="24">
        <v>2</v>
      </c>
    </row>
    <row r="83" spans="1:8" ht="43.5" x14ac:dyDescent="0.35">
      <c r="A83" s="2">
        <v>82</v>
      </c>
      <c r="B83" s="5" t="s">
        <v>123</v>
      </c>
      <c r="C83" s="23" t="s">
        <v>294</v>
      </c>
      <c r="D83" s="2">
        <v>60</v>
      </c>
      <c r="E83" s="2">
        <v>70</v>
      </c>
      <c r="F83" s="2">
        <v>80</v>
      </c>
      <c r="G83" s="2">
        <v>90</v>
      </c>
      <c r="H83" s="1">
        <v>2</v>
      </c>
    </row>
    <row r="84" spans="1:8" ht="29" x14ac:dyDescent="0.35">
      <c r="A84" s="28">
        <v>83</v>
      </c>
      <c r="B84" s="29" t="s">
        <v>123</v>
      </c>
      <c r="C84" s="27" t="s">
        <v>293</v>
      </c>
      <c r="D84" s="28" t="s">
        <v>292</v>
      </c>
      <c r="E84" s="28" t="s">
        <v>291</v>
      </c>
      <c r="F84" s="28" t="s">
        <v>290</v>
      </c>
      <c r="G84" s="28" t="s">
        <v>289</v>
      </c>
      <c r="H84" s="24">
        <v>3</v>
      </c>
    </row>
    <row r="85" spans="1:8" ht="42" x14ac:dyDescent="0.35">
      <c r="A85" s="2">
        <v>84</v>
      </c>
      <c r="B85" s="5" t="s">
        <v>123</v>
      </c>
      <c r="C85" s="23" t="s">
        <v>288</v>
      </c>
      <c r="D85" s="2" t="s">
        <v>287</v>
      </c>
      <c r="E85" s="2" t="s">
        <v>286</v>
      </c>
      <c r="F85" s="2" t="s">
        <v>285</v>
      </c>
      <c r="G85" s="2" t="s">
        <v>284</v>
      </c>
      <c r="H85" s="1">
        <v>3</v>
      </c>
    </row>
    <row r="86" spans="1:8" ht="29" x14ac:dyDescent="0.35">
      <c r="A86" s="28">
        <v>85</v>
      </c>
      <c r="B86" s="29" t="s">
        <v>123</v>
      </c>
      <c r="C86" s="27" t="s">
        <v>283</v>
      </c>
      <c r="D86" s="28" t="s">
        <v>282</v>
      </c>
      <c r="E86" s="28" t="s">
        <v>281</v>
      </c>
      <c r="F86" s="28" t="s">
        <v>280</v>
      </c>
      <c r="G86" s="28" t="s">
        <v>279</v>
      </c>
      <c r="H86" s="24">
        <v>3</v>
      </c>
    </row>
    <row r="87" spans="1:8" ht="29" x14ac:dyDescent="0.35">
      <c r="A87" s="2">
        <v>86</v>
      </c>
      <c r="B87" s="5" t="s">
        <v>123</v>
      </c>
      <c r="C87" s="23" t="s">
        <v>278</v>
      </c>
      <c r="D87" s="2" t="s">
        <v>277</v>
      </c>
      <c r="E87" s="2" t="s">
        <v>276</v>
      </c>
      <c r="F87" s="2" t="s">
        <v>275</v>
      </c>
      <c r="G87" s="2" t="s">
        <v>274</v>
      </c>
      <c r="H87" s="1">
        <v>2</v>
      </c>
    </row>
    <row r="88" spans="1:8" ht="29" x14ac:dyDescent="0.35">
      <c r="A88" s="28">
        <v>87</v>
      </c>
      <c r="B88" s="29" t="s">
        <v>123</v>
      </c>
      <c r="C88" s="27" t="s">
        <v>273</v>
      </c>
      <c r="D88" s="28" t="s">
        <v>272</v>
      </c>
      <c r="E88" s="28" t="s">
        <v>271</v>
      </c>
      <c r="F88" s="28" t="s">
        <v>270</v>
      </c>
      <c r="G88" s="28" t="s">
        <v>269</v>
      </c>
      <c r="H88" s="24">
        <v>4</v>
      </c>
    </row>
    <row r="89" spans="1:8" ht="70" x14ac:dyDescent="0.35">
      <c r="A89" s="2">
        <v>88</v>
      </c>
      <c r="B89" s="5" t="s">
        <v>123</v>
      </c>
      <c r="C89" s="23" t="s">
        <v>268</v>
      </c>
      <c r="D89" s="2" t="s">
        <v>267</v>
      </c>
      <c r="E89" s="2" t="s">
        <v>266</v>
      </c>
      <c r="F89" s="2" t="s">
        <v>265</v>
      </c>
      <c r="G89" s="2" t="s">
        <v>264</v>
      </c>
      <c r="H89" s="1">
        <v>2</v>
      </c>
    </row>
    <row r="90" spans="1:8" ht="29" x14ac:dyDescent="0.35">
      <c r="A90" s="28">
        <v>89</v>
      </c>
      <c r="B90" s="29" t="s">
        <v>123</v>
      </c>
      <c r="C90" s="27" t="s">
        <v>263</v>
      </c>
      <c r="D90" s="37" t="s">
        <v>262</v>
      </c>
      <c r="E90" s="37" t="s">
        <v>261</v>
      </c>
      <c r="F90" s="37" t="s">
        <v>260</v>
      </c>
      <c r="G90" s="37" t="s">
        <v>259</v>
      </c>
      <c r="H90" s="38">
        <v>1</v>
      </c>
    </row>
    <row r="91" spans="1:8" ht="56" x14ac:dyDescent="0.35">
      <c r="A91" s="2">
        <v>90</v>
      </c>
      <c r="B91" s="5" t="s">
        <v>123</v>
      </c>
      <c r="C91" s="23" t="s">
        <v>258</v>
      </c>
      <c r="D91" s="2" t="s">
        <v>257</v>
      </c>
      <c r="E91" s="2" t="s">
        <v>256</v>
      </c>
      <c r="F91" s="2" t="s">
        <v>255</v>
      </c>
      <c r="G91" s="2" t="s">
        <v>254</v>
      </c>
      <c r="H91" s="1">
        <v>2</v>
      </c>
    </row>
    <row r="92" spans="1:8" ht="29" x14ac:dyDescent="0.35">
      <c r="A92" s="28">
        <v>91</v>
      </c>
      <c r="B92" s="29" t="s">
        <v>123</v>
      </c>
      <c r="C92" s="27" t="s">
        <v>253</v>
      </c>
      <c r="D92" s="26" t="s">
        <v>252</v>
      </c>
      <c r="E92" s="26" t="s">
        <v>251</v>
      </c>
      <c r="F92" s="26" t="s">
        <v>250</v>
      </c>
      <c r="G92" s="26" t="s">
        <v>249</v>
      </c>
      <c r="H92" s="24">
        <v>1</v>
      </c>
    </row>
    <row r="93" spans="1:8" ht="70" x14ac:dyDescent="0.35">
      <c r="A93" s="2">
        <v>92</v>
      </c>
      <c r="B93" s="5" t="s">
        <v>123</v>
      </c>
      <c r="C93" s="23" t="s">
        <v>248</v>
      </c>
      <c r="D93" s="2" t="s">
        <v>247</v>
      </c>
      <c r="E93" s="2" t="s">
        <v>246</v>
      </c>
      <c r="F93" s="2" t="s">
        <v>245</v>
      </c>
      <c r="G93" s="2" t="s">
        <v>244</v>
      </c>
      <c r="H93" s="1">
        <v>1</v>
      </c>
    </row>
    <row r="94" spans="1:8" ht="42" x14ac:dyDescent="0.35">
      <c r="A94" s="28">
        <v>93</v>
      </c>
      <c r="B94" s="29" t="s">
        <v>123</v>
      </c>
      <c r="C94" s="27" t="s">
        <v>243</v>
      </c>
      <c r="D94" s="28" t="s">
        <v>242</v>
      </c>
      <c r="E94" s="35" t="s">
        <v>241</v>
      </c>
      <c r="F94" s="28" t="s">
        <v>240</v>
      </c>
      <c r="G94" s="35" t="s">
        <v>239</v>
      </c>
      <c r="H94" s="24">
        <v>4</v>
      </c>
    </row>
    <row r="95" spans="1:8" ht="56" x14ac:dyDescent="0.35">
      <c r="A95" s="2">
        <v>94</v>
      </c>
      <c r="B95" s="5" t="s">
        <v>123</v>
      </c>
      <c r="C95" s="23" t="s">
        <v>238</v>
      </c>
      <c r="D95" s="36" t="s">
        <v>237</v>
      </c>
      <c r="E95" s="36" t="s">
        <v>236</v>
      </c>
      <c r="F95" s="36" t="s">
        <v>235</v>
      </c>
      <c r="G95" s="36" t="s">
        <v>234</v>
      </c>
      <c r="H95" s="33">
        <v>2</v>
      </c>
    </row>
    <row r="96" spans="1:8" ht="98" x14ac:dyDescent="0.35">
      <c r="A96" s="28">
        <v>95</v>
      </c>
      <c r="B96" s="29" t="s">
        <v>123</v>
      </c>
      <c r="C96" s="27" t="s">
        <v>233</v>
      </c>
      <c r="D96" s="35" t="s">
        <v>232</v>
      </c>
      <c r="E96" s="35" t="s">
        <v>231</v>
      </c>
      <c r="F96" s="35" t="s">
        <v>230</v>
      </c>
      <c r="G96" s="35" t="s">
        <v>229</v>
      </c>
      <c r="H96" s="24">
        <v>3</v>
      </c>
    </row>
    <row r="97" spans="1:8" ht="98" x14ac:dyDescent="0.35">
      <c r="A97" s="2">
        <v>96</v>
      </c>
      <c r="B97" s="5" t="s">
        <v>123</v>
      </c>
      <c r="C97" s="23" t="s">
        <v>228</v>
      </c>
      <c r="D97" s="34" t="s">
        <v>227</v>
      </c>
      <c r="E97" s="34" t="s">
        <v>226</v>
      </c>
      <c r="F97" s="34" t="s">
        <v>225</v>
      </c>
      <c r="G97" s="34" t="s">
        <v>224</v>
      </c>
      <c r="H97" s="33">
        <v>1</v>
      </c>
    </row>
    <row r="98" spans="1:8" ht="112" x14ac:dyDescent="0.35">
      <c r="A98" s="28">
        <v>97</v>
      </c>
      <c r="B98" s="29" t="s">
        <v>123</v>
      </c>
      <c r="C98" s="27" t="s">
        <v>223</v>
      </c>
      <c r="D98" s="32" t="s">
        <v>222</v>
      </c>
      <c r="E98" s="32" t="s">
        <v>221</v>
      </c>
      <c r="F98" s="32" t="s">
        <v>220</v>
      </c>
      <c r="G98" s="32" t="s">
        <v>219</v>
      </c>
      <c r="H98" s="24">
        <v>3</v>
      </c>
    </row>
    <row r="99" spans="1:8" ht="28" x14ac:dyDescent="0.35">
      <c r="A99" s="2">
        <v>98</v>
      </c>
      <c r="B99" s="5" t="s">
        <v>123</v>
      </c>
      <c r="C99" s="23" t="s">
        <v>218</v>
      </c>
      <c r="D99" s="2" t="s">
        <v>217</v>
      </c>
      <c r="E99" s="2" t="s">
        <v>216</v>
      </c>
      <c r="F99" s="2" t="s">
        <v>215</v>
      </c>
      <c r="G99" s="2" t="s">
        <v>214</v>
      </c>
      <c r="H99" s="1">
        <v>4</v>
      </c>
    </row>
    <row r="100" spans="1:8" ht="43.5" x14ac:dyDescent="0.35">
      <c r="A100" s="28">
        <v>99</v>
      </c>
      <c r="B100" s="29" t="s">
        <v>123</v>
      </c>
      <c r="C100" s="27" t="s">
        <v>213</v>
      </c>
      <c r="D100" s="28" t="s">
        <v>212</v>
      </c>
      <c r="E100" s="28" t="s">
        <v>211</v>
      </c>
      <c r="F100" s="28" t="s">
        <v>210</v>
      </c>
      <c r="G100" s="28" t="s">
        <v>209</v>
      </c>
      <c r="H100" s="24">
        <v>1</v>
      </c>
    </row>
    <row r="101" spans="1:8" ht="43.5" x14ac:dyDescent="0.35">
      <c r="A101" s="2">
        <v>100</v>
      </c>
      <c r="B101" s="5" t="s">
        <v>123</v>
      </c>
      <c r="C101" s="23" t="s">
        <v>208</v>
      </c>
      <c r="D101" s="2" t="s">
        <v>207</v>
      </c>
      <c r="E101" s="2" t="s">
        <v>206</v>
      </c>
      <c r="F101" s="2" t="s">
        <v>205</v>
      </c>
      <c r="G101" s="2" t="s">
        <v>204</v>
      </c>
      <c r="H101" s="1">
        <v>2</v>
      </c>
    </row>
    <row r="102" spans="1:8" ht="43.5" x14ac:dyDescent="0.35">
      <c r="A102" s="28">
        <v>101</v>
      </c>
      <c r="B102" s="29" t="s">
        <v>123</v>
      </c>
      <c r="C102" s="27" t="s">
        <v>203</v>
      </c>
      <c r="D102" s="28" t="s">
        <v>202</v>
      </c>
      <c r="E102" s="28" t="s">
        <v>201</v>
      </c>
      <c r="F102" s="28" t="s">
        <v>200</v>
      </c>
      <c r="G102" s="28" t="s">
        <v>199</v>
      </c>
      <c r="H102" s="24">
        <v>3</v>
      </c>
    </row>
    <row r="103" spans="1:8" ht="43.5" x14ac:dyDescent="0.35">
      <c r="A103" s="2">
        <v>102</v>
      </c>
      <c r="B103" s="5" t="s">
        <v>123</v>
      </c>
      <c r="C103" s="23" t="s">
        <v>198</v>
      </c>
      <c r="D103" s="2" t="s">
        <v>197</v>
      </c>
      <c r="E103" s="2" t="s">
        <v>196</v>
      </c>
      <c r="F103" s="2" t="s">
        <v>195</v>
      </c>
      <c r="G103" s="2" t="s">
        <v>194</v>
      </c>
      <c r="H103" s="1">
        <v>1</v>
      </c>
    </row>
    <row r="104" spans="1:8" ht="43.5" x14ac:dyDescent="0.35">
      <c r="A104" s="28">
        <v>103</v>
      </c>
      <c r="B104" s="29" t="s">
        <v>123</v>
      </c>
      <c r="C104" s="27" t="s">
        <v>193</v>
      </c>
      <c r="D104" s="28" t="s">
        <v>192</v>
      </c>
      <c r="E104" s="28" t="s">
        <v>191</v>
      </c>
      <c r="F104" s="28" t="s">
        <v>190</v>
      </c>
      <c r="G104" s="28" t="s">
        <v>189</v>
      </c>
      <c r="H104" s="24">
        <v>4</v>
      </c>
    </row>
    <row r="105" spans="1:8" ht="29" x14ac:dyDescent="0.35">
      <c r="A105" s="2">
        <v>104</v>
      </c>
      <c r="B105" s="5" t="s">
        <v>123</v>
      </c>
      <c r="C105" s="23" t="s">
        <v>188</v>
      </c>
      <c r="D105" s="2" t="s">
        <v>187</v>
      </c>
      <c r="E105" s="2" t="s">
        <v>181</v>
      </c>
      <c r="F105" s="2" t="s">
        <v>186</v>
      </c>
      <c r="G105" s="2" t="s">
        <v>185</v>
      </c>
      <c r="H105" s="1">
        <v>2</v>
      </c>
    </row>
    <row r="106" spans="1:8" ht="29" x14ac:dyDescent="0.35">
      <c r="A106" s="28">
        <v>105</v>
      </c>
      <c r="B106" s="29" t="s">
        <v>123</v>
      </c>
      <c r="C106" s="27" t="s">
        <v>184</v>
      </c>
      <c r="D106" s="28" t="s">
        <v>183</v>
      </c>
      <c r="E106" s="28" t="s">
        <v>182</v>
      </c>
      <c r="F106" s="28" t="s">
        <v>181</v>
      </c>
      <c r="G106" s="28" t="s">
        <v>180</v>
      </c>
      <c r="H106" s="24">
        <v>4</v>
      </c>
    </row>
    <row r="107" spans="1:8" ht="43.5" x14ac:dyDescent="0.35">
      <c r="A107" s="2">
        <v>106</v>
      </c>
      <c r="B107" s="5" t="s">
        <v>123</v>
      </c>
      <c r="C107" s="23" t="s">
        <v>179</v>
      </c>
      <c r="D107" s="2" t="s">
        <v>178</v>
      </c>
      <c r="E107" s="2" t="s">
        <v>177</v>
      </c>
      <c r="F107" s="2" t="s">
        <v>176</v>
      </c>
      <c r="G107" s="2" t="s">
        <v>175</v>
      </c>
      <c r="H107" s="1">
        <v>2</v>
      </c>
    </row>
    <row r="108" spans="1:8" ht="29" x14ac:dyDescent="0.35">
      <c r="A108" s="28">
        <v>107</v>
      </c>
      <c r="B108" s="29" t="s">
        <v>123</v>
      </c>
      <c r="C108" s="27" t="s">
        <v>174</v>
      </c>
      <c r="D108" s="28" t="s">
        <v>173</v>
      </c>
      <c r="E108" s="28" t="s">
        <v>170</v>
      </c>
      <c r="F108" s="28" t="s">
        <v>172</v>
      </c>
      <c r="G108" s="28" t="s">
        <v>169</v>
      </c>
      <c r="H108" s="24">
        <v>3</v>
      </c>
    </row>
    <row r="109" spans="1:8" ht="42" x14ac:dyDescent="0.35">
      <c r="A109" s="2">
        <v>108</v>
      </c>
      <c r="B109" s="5" t="s">
        <v>123</v>
      </c>
      <c r="C109" s="23" t="s">
        <v>171</v>
      </c>
      <c r="D109" s="2" t="s">
        <v>170</v>
      </c>
      <c r="E109" s="2" t="s">
        <v>169</v>
      </c>
      <c r="F109" s="2" t="s">
        <v>151</v>
      </c>
      <c r="G109" s="2" t="s">
        <v>168</v>
      </c>
      <c r="H109" s="1">
        <v>4</v>
      </c>
    </row>
    <row r="110" spans="1:8" ht="29" x14ac:dyDescent="0.35">
      <c r="A110" s="28">
        <v>109</v>
      </c>
      <c r="B110" s="29" t="s">
        <v>123</v>
      </c>
      <c r="C110" s="27" t="s">
        <v>167</v>
      </c>
      <c r="D110" s="28" t="s">
        <v>166</v>
      </c>
      <c r="E110" s="28" t="s">
        <v>165</v>
      </c>
      <c r="F110" s="28" t="s">
        <v>164</v>
      </c>
      <c r="G110" s="28" t="s">
        <v>163</v>
      </c>
      <c r="H110" s="24">
        <v>1</v>
      </c>
    </row>
    <row r="111" spans="1:8" ht="42" x14ac:dyDescent="0.35">
      <c r="A111" s="2">
        <v>110</v>
      </c>
      <c r="B111" s="5" t="s">
        <v>123</v>
      </c>
      <c r="C111" s="23" t="s">
        <v>162</v>
      </c>
      <c r="D111" s="2" t="s">
        <v>161</v>
      </c>
      <c r="E111" s="2" t="s">
        <v>160</v>
      </c>
      <c r="F111" s="31" t="s">
        <v>159</v>
      </c>
      <c r="G111" s="2" t="s">
        <v>158</v>
      </c>
      <c r="H111" s="1">
        <v>3</v>
      </c>
    </row>
    <row r="112" spans="1:8" ht="29" x14ac:dyDescent="0.35">
      <c r="A112" s="28">
        <v>111</v>
      </c>
      <c r="B112" s="29" t="s">
        <v>123</v>
      </c>
      <c r="C112" s="27" t="s">
        <v>157</v>
      </c>
      <c r="D112" s="28" t="s">
        <v>156</v>
      </c>
      <c r="E112" s="28" t="s">
        <v>155</v>
      </c>
      <c r="F112" s="28" t="s">
        <v>154</v>
      </c>
      <c r="G112" s="28" t="s">
        <v>153</v>
      </c>
      <c r="H112" s="24">
        <v>2</v>
      </c>
    </row>
    <row r="113" spans="1:8" ht="56" x14ac:dyDescent="0.35">
      <c r="A113" s="2">
        <v>112</v>
      </c>
      <c r="B113" s="5" t="s">
        <v>123</v>
      </c>
      <c r="C113" s="23" t="s">
        <v>152</v>
      </c>
      <c r="D113" s="2" t="s">
        <v>151</v>
      </c>
      <c r="E113" s="2" t="s">
        <v>150</v>
      </c>
      <c r="F113" s="2" t="s">
        <v>149</v>
      </c>
      <c r="G113" s="2" t="s">
        <v>148</v>
      </c>
      <c r="H113" s="1">
        <v>2</v>
      </c>
    </row>
    <row r="114" spans="1:8" ht="42" x14ac:dyDescent="0.35">
      <c r="A114" s="28">
        <v>113</v>
      </c>
      <c r="B114" s="29" t="s">
        <v>123</v>
      </c>
      <c r="C114" s="27" t="s">
        <v>147</v>
      </c>
      <c r="D114" s="28" t="s">
        <v>146</v>
      </c>
      <c r="E114" s="28" t="s">
        <v>145</v>
      </c>
      <c r="F114" s="28" t="s">
        <v>144</v>
      </c>
      <c r="G114" s="28" t="s">
        <v>143</v>
      </c>
      <c r="H114" s="24">
        <v>1</v>
      </c>
    </row>
    <row r="115" spans="1:8" ht="70" x14ac:dyDescent="0.35">
      <c r="A115" s="2">
        <v>114</v>
      </c>
      <c r="B115" s="5" t="s">
        <v>123</v>
      </c>
      <c r="C115" s="23" t="s">
        <v>142</v>
      </c>
      <c r="D115" s="30" t="s">
        <v>141</v>
      </c>
      <c r="E115" s="30" t="s">
        <v>140</v>
      </c>
      <c r="F115" s="30" t="s">
        <v>139</v>
      </c>
      <c r="G115" s="30" t="s">
        <v>138</v>
      </c>
      <c r="H115" s="1">
        <v>3</v>
      </c>
    </row>
    <row r="116" spans="1:8" ht="29" x14ac:dyDescent="0.35">
      <c r="A116" s="28">
        <v>115</v>
      </c>
      <c r="B116" s="29" t="s">
        <v>123</v>
      </c>
      <c r="C116" s="27" t="s">
        <v>137</v>
      </c>
      <c r="D116" s="28" t="s">
        <v>136</v>
      </c>
      <c r="E116" s="28" t="s">
        <v>135</v>
      </c>
      <c r="F116" s="28" t="s">
        <v>134</v>
      </c>
      <c r="G116" s="28" t="s">
        <v>133</v>
      </c>
      <c r="H116" s="24">
        <v>4</v>
      </c>
    </row>
    <row r="117" spans="1:8" ht="29" x14ac:dyDescent="0.35">
      <c r="A117" s="2">
        <v>116</v>
      </c>
      <c r="B117" s="5" t="s">
        <v>123</v>
      </c>
      <c r="C117" s="23" t="s">
        <v>132</v>
      </c>
      <c r="D117" s="2" t="s">
        <v>131</v>
      </c>
      <c r="E117" s="2" t="s">
        <v>130</v>
      </c>
      <c r="F117" s="2" t="s">
        <v>86</v>
      </c>
      <c r="G117" s="2" t="s">
        <v>129</v>
      </c>
      <c r="H117" s="1">
        <v>2</v>
      </c>
    </row>
    <row r="118" spans="1:8" ht="70" x14ac:dyDescent="0.35">
      <c r="A118" s="28">
        <v>117</v>
      </c>
      <c r="B118" s="29" t="s">
        <v>123</v>
      </c>
      <c r="C118" s="27" t="s">
        <v>128</v>
      </c>
      <c r="D118" s="25" t="s">
        <v>127</v>
      </c>
      <c r="E118" s="25" t="s">
        <v>126</v>
      </c>
      <c r="F118" s="26" t="s">
        <v>125</v>
      </c>
      <c r="G118" s="25" t="s">
        <v>124</v>
      </c>
      <c r="H118" s="24">
        <v>1</v>
      </c>
    </row>
    <row r="119" spans="1:8" ht="56" x14ac:dyDescent="0.35">
      <c r="A119" s="2">
        <v>118</v>
      </c>
      <c r="B119" s="5" t="s">
        <v>123</v>
      </c>
      <c r="C119" s="23" t="s">
        <v>122</v>
      </c>
      <c r="D119" s="2" t="s">
        <v>121</v>
      </c>
      <c r="E119" s="2" t="s">
        <v>120</v>
      </c>
      <c r="F119" s="2" t="s">
        <v>119</v>
      </c>
      <c r="G119" s="2" t="s">
        <v>118</v>
      </c>
      <c r="H119" s="1">
        <v>4</v>
      </c>
    </row>
    <row r="120" spans="1:8" ht="80.25" customHeight="1" x14ac:dyDescent="0.35">
      <c r="A120" s="2">
        <v>1</v>
      </c>
      <c r="B120" s="29" t="s">
        <v>123</v>
      </c>
      <c r="C120" s="4" t="s">
        <v>117</v>
      </c>
      <c r="D120" s="3" t="s">
        <v>116</v>
      </c>
      <c r="E120" s="2" t="s">
        <v>115</v>
      </c>
      <c r="F120" s="2" t="s">
        <v>114</v>
      </c>
      <c r="G120" s="2" t="s">
        <v>113</v>
      </c>
      <c r="H120" s="1">
        <v>1</v>
      </c>
    </row>
    <row r="121" spans="1:8" ht="80.25" customHeight="1" x14ac:dyDescent="0.35">
      <c r="A121" s="2">
        <v>2</v>
      </c>
      <c r="B121" s="5" t="s">
        <v>123</v>
      </c>
      <c r="C121" s="4" t="s">
        <v>112</v>
      </c>
      <c r="D121" s="2" t="s">
        <v>111</v>
      </c>
      <c r="E121" s="3" t="s">
        <v>110</v>
      </c>
      <c r="F121" s="2" t="s">
        <v>109</v>
      </c>
      <c r="G121" s="2" t="s">
        <v>108</v>
      </c>
      <c r="H121" s="1">
        <v>2</v>
      </c>
    </row>
    <row r="122" spans="1:8" ht="80.25" customHeight="1" x14ac:dyDescent="0.35">
      <c r="A122" s="2">
        <v>3</v>
      </c>
      <c r="B122" s="29" t="s">
        <v>123</v>
      </c>
      <c r="C122" s="4" t="s">
        <v>107</v>
      </c>
      <c r="D122" s="2" t="s">
        <v>106</v>
      </c>
      <c r="E122" s="2" t="s">
        <v>105</v>
      </c>
      <c r="F122" s="3" t="s">
        <v>78</v>
      </c>
      <c r="G122" s="2" t="s">
        <v>77</v>
      </c>
      <c r="H122" s="1">
        <v>3</v>
      </c>
    </row>
    <row r="123" spans="1:8" ht="80.25" customHeight="1" x14ac:dyDescent="0.35">
      <c r="A123" s="2">
        <v>4</v>
      </c>
      <c r="B123" s="5" t="s">
        <v>123</v>
      </c>
      <c r="C123" s="4" t="s">
        <v>104</v>
      </c>
      <c r="D123" s="2" t="s">
        <v>103</v>
      </c>
      <c r="E123" s="2" t="s">
        <v>102</v>
      </c>
      <c r="F123" s="2" t="s">
        <v>101</v>
      </c>
      <c r="G123" s="22" t="s">
        <v>100</v>
      </c>
      <c r="H123" s="1">
        <v>4</v>
      </c>
    </row>
    <row r="124" spans="1:8" ht="80.25" customHeight="1" x14ac:dyDescent="0.35">
      <c r="A124" s="2">
        <v>5</v>
      </c>
      <c r="B124" s="29" t="s">
        <v>123</v>
      </c>
      <c r="C124" s="4" t="s">
        <v>99</v>
      </c>
      <c r="D124" s="2" t="s">
        <v>98</v>
      </c>
      <c r="E124" s="2" t="s">
        <v>97</v>
      </c>
      <c r="F124" s="3" t="s">
        <v>96</v>
      </c>
      <c r="G124" s="2" t="s">
        <v>95</v>
      </c>
      <c r="H124" s="1">
        <v>3</v>
      </c>
    </row>
    <row r="125" spans="1:8" ht="80.25" customHeight="1" x14ac:dyDescent="0.35">
      <c r="A125" s="2">
        <v>6</v>
      </c>
      <c r="B125" s="5" t="s">
        <v>123</v>
      </c>
      <c r="C125" s="4" t="s">
        <v>94</v>
      </c>
      <c r="D125" s="2" t="s">
        <v>93</v>
      </c>
      <c r="E125" s="3" t="s">
        <v>92</v>
      </c>
      <c r="F125" s="2" t="s">
        <v>91</v>
      </c>
      <c r="G125" s="2" t="s">
        <v>90</v>
      </c>
      <c r="H125" s="1">
        <v>2</v>
      </c>
    </row>
    <row r="126" spans="1:8" ht="80.25" customHeight="1" x14ac:dyDescent="0.35">
      <c r="A126" s="2">
        <v>7</v>
      </c>
      <c r="B126" s="29" t="s">
        <v>123</v>
      </c>
      <c r="C126" s="4" t="s">
        <v>89</v>
      </c>
      <c r="D126" s="3" t="s">
        <v>88</v>
      </c>
      <c r="E126" s="2" t="s">
        <v>87</v>
      </c>
      <c r="F126" s="2" t="s">
        <v>86</v>
      </c>
      <c r="G126" s="2" t="s">
        <v>85</v>
      </c>
      <c r="H126" s="1">
        <v>1</v>
      </c>
    </row>
    <row r="127" spans="1:8" ht="80.25" customHeight="1" x14ac:dyDescent="0.35">
      <c r="A127" s="2">
        <v>8</v>
      </c>
      <c r="B127" s="5" t="s">
        <v>123</v>
      </c>
      <c r="C127" s="4" t="s">
        <v>84</v>
      </c>
      <c r="D127" s="2" t="s">
        <v>83</v>
      </c>
      <c r="E127" s="3" t="s">
        <v>82</v>
      </c>
      <c r="F127" s="2" t="s">
        <v>81</v>
      </c>
      <c r="G127" s="2" t="s">
        <v>80</v>
      </c>
      <c r="H127" s="1">
        <v>2</v>
      </c>
    </row>
    <row r="128" spans="1:8" ht="80.25" customHeight="1" x14ac:dyDescent="0.35">
      <c r="A128" s="2">
        <v>9</v>
      </c>
      <c r="B128" s="29" t="s">
        <v>123</v>
      </c>
      <c r="C128" s="4" t="s">
        <v>79</v>
      </c>
      <c r="D128" s="2" t="s">
        <v>78</v>
      </c>
      <c r="E128" s="2" t="s">
        <v>77</v>
      </c>
      <c r="F128" s="3" t="s">
        <v>76</v>
      </c>
      <c r="G128" s="2" t="s">
        <v>75</v>
      </c>
      <c r="H128" s="1">
        <v>3</v>
      </c>
    </row>
    <row r="129" spans="1:8" ht="80.25" customHeight="1" x14ac:dyDescent="0.35">
      <c r="A129" s="2">
        <v>10</v>
      </c>
      <c r="B129" s="5" t="s">
        <v>123</v>
      </c>
      <c r="C129" s="4" t="s">
        <v>74</v>
      </c>
      <c r="D129" s="2" t="s">
        <v>73</v>
      </c>
      <c r="E129" s="2" t="s">
        <v>72</v>
      </c>
      <c r="F129" s="2" t="s">
        <v>71</v>
      </c>
      <c r="G129" s="3" t="s">
        <v>70</v>
      </c>
      <c r="H129" s="1">
        <v>4</v>
      </c>
    </row>
    <row r="130" spans="1:8" ht="80.25" customHeight="1" x14ac:dyDescent="0.35">
      <c r="A130" s="2">
        <v>11</v>
      </c>
      <c r="B130" s="29" t="s">
        <v>123</v>
      </c>
      <c r="C130" s="4" t="s">
        <v>69</v>
      </c>
      <c r="D130" s="2" t="s">
        <v>68</v>
      </c>
      <c r="E130" s="2" t="s">
        <v>67</v>
      </c>
      <c r="F130" s="3" t="s">
        <v>66</v>
      </c>
      <c r="G130" s="2" t="s">
        <v>65</v>
      </c>
      <c r="H130" s="1">
        <v>3</v>
      </c>
    </row>
    <row r="131" spans="1:8" ht="80.25" customHeight="1" x14ac:dyDescent="0.35">
      <c r="A131" s="2">
        <v>12</v>
      </c>
      <c r="B131" s="5" t="s">
        <v>123</v>
      </c>
      <c r="C131" s="4" t="s">
        <v>64</v>
      </c>
      <c r="D131" s="2" t="s">
        <v>63</v>
      </c>
      <c r="E131" s="3" t="s">
        <v>62</v>
      </c>
      <c r="F131" s="2" t="s">
        <v>61</v>
      </c>
      <c r="G131" s="2" t="s">
        <v>60</v>
      </c>
      <c r="H131" s="1">
        <v>2</v>
      </c>
    </row>
    <row r="132" spans="1:8" ht="80.25" customHeight="1" x14ac:dyDescent="0.35">
      <c r="A132" s="2">
        <v>13</v>
      </c>
      <c r="B132" s="29" t="s">
        <v>123</v>
      </c>
      <c r="C132" s="4" t="s">
        <v>59</v>
      </c>
      <c r="D132" s="3" t="s">
        <v>58</v>
      </c>
      <c r="E132" s="2" t="s">
        <v>57</v>
      </c>
      <c r="F132" s="2" t="s">
        <v>56</v>
      </c>
      <c r="G132" s="2" t="s">
        <v>55</v>
      </c>
      <c r="H132" s="1">
        <v>1</v>
      </c>
    </row>
    <row r="133" spans="1:8" ht="80.25" customHeight="1" x14ac:dyDescent="0.35">
      <c r="A133" s="2">
        <v>14</v>
      </c>
      <c r="B133" s="5" t="s">
        <v>123</v>
      </c>
      <c r="C133" s="21" t="s">
        <v>54</v>
      </c>
      <c r="D133" s="18" t="s">
        <v>53</v>
      </c>
      <c r="E133" s="19" t="s">
        <v>52</v>
      </c>
      <c r="F133" s="18" t="s">
        <v>51</v>
      </c>
      <c r="G133" s="17" t="s">
        <v>50</v>
      </c>
      <c r="H133" s="20">
        <v>2</v>
      </c>
    </row>
    <row r="134" spans="1:8" ht="80.25" customHeight="1" x14ac:dyDescent="0.35">
      <c r="A134" s="2">
        <v>15</v>
      </c>
      <c r="B134" s="29" t="s">
        <v>123</v>
      </c>
      <c r="C134" s="4" t="s">
        <v>49</v>
      </c>
      <c r="D134" s="2" t="s">
        <v>48</v>
      </c>
      <c r="E134" s="2" t="s">
        <v>47</v>
      </c>
      <c r="F134" s="16" t="s">
        <v>46</v>
      </c>
      <c r="G134" s="2" t="s">
        <v>45</v>
      </c>
      <c r="H134" s="1">
        <v>3</v>
      </c>
    </row>
    <row r="135" spans="1:8" ht="80.25" customHeight="1" x14ac:dyDescent="0.35">
      <c r="A135" s="2">
        <v>16</v>
      </c>
      <c r="B135" s="5" t="s">
        <v>123</v>
      </c>
      <c r="C135" s="4" t="s">
        <v>44</v>
      </c>
      <c r="D135" s="15" t="s">
        <v>43</v>
      </c>
      <c r="E135" s="2" t="s">
        <v>42</v>
      </c>
      <c r="F135" s="2" t="s">
        <v>41</v>
      </c>
      <c r="G135" s="2" t="s">
        <v>40</v>
      </c>
      <c r="H135" s="1">
        <v>4</v>
      </c>
    </row>
    <row r="136" spans="1:8" ht="80.25" customHeight="1" x14ac:dyDescent="0.35">
      <c r="A136" s="2">
        <v>17</v>
      </c>
      <c r="B136" s="29" t="s">
        <v>123</v>
      </c>
      <c r="C136" s="4" t="s">
        <v>39</v>
      </c>
      <c r="D136" s="2" t="s">
        <v>38</v>
      </c>
      <c r="E136" s="3" t="s">
        <v>37</v>
      </c>
      <c r="F136" s="2" t="s">
        <v>36</v>
      </c>
      <c r="G136" s="2" t="s">
        <v>35</v>
      </c>
      <c r="H136" s="1">
        <v>2</v>
      </c>
    </row>
    <row r="137" spans="1:8" ht="80.25" customHeight="1" x14ac:dyDescent="0.35">
      <c r="A137" s="2">
        <v>18</v>
      </c>
      <c r="B137" s="5" t="s">
        <v>123</v>
      </c>
      <c r="C137" s="4" t="s">
        <v>34</v>
      </c>
      <c r="D137" s="2" t="s">
        <v>33</v>
      </c>
      <c r="E137" s="2" t="s">
        <v>32</v>
      </c>
      <c r="F137" s="3" t="s">
        <v>31</v>
      </c>
      <c r="G137" s="2" t="s">
        <v>30</v>
      </c>
      <c r="H137" s="1">
        <v>3</v>
      </c>
    </row>
    <row r="138" spans="1:8" ht="182.25" customHeight="1" x14ac:dyDescent="0.35">
      <c r="A138" s="2">
        <v>19</v>
      </c>
      <c r="B138" s="29" t="s">
        <v>123</v>
      </c>
      <c r="C138" s="14" t="s">
        <v>29</v>
      </c>
      <c r="D138" s="11" t="s">
        <v>28</v>
      </c>
      <c r="E138" s="12" t="s">
        <v>27</v>
      </c>
      <c r="F138" s="11" t="s">
        <v>26</v>
      </c>
      <c r="G138" s="11" t="s">
        <v>25</v>
      </c>
      <c r="H138" s="13">
        <v>2</v>
      </c>
    </row>
    <row r="139" spans="1:8" ht="80.25" customHeight="1" x14ac:dyDescent="0.35">
      <c r="A139" s="2">
        <v>20</v>
      </c>
      <c r="B139" s="5" t="s">
        <v>123</v>
      </c>
      <c r="C139" s="10" t="s">
        <v>24</v>
      </c>
      <c r="D139" s="8" t="s">
        <v>23</v>
      </c>
      <c r="E139" s="8" t="s">
        <v>22</v>
      </c>
      <c r="F139" s="8" t="s">
        <v>21</v>
      </c>
      <c r="G139" s="7" t="s">
        <v>20</v>
      </c>
      <c r="H139" s="9">
        <v>4</v>
      </c>
    </row>
    <row r="140" spans="1:8" ht="80.25" customHeight="1" x14ac:dyDescent="0.35">
      <c r="A140" s="2">
        <v>21</v>
      </c>
      <c r="B140" s="29" t="s">
        <v>123</v>
      </c>
      <c r="C140" s="4" t="s">
        <v>19</v>
      </c>
      <c r="D140" s="6" t="s">
        <v>18</v>
      </c>
      <c r="E140" s="2" t="s">
        <v>17</v>
      </c>
      <c r="F140" s="2" t="s">
        <v>16</v>
      </c>
      <c r="G140" s="2" t="s">
        <v>15</v>
      </c>
      <c r="H140" s="1">
        <v>1</v>
      </c>
    </row>
    <row r="141" spans="1:8" ht="80.25" customHeight="1" x14ac:dyDescent="0.35">
      <c r="A141" s="2">
        <v>22</v>
      </c>
      <c r="B141" s="5" t="s">
        <v>123</v>
      </c>
      <c r="C141" s="4" t="s">
        <v>14</v>
      </c>
      <c r="D141" s="2" t="s">
        <v>13</v>
      </c>
      <c r="E141" s="2" t="s">
        <v>12</v>
      </c>
      <c r="F141" s="2" t="s">
        <v>11</v>
      </c>
      <c r="G141" s="3" t="s">
        <v>10</v>
      </c>
      <c r="H141" s="1">
        <v>4</v>
      </c>
    </row>
    <row r="142" spans="1:8" ht="80.25" customHeight="1" x14ac:dyDescent="0.35">
      <c r="A142" s="2">
        <v>23</v>
      </c>
      <c r="B142" s="29" t="s">
        <v>123</v>
      </c>
      <c r="C142" s="4" t="s">
        <v>9</v>
      </c>
      <c r="D142" s="2" t="s">
        <v>8</v>
      </c>
      <c r="E142" s="3" t="s">
        <v>7</v>
      </c>
      <c r="F142" s="2" t="s">
        <v>6</v>
      </c>
      <c r="G142" s="2" t="s">
        <v>5</v>
      </c>
      <c r="H142" s="1">
        <v>2</v>
      </c>
    </row>
    <row r="143" spans="1:8" ht="80.25" customHeight="1" x14ac:dyDescent="0.35">
      <c r="A143" s="2">
        <v>24</v>
      </c>
      <c r="B143" s="5" t="s">
        <v>123</v>
      </c>
      <c r="C143" s="4" t="s">
        <v>4</v>
      </c>
      <c r="D143" s="2" t="s">
        <v>3</v>
      </c>
      <c r="E143" s="2" t="s">
        <v>2</v>
      </c>
      <c r="F143" s="3" t="s">
        <v>1</v>
      </c>
      <c r="G143" s="2" t="s">
        <v>0</v>
      </c>
      <c r="H143" s="1">
        <v>3</v>
      </c>
    </row>
  </sheetData>
  <conditionalFormatting sqref="C2:C119">
    <cfRule type="duplicateValues" dxfId="11" priority="11"/>
  </conditionalFormatting>
  <conditionalFormatting sqref="C120:C132 C137">
    <cfRule type="duplicateValues" dxfId="10" priority="12"/>
  </conditionalFormatting>
  <conditionalFormatting sqref="C133">
    <cfRule type="duplicateValues" dxfId="9" priority="10"/>
  </conditionalFormatting>
  <conditionalFormatting sqref="C134">
    <cfRule type="duplicateValues" dxfId="8" priority="9"/>
  </conditionalFormatting>
  <conditionalFormatting sqref="C135">
    <cfRule type="duplicateValues" dxfId="7" priority="8"/>
  </conditionalFormatting>
  <conditionalFormatting sqref="C136">
    <cfRule type="duplicateValues" dxfId="6" priority="7"/>
  </conditionalFormatting>
  <conditionalFormatting sqref="C138">
    <cfRule type="duplicateValues" dxfId="5" priority="6"/>
  </conditionalFormatting>
  <conditionalFormatting sqref="C139">
    <cfRule type="duplicateValues" dxfId="4" priority="5"/>
  </conditionalFormatting>
  <conditionalFormatting sqref="C140">
    <cfRule type="duplicateValues" dxfId="3" priority="4"/>
  </conditionalFormatting>
  <conditionalFormatting sqref="C141">
    <cfRule type="duplicateValues" dxfId="2" priority="3"/>
  </conditionalFormatting>
  <conditionalFormatting sqref="C142">
    <cfRule type="duplicateValues" dxfId="1" priority="2"/>
  </conditionalFormatting>
  <conditionalFormatting sqref="C143">
    <cfRule type="duplicateValues" dxfId="0" priority="1"/>
  </conditionalFormatting>
  <dataValidations count="1">
    <dataValidation type="list" allowBlank="1" showInputMessage="1" showErrorMessage="1" sqref="H2:H19 H55:H132 H134:H137 H140:H143" xr:uid="{58A8583B-23BD-43D3-8A4A-0DE47E0BEA65}">
      <formula1>"1,2,3,4"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vệ sinh Suncity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2026-10-21T09:11:54Z</dcterms:created>
  <dcterms:modified xsi:type="dcterms:W3CDTF">2026-10-22T04:36:40Z</dcterms:modified>
</cp:coreProperties>
</file>