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giangdd\Downloads\On thi 2026\WEB on thi\Ve sinh toa nha\"/>
    </mc:Choice>
  </mc:AlternateContent>
  <xr:revisionPtr revIDLastSave="0" documentId="13_ncr:1_{8719D2E6-8A46-406C-9A2C-C8AB9800631D}" xr6:coauthVersionLast="47" xr6:coauthVersionMax="47" xr10:uidLastSave="{00000000-0000-0000-0000-000000000000}"/>
  <bookViews>
    <workbookView xWindow="-108" yWindow="-108" windowWidth="23256" windowHeight="13896" tabRatio="845" xr2:uid="{00000000-000D-0000-FFFF-FFFF00000000}"/>
  </bookViews>
  <sheets>
    <sheet name="Câu hỏi vệ sinh tòa nhà" sheetId="1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<sst xmlns="http://schemas.openxmlformats.org/spreadsheetml/2006/main" count="570" uniqueCount="465">
  <si>
    <t>Đâu là tiêu chuẩn không đúng cho thùng rác?</t>
  </si>
  <si>
    <t>Có nắp đậy, có túi nilon lót trong đúng kích cỡ, không được đầy quá 4/5 thùng (thùng rác rác nhà vệ sinh là 3/4 thùng). Không đặt trước cửa gian hàng, xa các bàn ăn của các gian hàng mở.</t>
  </si>
  <si>
    <t>Có nắp đậy, có túi nilon lót trong đúng kích cỡ, không được đầy quá 2/3 thùng (thùng rác rác nhà vệ sinh là 3/4 thùng). Đặt trước cửa gian hàng, bàn ăn của các gian hàng mở.</t>
  </si>
  <si>
    <t>Có túi nilon lót trong đúng kích cỡ, không được đầy quá 2/3 thùng (thùng rác rác nhà vệ sinh là 3/4 thùng). Không đặt trước cửa gian hàng, xa các bàn ăn của các gian hàng mở.</t>
  </si>
  <si>
    <t>Có nắp đậy, không được đầy quá 2/3 thùng (thùng rác rác nhà vệ sinh là ¾ thùng). Không đặt trước cửa gian hàng, xa các bàn ăn của các gian hàng mở.</t>
  </si>
  <si>
    <t>Khi vệ sinh tranh treo tường và các vận dụng cao ngoài tầm tay cần chú ý điều gì?</t>
  </si>
  <si>
    <t>Dùng gậy nối dài để vệ sinh</t>
  </si>
  <si>
    <t>Tháo tranh hoặc các vật dụng trên tường xuống để vệ sinh</t>
  </si>
  <si>
    <t>Đứng trên ghế/ thang an toàn để vệ sinh (cần thiết có nhân viên khác để hỗ trợ)</t>
  </si>
  <si>
    <t>Đeo dây an toàn để vệ sinh</t>
  </si>
  <si>
    <t>Đâu là rác vô cơ?</t>
  </si>
  <si>
    <t>Chai thủy tinh, lon bia, gạch đá, xi măng</t>
  </si>
  <si>
    <t>Chai thủy tinh, lá cây, rau củ quả, thức ăn thừa</t>
  </si>
  <si>
    <t>Lá cây, thức ăn thừa, chai lọ</t>
  </si>
  <si>
    <t>Đá xây dựng, cao su, sắt thép, giấy vụn</t>
  </si>
  <si>
    <t>Quy trình vệ sinh toilet sạch sẽ và đạt tiêu chuẩn?</t>
  </si>
  <si>
    <t>Thu gom rác, quét sạch nền, xả bồn cầu, ngâm hóa chất, cọ từ trên xuống dưới, lắp toilet, bồn tiểu, xả nước chậu rửa tay, lau sạch sẽ, setup đồ và xịt thơm</t>
  </si>
  <si>
    <t>Thu gom rác, quét sạch nền, xả bồn cầu, ngâm hóa chất, bồn tiểu, xả nước chậu rửa tay, lau sạch sẽ, setup đồ và xịt thơm</t>
  </si>
  <si>
    <t>Thu gom rác, cọ từ trên xuống dưới, lắp toilet, bồn tiểu, xả nước chậu rửa tay, lau sạch sẽ, setup đồ và xịt thơm</t>
  </si>
  <si>
    <t>Thu gom rác, quét sạch nền, xả bồn cầu, ngâm hóa chất, cọ từ trên xuống dưới, lắp toilet, bồn tiểu và xịt thơm</t>
  </si>
  <si>
    <t>Khi không may nuốt phải hóa chất cần làm gì?</t>
  </si>
  <si>
    <t>Nôn hóa chất ra và xúc miệng</t>
  </si>
  <si>
    <t>Chỉ cần xúc miệng cho hết mùi</t>
  </si>
  <si>
    <t>Uống thật nhiều nước để làm loãng hóa chất rồi nhanh chóng đến bệnh viện</t>
  </si>
  <si>
    <t>Theo dõi vài ngày nếu bị đau bụng mới phải đi khám</t>
  </si>
  <si>
    <t>Xăng thơm</t>
  </si>
  <si>
    <t>Nguyên tắc Lau dọn vệ sinh cần phải theo trình tự nào?</t>
  </si>
  <si>
    <t>Từ ngoài vào trong</t>
  </si>
  <si>
    <t>Từ dưới lên trên</t>
  </si>
  <si>
    <t>Từ trong ra ngoài - Từ trên xuống dưới - Từ trái sang phải hoặc từ phải sang trái</t>
  </si>
  <si>
    <t>Chọn vị trí không đảm bảo vệ sinh thì mới thực hiện</t>
  </si>
  <si>
    <t>Hậu quả của việc sử dụng nhầm hoặc không đúng hóa chất?</t>
  </si>
  <si>
    <t>Gây lãng phí hóa chất, nhân lực, ảnh hưởng đến uy tín hình ảnh công ty - Nguy cơ cháy nổ, gây hư hại cho các bề mặt - Bỏng cháy da, gây ngạt thở</t>
  </si>
  <si>
    <t>Gây lãng phí hóa chất</t>
  </si>
  <si>
    <t>Ảnh hưởng đến hình ảnh công ty</t>
  </si>
  <si>
    <t>Gây hư hại cho các bề mặt. Gây lãng phí</t>
  </si>
  <si>
    <t>Xe ép nước có công dụng gì?</t>
  </si>
  <si>
    <t>Dùng chứa nước (gồm hóa chất đã pha nếu cần) để nhúng giặt và vắt khô miếng giẻ/đầu mop trước khi tiến hành vệ sinh bề mặt sàn</t>
  </si>
  <si>
    <t>Dùng để chứa và vận chuyển trang thiết bị, dụng cụ, vật tư vệ sinh tới vị trí cần vệ sinh.</t>
  </si>
  <si>
    <t>Dùng để lau hoặc làm sạch sàn gạch và gỗ… (Luôn dùng kèm theo dụng cụ vắt, tránh để cây lau quá ướt)</t>
  </si>
  <si>
    <t>Dùng để đựng các chai hóa chất tẩy rửa và dụng cụ vệ sinh. (Chai hóa chất và dụng cụ vệ sinh phải được sắp xếp gọn gàng)</t>
  </si>
  <si>
    <t>Thông thường có bao nhiêu loại sự cố vệ sinh?</t>
  </si>
  <si>
    <t>10 phút</t>
  </si>
  <si>
    <t>15 phút</t>
  </si>
  <si>
    <t>20 phút</t>
  </si>
  <si>
    <t>Khi bàn giao ca, Giám sát cần đến sớm trước ca làm việc bao lâu?</t>
  </si>
  <si>
    <t>25 phút</t>
  </si>
  <si>
    <t>Khu vực nào không cần đặt biển báo?</t>
  </si>
  <si>
    <t>Khu vực riêng biệt, kín đáo, không phải là khu vực đi lại</t>
  </si>
  <si>
    <t>Khu vực riêng biệt, kín đáo</t>
  </si>
  <si>
    <t>Khu vực công cộng</t>
  </si>
  <si>
    <t>Không phải là khu vực đi lại</t>
  </si>
  <si>
    <t>Đặt biển báo ngay ngắn ở phía trước hoặc hai đầu của khu vực cần làm vệ sinh. Tại vị trí dễ nhận thấy</t>
  </si>
  <si>
    <t>Đặt biển báo ngay ngắn ở phía trước hoặc hai đầu của khu vực cần làm vệ sinh</t>
  </si>
  <si>
    <t>Đặt biển báo ngay ngắn ở hai đầu của khu vực cần làm vệ sinh. Tại vị trí dễ nhận thấy</t>
  </si>
  <si>
    <t>Đặt biển báo ngay ngắn ở phía trước khu vực cần làm vệ sinh. Tại vị trí dễ nhận thấy</t>
  </si>
  <si>
    <t>Khi vệ sinh cần đặt biển báo như nào là đúng?</t>
  </si>
  <si>
    <t>Để vệ sinh các khu vực thoát nước cần chuẩn bị xà beng loại nào?</t>
  </si>
  <si>
    <t>0.6m</t>
  </si>
  <si>
    <t>0.9m</t>
  </si>
  <si>
    <t>1.2m</t>
  </si>
  <si>
    <t>1.5m</t>
  </si>
  <si>
    <t>Sử dụng khăn ẩm và sạch lau bụi các bề mặt của đồ nội thất</t>
  </si>
  <si>
    <t>Đâu là công việc cần thực hiện khi "Vệ sinh cửa"?</t>
  </si>
  <si>
    <t>Dùng khăn ẩm, lau bụi dọc theo các tấm gỗ chân tường, di chuyển theo chiều kim đồng hồ xung quanh phòng, kể cả phía sau đồ đạc</t>
  </si>
  <si>
    <t>Làm sạch các lỗ thăm tầng bằng cách lau bụi với cây lau bụi cao</t>
  </si>
  <si>
    <t>Dùng thang để lau các lỗ thăm tầng với cây nối dài như chỉ dẫn.</t>
  </si>
  <si>
    <t>Khi mở cửa để thực hiện vệ sinh nhà vệ sinh công cộng, bạn cần làm gì?</t>
  </si>
  <si>
    <t>Gõ cửa 3 lần, sau đó mở cửa từ từ, để cửa mở trong quá trình vệ sinh</t>
  </si>
  <si>
    <t>Gõ cửa 3 lần, mỗi lần cách nhau khoảng 5 đến 10 giây, sau đó mở cửa từ từ, để cửa mở trong quá trình vệ sinh</t>
  </si>
  <si>
    <t>Gõ cửa 3 lần, mỗi lần cách nhau khoảng 3 đến 5 giây, sau đó mở cửa từ từ, để cửa mở trong quá trình vệ sinh</t>
  </si>
  <si>
    <t>Gõ cửa 3 lần, mỗi lần cách nhau khoảng 5 đến 10 giây</t>
  </si>
  <si>
    <t>Trong nhà vệ sinh công cộng, bàn cần thực hiện vệ sinh các thiết bị nào?</t>
  </si>
  <si>
    <t>Bồn cầu, bồn tiểu</t>
  </si>
  <si>
    <t>Chậu rửa, bàn đá và gương soi</t>
  </si>
  <si>
    <t>Các thiết bị gắn tường</t>
  </si>
  <si>
    <t>Bồn cầu, bồn tiểu; Chậu rửa, bàn đá và gương soi; Các thiết bị gắn tường</t>
  </si>
  <si>
    <t>Hóa chất Power Flooral dùng để làm gì?</t>
  </si>
  <si>
    <t>Nước lau kính, vệ sinh các vết ố mờ, vết dấu tay trên bề mặt kính, làm sạch và bóng kính</t>
  </si>
  <si>
    <t>Dùng để vệ sinh, khử mùi và lau sàn nhà vệ sinh sau khi đã vệ sinh và đánh sàn sạch</t>
  </si>
  <si>
    <t>Sử dụng vệ sinh bồn cầu, bồn tiểu hàng ngày</t>
  </si>
  <si>
    <t>Dùng khi vệ sinh các bồn rửa tay, vòi rửa tay</t>
  </si>
  <si>
    <t>Đâu không phải Hóa chất tẩy vết bẩn?</t>
  </si>
  <si>
    <t>Xylen</t>
  </si>
  <si>
    <t>Javen</t>
  </si>
  <si>
    <t>Dr Clean</t>
  </si>
  <si>
    <t>2-3 phút</t>
  </si>
  <si>
    <t>3-4 phút</t>
  </si>
  <si>
    <t>4-5 phút</t>
  </si>
  <si>
    <t>Khi thực hiện hút bụi thì phải hút từ bên trong ra bên ngoài, từ nơi xa nhất đến nơi gần nhất</t>
  </si>
  <si>
    <t>Khi thực hiện hút bụi thì phải hút từ bên trong ra bên ngoài</t>
  </si>
  <si>
    <t>Khi thực hiện hút bụi thì phải hút từ nơi xa nhất đến nơi gần nhất, từ bên trong ra bên ngoài</t>
  </si>
  <si>
    <t>Khi thực hiện hút bụi thì phải hút từ bên trong ra bên ngoài, từ nơi gần nhất đến nơi xa nhất</t>
  </si>
  <si>
    <t>Trong trường hợp không chắc chắn hoặc gặp những tình huống khó khăn phức tạp, hãy liên hệ với một chuyên gia để được hướng dẫn cụ thể cách vệ sinh sản phẩm.</t>
  </si>
  <si>
    <t>Đâu là điều Nên làm khi vệ sinh đồ kim loại mầu (inox vàng)</t>
  </si>
  <si>
    <t>Bôi lên bề mặt thép không rỉ các loại sáp hoặc các chất chứa dầu do các chất này sẽ làm cho bụi bẩn dễ bám vào bề mặt sản phẩm và do đó sẽ khó lau chùi hơn.</t>
  </si>
  <si>
    <t>Sử dụng axit hydrochlorua (HCL) để lau rửa sản phẩm vì như vậy sẽ dẫn tới ăn rỗ bề mặt và gãy do ăn mòn do ứng lực (SCC).</t>
  </si>
  <si>
    <t>Sử dụng những chất tẩy rửa chưa chắc chắn về chất lượng</t>
  </si>
  <si>
    <t>Có bao nhiêu loại máy vệ sinh thường dùng?</t>
  </si>
  <si>
    <t>Có bao nhiêu loại dụng cụ và thiết bị vệ sinh thường dùng?</t>
  </si>
  <si>
    <t>Khi xử lý sự cố về vệ sinh, ai là người phải theo dõi đến khi sự cố giải quyết xong và tập hợp thông tin gửi tổ hotline để cập nhật?</t>
  </si>
  <si>
    <t>Nhân viên vệ sinh</t>
  </si>
  <si>
    <t>Tổ trưởng</t>
  </si>
  <si>
    <t>Nhân viên an ninh</t>
  </si>
  <si>
    <t>Nhân viên lễ tân</t>
  </si>
  <si>
    <t>Khi xử lý sự cố lớn nhưng không khẩn cấp, ai phải khắc phục và theo dõi đến khi sự cố giải quyết xong?</t>
  </si>
  <si>
    <t>Nhân viên vệ sinh phụ trách khu vực</t>
  </si>
  <si>
    <t>Giám sát</t>
  </si>
  <si>
    <t>Nhân viên vệ sinh phụ trách khu vực và Giám sát</t>
  </si>
  <si>
    <t>Theo nguyên tắc chung khi thực hiện vệ sinh các khu vực, Khi hoàn tất công việc, chúng ta cần làm gì?</t>
  </si>
  <si>
    <t>- Thu dọn, vệ sinh dụng cụ, máy móc trả về vị trí ban đầu.
- Đặt lại đồ đạc trở về vị trí ban đầu (nếu bị thay đổi vị trí).
- Điền đầy đủ thông tin vào phiếu kiểm tra (Checklist) (đối với một số công việc) hoặc ghi sổ theo dõi (nếu có).</t>
  </si>
  <si>
    <t>- Đặt lại đồ đạc trở về vị trí ban đầu (nếu bị thay đổi vị trí).
- Điền đầy đủ thông tin vào phiếu kiểm tra (Checklist) (đối với một số công việc) hoặc ghi sổ theo dõi (nếu có).</t>
  </si>
  <si>
    <t>- Thu dọn, vệ sinh dụng cụ, máy móc trả về vị trí ban đầu.
- Điền đầy đủ thông tin vào phiếu kiểm tra (Checklist) (đối với một số công việc) hoặc ghi sổ theo dõi (nếu có).</t>
  </si>
  <si>
    <t>- Thu dọn, vệ sinh dụng cụ, máy móc trả về vị trí ban đầu.
- Đặt lại đồ đạc trở về vị trí ban đầu (nếu bị thay đổi vị trí).</t>
  </si>
  <si>
    <t>Máy bơm bõm được dùng để vệ sinh khu vực nào?</t>
  </si>
  <si>
    <t>Khu vực thoát nước</t>
  </si>
  <si>
    <t>Khu hành lang</t>
  </si>
  <si>
    <t>Khu nhà vệ sinh</t>
  </si>
  <si>
    <t>Khu văn phòng</t>
  </si>
  <si>
    <t>Khi kết thúc việc vệ sinh khu thoát nước chúng ta cần làm gì?</t>
  </si>
  <si>
    <t>- Đậy các nắp cống, tấm đan lại như ban đầu.
- Làm sạch công cụ dụng cụ, thu dọn và sắp xếp gọn gàng đặt vào nơi quy định.</t>
  </si>
  <si>
    <t>Làm sạch công cụ dụng cụ, thu dọn và sắp xếp gọn gàng đặt vào nơi quy định.</t>
  </si>
  <si>
    <t>- Làm sạch công cụ dụng cụ, thu dọn và sắp xếp gọn gàng đặt vào nơi quy định.
- Điền thông tin vào checklist</t>
  </si>
  <si>
    <t>- Đậy các nắp cống, tấm đan lại như ban đầu.
- Điền thông tin vào checklist</t>
  </si>
  <si>
    <t>Máy hút bụi</t>
  </si>
  <si>
    <t>Khi dọn vệ sinh nhà vệ sinh công cộng, hóa chất tẩy bồn cầu được xịt vào bên trong bồn cầu, bồn tiểu mà ngân trong bao lâu?</t>
  </si>
  <si>
    <t>1-3 phút</t>
  </si>
  <si>
    <t>3-5 phút</t>
  </si>
  <si>
    <t>5-7 phút</t>
  </si>
  <si>
    <t>5-10 phút</t>
  </si>
  <si>
    <t>Khi dọn vệ sinh thang thoát hiểm xong chúng ta cần làm gì?</t>
  </si>
  <si>
    <t>- Kiểm tra lại khu vực vừa được Vệ sinh xong, đảm bảo không còn sót vị trí nào.
- Thu dọn công cụ, dụng cụ, trang thiết bị Vệ sinh và chuyển sang khu vực khác.
- Đóng cửa thoát hiểm, không khóa nhưng cần đảm bảo kín khít. Thông báo với bộ phận bảo Vệ để dán niêm phong cửa.</t>
  </si>
  <si>
    <t>- Kiểm tra lại khu vực vừa được Vệ sinh xong, đảm bảo không còn sót vị trí nào.
- Thu dọn công cụ, dụng cụ, trang thiết bị Vệ sinh và chuyển sang khu vực khác.
- Đóng và khóa cửa thoát hiểm. Thông báo với bộ phận bảo Vệ để dán niêm phong cửa.</t>
  </si>
  <si>
    <t>- Thu dọn công cụ, dụng cụ, trang thiết bị Vệ sinh và chuyển sang khu vực khác.
- Đóng cửa thoát hiểm, không khóa nhưng cần đảm bảo kín khít. Thông báo với bộ phận bảo Vệ để dán niêm phong cửa.</t>
  </si>
  <si>
    <t>- Kiểm tra lại khu vực vừa được Vệ sinh xong, đảm bảo không còn sót vị trí nào.
- Thu dọn công cụ, dụng cụ, trang thiết bị Vệ sinh và chuyển sang khu vực khác.
- Đóng cửa thoát hiểm. Thông báo với bộ phận bảo Vệ để dán niêm phong cửa.</t>
  </si>
  <si>
    <t>Khăn ẩm</t>
  </si>
  <si>
    <t>Khăn khô</t>
  </si>
  <si>
    <t>Để làm sạch các vết bẩn lâu ngày, vết keo trên thân máy LEC, LCD,… chùng ta có thể dùng dụng cụ gì?</t>
  </si>
  <si>
    <t>pad đỏ</t>
  </si>
  <si>
    <t>pad xanh vàng</t>
  </si>
  <si>
    <t>Khi vệ sinh kính bằng cây gặt kính cần thực hiện như thế nào?</t>
  </si>
  <si>
    <t>Dùng cây gạt kính gạt từ trên xuống dưới hoặc từ trái qua phải và đường gạt sau phải chồng mí lên nhau</t>
  </si>
  <si>
    <t>Dùng cây gạt kính gạt từ dưới lên trên hoặc từ trái qua phải và đường gạt sau phải chồng mí lên nhau</t>
  </si>
  <si>
    <t xml:space="preserve">Dùng cây gạt kính gạt từ trên xuống dưới </t>
  </si>
  <si>
    <t>Dùng cây gạt kính gạt từ trên xuống dưới hoặc từ trái qua phải</t>
  </si>
  <si>
    <t>Khi vệ sinh về mặt sàn gạch, xi măng, đá, gỗ chùng ta cần cứ khoảng ... thì lật mặt móp và khoảng …. thì giặt móp một lần và tiếp tục cho đến khi hoàn tất (khu vực nhỏ) . Hãy điền từ còn thiếu vào dấu :…"?</t>
  </si>
  <si>
    <t>2m - 4m</t>
  </si>
  <si>
    <t>4m - 6m</t>
  </si>
  <si>
    <t>4m - 8m</t>
  </si>
  <si>
    <t>6m - 8m</t>
  </si>
  <si>
    <t>Đâu không phải là tiêu chuẩn Kiểm soát côn trùng, vệ sinh định kỳ trên cao?</t>
  </si>
  <si>
    <t>Đảm bảo phun xịt côn trùng theo đúng lịch định kỳ, nhằm kiểm soát tốt nhất côn trùng gây hại.</t>
  </si>
  <si>
    <t>Khu vực trong nhà: không có ruồi muỗi và các loại côn trùng/sinh vật gây hại.</t>
  </si>
  <si>
    <t>Khu vực ngoài trời: ruồi muỗi và các loại côn trùng/sinh vật gây hại nằm trong tầm kiểm soát.</t>
  </si>
  <si>
    <t>Khu vực ngoài trời: không có ruồi muỗi và các loại côn trùng/sinh vật gây hại.</t>
  </si>
  <si>
    <t>Trình tự dọn vệ sinh nhà vệ sinh công cộng như thế nào là đúng?</t>
  </si>
  <si>
    <t>Bồn cầu, bồn tiểu; Gương kính; Bồn rửa tay; Lau bụi toàn bộ; Bổ sung vật dụng; Quét sàn, lau sàn; Kiểm tra, khử mùi</t>
  </si>
  <si>
    <t>Bồn cầu, bồn tiểu; Gương kính; Bồn rửa tay; Lau bụi toàn bộ; Bổ sung vật dụng; Quét sàn, lau sàn</t>
  </si>
  <si>
    <t>Bồn cầu, bồn tiểu; Bồn rửa tay; Gương kính; Lau bụi toàn bộ; Bổ sung vật dụng; Quét sàn, lau sàn; Kiểm tra, khử mùi</t>
  </si>
  <si>
    <t>Bồn cầu, bồn tiểu; Bồn rửa tay;  Lau bụi toàn bộ; Bổ sung vật dụng; Quét sàn, lau sàn; Gương kính; Kiểm tra, khử mùi</t>
  </si>
  <si>
    <t>Đâu không phải bước thực hiện vệ sinh bồn cầu, bồn tiểu?</t>
  </si>
  <si>
    <t>Cọ và Dùng các dụng cụ chuyên dụng để Vệ sinh bên trong/ngoài bồn cầu, bồn tiểu</t>
  </si>
  <si>
    <t>Dùng bàn chải và hóa chất làm sạch các mảng bám, rác ở miệng lỗ thoát sàn và Đổ nước vào hố ga</t>
  </si>
  <si>
    <t>Lau sàn bằng móp ướt, lau khô</t>
  </si>
  <si>
    <t>Dùng giẻ lau và hóa chất đa năng lau sạch ống xả bên dưới chậu rửa</t>
  </si>
  <si>
    <t>Đâu không phải bước thực hiện vệ sinh chậu rửa, bàn đá và gương soi?</t>
  </si>
  <si>
    <t>Dùng giẻ lau và hóa chất đa năng lau sạch bàn đá</t>
  </si>
  <si>
    <t>Lau sạch vòi nước bằng hóa chất đa năng và khăn ẩm, xong lau khô và lau bóng lại bằng giẻ khô</t>
  </si>
  <si>
    <t>Lau khô chậu rửa và bệ đá chung quanh chậu, xong lau lại cho bóng bằng giẻ sạch và khô</t>
  </si>
  <si>
    <t>Khi lau sàn nhà vệ sinh công cộng cần thực hiện như thế nào?</t>
  </si>
  <si>
    <t>- Dùng cây lau nhà lau toàn bộ sàn bằng hóa chất lau sàn và nước sạch
- Xả sạch cây lau nhà thường xuyên
- Lau từ trong ra ngoài</t>
  </si>
  <si>
    <t>- Xả sạch cây lau nhà thường xuyên
- Lau từ trong ra ngoài</t>
  </si>
  <si>
    <t>- Dùng cây lau nhà lau toàn bộ sàn bằng hóa chất lau sàn và nước sạch
- Lau từ trong ra ngoài</t>
  </si>
  <si>
    <t>- Dùng cây lau nhà lau toàn bộ sàn bằng hóa chất lau sàn và nước sạch
- Xả sạch cây lau nhà thường xuyên</t>
  </si>
  <si>
    <t>Sau khi vệ sinh nhà vệ sinh công cộng cần thực hiện Kiểm tra như thế nào?</t>
  </si>
  <si>
    <t>- Kiểm tra lại toàn bộ nhà vệ sinh
- Điền thông tin vào checklist
- Thu dọn công cụ dụng cụ</t>
  </si>
  <si>
    <t>- Kiểm tra lại toàn bộ nhà vệ sinh
- Điền thông tin vào checklist</t>
  </si>
  <si>
    <t>- Điền thông tin vào checklist
- Thu dọn công cụ dụng cụ</t>
  </si>
  <si>
    <t>- Kiểm tra lại toàn bộ nhà vệ sinh
- Thu dọn công cụ dụng cụ</t>
  </si>
  <si>
    <t>Quy trình vệ sinh các khu vực thoát nước gồm bao nhiêu bước</t>
  </si>
  <si>
    <t>Để tẩy vết bẩn,kẹo cao su trên bề mặt cần thời gian bao lâu để hóa chất phản ứng với chất dơ</t>
  </si>
  <si>
    <t>5-6 phút</t>
  </si>
  <si>
    <t>Bẩn, hoen ố màu sơn</t>
  </si>
  <si>
    <t>Trong thời gian chống bão, những nhân sự ở lại công ty cần tuân thủ theo mệnh lệnh của ai</t>
  </si>
  <si>
    <t>Trưởng bộ phận/ Giám sát của mình</t>
  </si>
  <si>
    <t>Bộ Phận An Ninh</t>
  </si>
  <si>
    <t>Bộ Phận Kỹ Thuật</t>
  </si>
  <si>
    <t>Giám đốc, trưởng ban phòng chống lũ lụt</t>
  </si>
  <si>
    <t>Tiêu chuẩn đeo đồ trang sức cho NV nữ là gì ?</t>
  </si>
  <si>
    <t>Chỉ mang trang sức đơn giản : 1 nhẫn, 1 vòng cổ, 1 khuyên tai và 1 đồng hồ</t>
  </si>
  <si>
    <t xml:space="preserve">Đeo càng nhiều càng tốt miễn là không ảnh hưởng đến công việc </t>
  </si>
  <si>
    <t xml:space="preserve">Chỉ mang tối đa 1 nhẫn và 1 đồng hồ đơn giản. </t>
  </si>
  <si>
    <t>Chỉ mang tối đa 1 nhẫn và 1 đồng hồ đơn giản. Không được đeo khuyên tai, vòng</t>
  </si>
  <si>
    <t>Cây tươi,không có lá và hoa héo úa,không có bụi, bùn đất</t>
  </si>
  <si>
    <t>Chậu cây không sứt mẻ, chắp vá, đá sỏi trang trí đồng màu</t>
  </si>
  <si>
    <t>Cây tươi,không có lá và hoa héo úa,không có bụi, bùn đất. Chậu cây không sứt mẻ, chắp vá, đá sỏi trang trí đồng màu</t>
  </si>
  <si>
    <t xml:space="preserve">Cây tươi,không có lá và hoa héo úa,không có bụi, bùn đất. Chậu cây không sứt mẻ, chắp vá, đá sỏi trang trí đồng màu. Đĩa lót và chậu đồng bộ, đặt chắc chắn </t>
  </si>
  <si>
    <t>Các khu vực thang khô ráo, không có rác/ nước đọng/ vết bẩn hay dầu mỡ, không có mùi hôi.</t>
  </si>
  <si>
    <t>Các khu vực thang khô ráo, không có rác/ nước đọng/ vết bẩn hay dầu mỡ, không có mùi hôi. Các bề mặt kính trong, bề mặt kim loại sáng bóng,  không  xước sâu.</t>
  </si>
  <si>
    <t>Các khu vực thang khô ráo, không có rác/ nước đọng/ vết bẩn hay dầu mỡ, không có mùi hôi.Các bề mặt kính trong, bề mặt kim loại sáng bóng. Các tay vịn, nẹp gỗ, tấm ốp được định vị chắc chắn, không sớn rách, xước sâu.</t>
  </si>
  <si>
    <t>Các bề mặt kính trong, bề mặt kim loại sáng bóng. Các tay vịn, nẹp gỗ, tấm ốp được định vị chắc chắn, không sớn rách, xước sâu.</t>
  </si>
  <si>
    <t>Khi sử dụng máy hút nước tuyệt đối không</t>
  </si>
  <si>
    <t>Để máy kêu hoăc hú quá lâu ví nếu như vậy sẽ tràn nước vào mô tơ gây cháy mô tơ và chập điện</t>
  </si>
  <si>
    <t>Để máy kêu hoăc hú quá lâu ví nếu như vậy sẽ tràn nước mạch điện gây chập điện</t>
  </si>
  <si>
    <t>Để máy kêu hoăc hú quá lâu ví nếu như vậy sẽ tràn nước vào quạt gió gây cháy quạt gió</t>
  </si>
  <si>
    <t>Để máy kêu hoăc hú quá lâu ví nếu như vậy sẽ tràn nước vào bơm hút gây cháy bơm</t>
  </si>
  <si>
    <t>Nắm được tên gọi từng loại hóa chất, phân biệt màu. Biết được tác dụng và bản chất của từng loại, dùng đúng cách và đúng mục đích sử dụng.</t>
  </si>
  <si>
    <t>Dùng loại nào thì hỏi lại cho đỡ bị nhầm</t>
  </si>
  <si>
    <t xml:space="preserve">Biết tên hóa chất và màu hóa chất </t>
  </si>
  <si>
    <t>Ngửi hóa chất và biết tên gọi</t>
  </si>
  <si>
    <t>Khu vệ sinh thảm bằng máy hút bụi cần lưu ý gì?</t>
  </si>
  <si>
    <t>Nghiêm cấm làm việc trên cao trong thời tiết xấu như khi gió tới cấp 6 (60 – 70km/h), khi trời mưa to hoặc có giông, sét và khi không đủ ánh sáng.</t>
  </si>
  <si>
    <t>Đâu là các hành vi bị cấm trong tòa nhà ?</t>
  </si>
  <si>
    <t>Chèn hoặc khóa trái cửa thoát hiểm</t>
  </si>
  <si>
    <t>Đâu là tiêu chuẩn sai cho khu vực lòng đường, vỉa hè ?</t>
  </si>
  <si>
    <t>Vỉa hè, lòng đường không rác, không nước đọng, bụi không bay cuộn khi xe qua lại.</t>
  </si>
  <si>
    <t>Chân và thân cột điện, cột đèn ,biển chỉ dẫn không bám bùn đất.</t>
  </si>
  <si>
    <t>Tiêu chuẩn nhà rác/ nơi tập kết rác là gì ?</t>
  </si>
  <si>
    <t>Nhà rác/ khu tập kết rác luôn được vệ sinh sạch sẽ, đảm bảo không bốc mùi hôi ra xung quanh. Rác phải được để trong túi nilong buộc kín hoặc thùng rác có nắp đậy theo tiêu chuẩn</t>
  </si>
  <si>
    <t>Nhà rác/ khu tập kết rác luôn được vệ sinh sạch sẽ, đảm bảo không bốc mùi hôi ra xung quanh.</t>
  </si>
  <si>
    <t>Rác phải được để trong túi nilong buộc kín hoặc thùng rác có nắp đậy theo tiêu chuẩn</t>
  </si>
  <si>
    <t>Nhà rác/ khu tập kết rác luôn được vệ sinh sạch sẽ. Rác phải được để trong túi nilong buộc kín hoặc thùng rác có nắp đậy theo tiêu chuẩn</t>
  </si>
  <si>
    <t>Tiêu chuẩn chung cho thang máy trong tòa nhà là gì ?</t>
  </si>
  <si>
    <t>Hóa chất toilet,bồn cầu,lau kính,sàn thơm,khử mùi</t>
  </si>
  <si>
    <t>Hóa chất toilet,bồn cầu,lau kính,sàn thơm,khử mùi,xylen</t>
  </si>
  <si>
    <t>Hóa chất toilet,bồn cầu,lau kính,sàn thơm,khử mùi,cana</t>
  </si>
  <si>
    <t>Hóa chất toilet,bồn cầu,lau kính,sàn thơm,khử mùi,dầu hôi</t>
  </si>
  <si>
    <t>Những công cụ, dụng cụ nào cần chuẩn bị khi vệ sinh thang bộ, thang thoát hiểm</t>
  </si>
  <si>
    <t>Hóa chất đa năng,đánh bóng inox,xô,pad xanh vàng,khăn lau,chổi xẻng,cây lau sàn,biển cảnh báo,bàn chải,đèn pin, dũi, găng tay</t>
  </si>
  <si>
    <t>Hóa chất đa năng,đánh bóng inox,xô,pad xanh vàng,khăn lau,cây lau sàn,biển cảnh báo,bàn chải,đèn pin, dũi, găng tay</t>
  </si>
  <si>
    <t>Hóa chất đa năng,đánh bóng inox,xô,chổi xẻng,cây lau sàn,biển cảnh báo,bàn chải,đèn pin, dũi, găng tay</t>
  </si>
  <si>
    <t>Hóa chất đa năng,đánh bóng inox,xô,pad xanh vàng,khăn lau,chổi xẻng,cây lau sàn,bàn chải,đèn pin, dũi, găng tay</t>
  </si>
  <si>
    <t>Đâu là hành động không đúng khi làm việc trên cao?</t>
  </si>
  <si>
    <t>Không được quăng/ném dụng cụ, vật liệu, phụ kiện.</t>
  </si>
  <si>
    <t>Không được mang các dụng cụ/vật liệu nặng theo người. Các dụng cụ nhẹ, chuyên dụng mang theo phải đựng trong bao đựng chuyên dụng</t>
  </si>
  <si>
    <t>Sử dụng điện tự do vì trên cao nói rất khó nghe</t>
  </si>
  <si>
    <t>Quần áo gọn gàng, đội mũ bảo hộ, đi giầy bảo hộ và đeo dây an toàn. nếu mặc áo dài tay, tay áo phải cài cúc</t>
  </si>
  <si>
    <t>Dùng ngón tay để chỉ đường cho khách hàng.</t>
  </si>
  <si>
    <t>Dùng cả hai tay để chỉ đường cho khách hàng.</t>
  </si>
  <si>
    <t>Dùng cả bàn tay mở thẳng để chỉ đường cho khách hàng. Ngón tay chụm lại</t>
  </si>
  <si>
    <t>Dùng cả bàn tay mở thẳng để chỉ đường cho khách hàng. Ngón tay xòe ra</t>
  </si>
  <si>
    <t>Quy định về chỉ đường cho khách hàng như thế nào là đúng</t>
  </si>
  <si>
    <t>Tiêu chuẩn an toàn khi làm việc trên cao?</t>
  </si>
  <si>
    <t>Khi làm việc ở độ cao từ 2m trở lên, người lao động phải: Có thể trạng mạnh khỏe, không bị các bệnh tim mạch, thần kinh, động kinh… Được đào tạo, huấn luyện, có chứng chỉ (đối với một số ngành nghề quy định). Thắt dây an toàn, đội mũ nhựa cứng (trừ trường hợp có giàn thao tác và lan can chắc chắn).</t>
  </si>
  <si>
    <t>Khoanh vùng để Đảm bảo an toàn cho người qua lại.</t>
  </si>
  <si>
    <t>Cả 3 đáp án được nêu</t>
  </si>
  <si>
    <t>Vệ sinh toà nhà</t>
  </si>
  <si>
    <t xml:space="preserve">Tiêu chuẩn khu vực tiểu cảnh chậu bồn cây cảnh và hoa trang trí trong nhà </t>
  </si>
  <si>
    <t>Muốn sử dụng hóa chất một cách tốt nhất, ta nên nắm chắc được những yếu tố nào?</t>
  </si>
  <si>
    <t>Hút thuốc lá; Sử dụng các vật liệu cháy nổ mà không xin phép; Chèn hoặc khóa trái cửa thoát hiểm</t>
  </si>
  <si>
    <t>Sử dụng thang máy trong giờ hành chính</t>
  </si>
  <si>
    <t>Vệ sinh hành lang ở các khu văn phòng làm việc trong giờ hành chính</t>
  </si>
  <si>
    <t>Đeo 01 đồng hồ và 01 trang sức gọn nhẹ khi làm việc</t>
  </si>
  <si>
    <t xml:space="preserve">Vỉa hè, lòng đường có ít rác,  nước đọng không nhiều . Chân và thân cột điện, cột đèn không bám bùn đất. </t>
  </si>
  <si>
    <t>Vỉa hè lòng đường có ít rác, nước đọng và không có bụi bay cuộn khi xe qua lại</t>
  </si>
  <si>
    <t>Cần chuẩn bị những hóa chất  nào để vệ sinh nhà vệ sinh công cộng</t>
  </si>
  <si>
    <t>Đối với cửa thoát hiểm trong tòa nhà thì cấm điều gì sau đây?</t>
  </si>
  <si>
    <t>Dọn dẹp vệ sinh bảo đảm các lối đi đến cửa thoát hiểm thông thoáng</t>
  </si>
  <si>
    <t>Nếu cửa lỗi không mở được thì báo ngay cho các BP liên quan</t>
  </si>
  <si>
    <t>Không cấm điều gì?</t>
  </si>
  <si>
    <t xml:space="preserve">Trong quy trình vệ sinh khu vực nhà vệ sinh công công bước cuối cùng là gì </t>
  </si>
  <si>
    <t>Vệ sinh lỗ thoát sàn</t>
  </si>
  <si>
    <t>Bổ sung vật tư</t>
  </si>
  <si>
    <t>Lau sàn</t>
  </si>
  <si>
    <t>Kiểm tra</t>
  </si>
  <si>
    <t>Khi kết thúc ca làm việc giám sát cần phải làm gì</t>
  </si>
  <si>
    <t>- Bàn giao lại các vấn đề tồn đọng, ghi sổ giao ca
- Ghi chú cần lưu ý ca sau
- Kiểm soát công việc đã thực hiện được để ghi chép trong sổ theo dõi</t>
  </si>
  <si>
    <t>- Bàn giao lại các vấn đề tồn đọng, ghi sổ giao ca
- Ghi chú cần lưu ý ca sau
- Viết phiếu đề xuất vật tư
- Kiểm soát công việc đã thực hiện được để ghi chép trong sổ theo dõi</t>
  </si>
  <si>
    <t xml:space="preserve">
'- Ghi chú cần lưu ý ca sau
- Viết phiếu đề xuất vật tư
- Kiểm soát công việc đã thực hiện được để ghi chép trong sổ theo dõi</t>
  </si>
  <si>
    <t>- Bàn giao lại các vấn đề tồn đọng, ghi sổ giao ca
- Viết phiếu đề xuất vật tư
- Kiểm soát công việc đã thực hiện được để ghi chép trong sổ theo dõi</t>
  </si>
  <si>
    <t>Một trong các tác hại của để mồ hôi trên các thiết bị phòng tập GYM</t>
  </si>
  <si>
    <t>Sáng bóng kim loại</t>
  </si>
  <si>
    <t>Nệm mềm hơn</t>
  </si>
  <si>
    <t>Không gây tác hại gì</t>
  </si>
  <si>
    <t>Để mài các vết xước nhỏ đá đen Marble trong khu vực nhà vệ sinh dùng pad gì</t>
  </si>
  <si>
    <t>Pad đánh sàn KGS 400
Pad đánh sàn KGS 1500</t>
  </si>
  <si>
    <t>Pad đánh sàn KGS 400
Pad đánh sàn KGS 1500
Pad đánh sàn KGS 800</t>
  </si>
  <si>
    <t>Pad đánh sàn KGS 1500
Pad đánh sàn KGS 8000</t>
  </si>
  <si>
    <t>Pad đánh sàn KGS 400
Pad đánh sàn KGS 1500
Pad đánh sàn KGS 8000</t>
  </si>
  <si>
    <t>Máy thổi khô dùng để làm gì</t>
  </si>
  <si>
    <t>Dùng để thổi khô thảm, sàn , ghế vải/nỉ sau khi giặt</t>
  </si>
  <si>
    <t>Dùng để thổi khô thảm, sàn , ghế vải/nỉ sau khi giặt
Làm cho các bề mặt mau khô</t>
  </si>
  <si>
    <t xml:space="preserve">
Làm cho các bề mặt mau khô</t>
  </si>
  <si>
    <t>Dùng để thổi khô thảm, sàn , ghế vải/nỉ sau khi giặt
Tiết kiệm điện không cần dùng đến điều hòa khi giặt xong</t>
  </si>
  <si>
    <t>Mục đích của việc có quy trình làm vệ sinh là gì</t>
  </si>
  <si>
    <t>Đảm bảo nhân viên nhận biết và sử dụng của từng loại công cụ dụng cụ, hóa chất vật tư</t>
  </si>
  <si>
    <t>Đảm bảo nhân viên nhận biết và sử dụng của từng loại công cụ dụng cụ, hóa chất vật tư
CBNV hiểu rõ triển khai thực hiện nhằm nâng tính chuyên nghiệp hiệu quả trong công việc</t>
  </si>
  <si>
    <t>Đảm bảo nhân viên nhận biết và sử dụng của từng loại công cụ dụng cụ, hóa chất vật tư
CBNV hiểu rõ triển khai thực hiện nhằm nâng tính chuyên nghiệp và đem lại hình ảnh, chất lượng dịch vụ tốt nhất trong quá trình vận hành</t>
  </si>
  <si>
    <t>CBNV hiểu rõ triển khai thực hiện nhằm nâng tính chuyên nghiệp và đem lại hình ảnh, chất lượng dịch vụ tốt nhất trong quá trình vận hành</t>
  </si>
  <si>
    <t>Quy trình hướng dẫn và kết thúc ca làm việc giao ca nhân viên cần phải làm gì</t>
  </si>
  <si>
    <t xml:space="preserve">-Đến sớm 15 phút
-Kiểm tra tác phong diện mạo theo quy định
- Nhân viên 2 ca tiếp nhận công cụ, dụng cụ và hóa chất vật tư 
- Bàn giao công việc giữa 2 ca 
- Triển khai công việc </t>
  </si>
  <si>
    <t xml:space="preserve">-Đến sớm 15 phút
-Kiểm tra tác phong diện mạo theo quy định
- Triển khai công việc </t>
  </si>
  <si>
    <t xml:space="preserve">-Kiểm tra tác phong diện mạo theo quy định
- Nhân viên 2 ca tiếp nhận công cụ, dụng cụ và hóa chất vật tư 
- Bàn giao công việc giữa 2 ca 
- Triển khai công việc </t>
  </si>
  <si>
    <t xml:space="preserve">-Đến sớm 15 phút
-Kiểm tra tác phong diện mạo theo quy định
- Nhân viên 2 ca tiếp nhận công cụ, dụng cụ và hóa chất vật tư 
- Bàn giao công việc giữa 2 ca </t>
  </si>
  <si>
    <t>Quy trình hướng dẫn và kết thúc ca làm việc kết thúc ca nhân viên cần phải làm gì</t>
  </si>
  <si>
    <t>- Vệ Sinh CCDC theo đúng quy định
- Vệ sinh kho chứa CCDC, HCVT
- Tập hợp báo lỗi chuyển cho giám sát
- Ghi chép sổ giao ca</t>
  </si>
  <si>
    <t>- Vệ Sinh CCDC theo đúng quy định
- Vệ sinh kho chứa CCDC, HCVT
- Ghi chép sổ giao ca
- Cập nhập sổ thông tin theo dõi HCVT</t>
  </si>
  <si>
    <t>- Vệ Sinh CCDC theo đúng quy định
- Vệ sinh kho chứa CCDC, HCVT
- Tập hợp báo lỗi chuyển cho giám sát
- Ghi chép sổ giao ca
- Cập nhập sổ thông tin theo dõi HCVT</t>
  </si>
  <si>
    <t>- Vệ Sinh CCDC theo đúng quy định
- Tập hợp báo lỗi chuyển cho giám sát
- Ghi chép sổ giao ca
- Cập nhập sổ thông tin theo dõi HCVT</t>
  </si>
  <si>
    <t xml:space="preserve">Tại sao phải dùng gắp rác khi làm vệ sinh </t>
  </si>
  <si>
    <t xml:space="preserve">Dùng để đảm bảo mỹ quan </t>
  </si>
  <si>
    <t>Dùng để gắp các vật rơ bẩn</t>
  </si>
  <si>
    <t xml:space="preserve">Dùng để gắp các vật có thể nguy hại cho tay </t>
  </si>
  <si>
    <t>Dùng để gắp các vật rơ bẩn, các vật có thể gây hại cho tay và lây nhiễm</t>
  </si>
  <si>
    <t>Trong quy trình Bảo dưỡng phục hồi sàn đá tự nhiên tại sao phải dùng 2 pad đỏ và trắng</t>
  </si>
  <si>
    <t>Để phân biệt giữa pad đánh hóa chất và pad đánh sạch</t>
  </si>
  <si>
    <t>Không cần thiết</t>
  </si>
  <si>
    <t>Vì pad đỏ độ ma xát cao sau khi đánh xong sẽ đánh lại bằng pad trắng cho mịn</t>
  </si>
  <si>
    <t>Để thay thế khi mòn</t>
  </si>
  <si>
    <t>Bước đầu tiên trong thực hiện vệ sinh của quy trình Thực hiện vệ sinh Khu văn phòng là gì</t>
  </si>
  <si>
    <t>Dọn rác</t>
  </si>
  <si>
    <t>Xin phép vào làm vệ sinh</t>
  </si>
  <si>
    <t>Dọn vệ sinh tách chén bẩn</t>
  </si>
  <si>
    <t>Lau bụi nội thất</t>
  </si>
  <si>
    <t>Trong quy trình Thực hiện vệ sinh khu vực Hành lang bước đầu tiên khi vệ sinh hàng lang là gi</t>
  </si>
  <si>
    <t>Thu gom rác nổi</t>
  </si>
  <si>
    <t>Kiểm tra tổng thể</t>
  </si>
  <si>
    <t>Đặt biển báo</t>
  </si>
  <si>
    <t>Quét sàn hành lang</t>
  </si>
  <si>
    <t>Trong quy trình Bảo dưỡng phục hồi sàn đá tự nhiên thời gian đánh bóng bằng đá mài cho diện tịch 3m2 là bao lâu</t>
  </si>
  <si>
    <t>30 phút</t>
  </si>
  <si>
    <t>40 phút</t>
  </si>
  <si>
    <t xml:space="preserve">45 phút </t>
  </si>
  <si>
    <t>50 phút</t>
  </si>
  <si>
    <t>Trong quy trình vệ sinh nhà vệ sinh công cộng  khi giấy vệ sinh còn bao nhiêu thì nên thay</t>
  </si>
  <si>
    <t>4cm</t>
  </si>
  <si>
    <t>3cm</t>
  </si>
  <si>
    <t>2cm</t>
  </si>
  <si>
    <t>1cm</t>
  </si>
  <si>
    <t>Máy chà sàn liên hợp không được dùng ở khu vực nào</t>
  </si>
  <si>
    <t>Hầm để xe</t>
  </si>
  <si>
    <t>Thảm</t>
  </si>
  <si>
    <t xml:space="preserve">Hành lang </t>
  </si>
  <si>
    <t>Khy vực sàn gạch hoặc đá rộng</t>
  </si>
  <si>
    <t>Máy chà sàn tốc độ chậm dùng được cho bề mặt nào</t>
  </si>
  <si>
    <t>Sàn gạch, đá</t>
  </si>
  <si>
    <t>Sàn hầm để xe</t>
  </si>
  <si>
    <t>Sàn gạch, đá, Sàn hầm để xe, Thảm</t>
  </si>
  <si>
    <t>Máy phun áp lực có được phun trực tiếp vào các thiết bị hoặc các bề mặt gương kính không</t>
  </si>
  <si>
    <t>Có được phun</t>
  </si>
  <si>
    <t>Không được phun</t>
  </si>
  <si>
    <t>Tùy vào các bề mặt mà thực hiện</t>
  </si>
  <si>
    <t>Phương án 2 và 3</t>
  </si>
  <si>
    <t xml:space="preserve">Hóa chất nào không dùng trong quy trình thực hiện vệ sinh hành lang </t>
  </si>
  <si>
    <t>Power View</t>
  </si>
  <si>
    <t xml:space="preserve">Power Lemon </t>
  </si>
  <si>
    <t>Power BAC</t>
  </si>
  <si>
    <t>Hóa chất tẩy đa năng Sun</t>
  </si>
  <si>
    <t>Hóa chất dùng trong vệ sinh thang bộ và thang thoát hiểm là gi</t>
  </si>
  <si>
    <t>Power Lemon 
Hóa chất tẩy đa năng Sun
Power BAC</t>
  </si>
  <si>
    <t>Power Lemon 
Hóa chất tẩy đa năng Sun</t>
  </si>
  <si>
    <t>Quy trình vệ sinh thang bộ và thang thoát hiểm cửa khu vực thang thoát hiểm luôn</t>
  </si>
  <si>
    <t>Được đóng kín( không khóa)</t>
  </si>
  <si>
    <t>Khóa kín</t>
  </si>
  <si>
    <t>Được đóng kín</t>
  </si>
  <si>
    <t>Khóa và đóng kín</t>
  </si>
  <si>
    <t>Khi hóa chất bay vào mắt thì cần làm gì</t>
  </si>
  <si>
    <t>Đến ngay cơ sở ý tế gần nhất</t>
  </si>
  <si>
    <t>Nhắm mắt và đến ngay cơ sở y tế gần nhất</t>
  </si>
  <si>
    <t>Rửa mắt liên tục bằng nước sạch để làm loãng và loại bỏ hóa chất. Sau đó đến ngay cơ cơ y tế gần nhất</t>
  </si>
  <si>
    <t xml:space="preserve">Rửa mắt liên tục bằng nước sạch để làm loãng và loại bỏ hóa chất </t>
  </si>
  <si>
    <t>Để đánh bóng các bề mặt đá chúng ta thường dùng loại máy móc nào</t>
  </si>
  <si>
    <t>Máy chà sàn đơn</t>
  </si>
  <si>
    <t>Máy chà sàn đơn tạ</t>
  </si>
  <si>
    <t>Máy đánh sàn liên hợp</t>
  </si>
  <si>
    <t>Máy hút nước</t>
  </si>
  <si>
    <t xml:space="preserve">Hóa chất nào không dùng trong khu vực nhà vệ sinh </t>
  </si>
  <si>
    <t>Power Lemon 
Hóa chất tẩy đa năng Sun
Power BAC
XyLen</t>
  </si>
  <si>
    <t>Power Lemon 
Hóa chất tẩy đa năng Sun
Power BAC
Sumo</t>
  </si>
  <si>
    <t>Power Lemon 
Hóa chất tẩy đa năng Sun
Power BAC
Sumo, Nước rửa tay</t>
  </si>
  <si>
    <t>Tiêu chuẩn phục vụ khách như ly chén… cần phải</t>
  </si>
  <si>
    <t>Khô ráo, sạch bóng, không mùi, không nứt/rạn, không đổi màu, ố vàng, không có dấu vân tay…</t>
  </si>
  <si>
    <t>Sạch sẽ không mùi, không bẩn</t>
  </si>
  <si>
    <t>Không rạn nứt, sạch sẽ, không có dấu vân tay</t>
  </si>
  <si>
    <t>Khô ráo, sạch bóng, không mùi, không nứt/rạn, không đổi màu, ố vàng, có dấu vân tay…</t>
  </si>
  <si>
    <t xml:space="preserve">Tiêu chuẩn chung dịch vụ vệ sinh Hoa cần </t>
  </si>
  <si>
    <t xml:space="preserve"> -	Hoa thật: tươi, không bị héo úa, không có động vật gây hại trú ngụ</t>
  </si>
  <si>
    <t xml:space="preserve"> -	Hoa thật: tươi, không bị héo úa, không có động vật gây hại trú ngụ
Hoa giả: Không sử dụng trong tòa nhà</t>
  </si>
  <si>
    <t xml:space="preserve"> -	Hoa thật: tươi, không bị héo úa, không có động vật gây hại trú ngụ
Hoa giả: sạch sẽ, không bị mốc, bám bụi (được giặt định kỳ và khi có vết bẩn)</t>
  </si>
  <si>
    <t xml:space="preserve"> -	Hoa thật: tươi, không bị héo úa, không có động vật gây hại trú ngụ
Hoa giả: sạch sẽ, không bị mốc, bám bụi</t>
  </si>
  <si>
    <t>Trong nguyên tắc chung khi thực hiện các công việc vệ sinh bước cuối cùng là gì</t>
  </si>
  <si>
    <t>Chuẩn bị CCDC, HCVT</t>
  </si>
  <si>
    <t>Thực hiện công việc</t>
  </si>
  <si>
    <t>Kiểm tra lại</t>
  </si>
  <si>
    <t>Hoàn tất công việc</t>
  </si>
  <si>
    <t xml:space="preserve">Hóa chất chuyên dùng để vệ sinh đồ Inox mạ vàng là </t>
  </si>
  <si>
    <t>Hóa chất Power Lemon</t>
  </si>
  <si>
    <t>Hóa chất Sunlight</t>
  </si>
  <si>
    <t>Hóa Chất tẩy rửa đa năng Sumo</t>
  </si>
  <si>
    <t>Hóa chất Power View</t>
  </si>
  <si>
    <t xml:space="preserve">Nhiệm vụ của Giám sát trong ca làm việc là gì </t>
  </si>
  <si>
    <t>- Kiểm tra sổ giao ca, tác phong tư thế của nhân viên
-Kiểm tra CCDC, HCVT
- Kiểm tra việc triển khai công việc theo cheslist của các vị trí</t>
  </si>
  <si>
    <t>- Kiểm tra sổ giao ca, tác phong tư thế của nhân viên
-Kiểm tra CCDC, HCVT</t>
  </si>
  <si>
    <t xml:space="preserve">
'-Kiểm tra CCDC, HCVT
- Kiểm tra việc triển khai công việc theo cheslist của các vị trí</t>
  </si>
  <si>
    <t>- Kiểm tra việc triển khai công việc theo cheslist của các vị trí</t>
  </si>
  <si>
    <t>Khi thay giấy vệ sinh trong nhà vệ sinh còn it dưới 1/3 cuộn nhân viên vệ sinh phải làm gì</t>
  </si>
  <si>
    <t>Dùng cho đến khi nào hết thì thôi</t>
  </si>
  <si>
    <t>Cuộn vào cuộn mới luôn dùng cho lâu hết</t>
  </si>
  <si>
    <t xml:space="preserve">Vứt bỏ luôn </t>
  </si>
  <si>
    <t xml:space="preserve">Tập hợp các cuộn giấy vệ sinh ít lại và cuộn thành 1 cuộn để sử dụng ở những nhà vệ sinh công cộng dưới như khu vực hầm... </t>
  </si>
  <si>
    <t>STT câu hỏi</t>
  </si>
  <si>
    <t>Sự khác biết giữa máy hút bụi và máy hút nước là gì</t>
  </si>
  <si>
    <t>Không có sự khác biệt</t>
  </si>
  <si>
    <t>Máy hút bụi dùng để hút bụi</t>
  </si>
  <si>
    <t>Máy hút bụi dùng để hút bụi
Máy hút nước dùng để hút nước</t>
  </si>
  <si>
    <t>Máy hút bụi dùng để hút bụi khô
Máy hút nước vừa có thể hút bụi khô và có thế hút nước được</t>
  </si>
  <si>
    <t>Hóa chất Power Bac chỉ sử dụng trong khu vực bồn cầu tại sao</t>
  </si>
  <si>
    <t>Hóa chất này có nồng độ cồn cao dễ gây hư hỏng các bề mặt</t>
  </si>
  <si>
    <t>Hóa chất này có tính Axit cao dễ gây hư hỏng các bề mặt khác nếu không sử dụng đúng cách</t>
  </si>
  <si>
    <t>Hóa chất này có thể sử dụng cho tất cả bề mặt</t>
  </si>
  <si>
    <t>Hóa chất có tính kiềm cao dễ hư hỏng bề mặt</t>
  </si>
  <si>
    <t>Hóa chất Power Lemon và Hóa chất Power Bac</t>
  </si>
  <si>
    <t>Trong danh mục các loại hóa chất. 2 hóa chất nào có màu xanh giống nhau</t>
  </si>
  <si>
    <t>Hóa chất power View và Hóa chất Power Bac</t>
  </si>
  <si>
    <t>Hóa chất Power Lemon và Hóa chất Power Spotter</t>
  </si>
  <si>
    <t>Hóa chất Power Spotter và Hóa chất Power Veiw</t>
  </si>
  <si>
    <t>Trong danh mục hóa chất, các Hóa chất nào có tỷ lệ 1:20-1:30</t>
  </si>
  <si>
    <t>Hóa chất Power Bac</t>
  </si>
  <si>
    <t>Như thế nào được gọi là sự cố</t>
  </si>
  <si>
    <t xml:space="preserve">Tất cả các sự việc xảy ra trong khu vực làm việc mà không  tuân theo tiêu chuẩn dịch vụ vệ sinh hoặc tiêu chuẩn bố trí vật dụng trong tòa nhà </t>
  </si>
  <si>
    <t xml:space="preserve">Tất cả các sự việc xảy ra trong khu vực làm việc mà không  tuân theo tiêu chuẩn dịch vụ vệ sinh </t>
  </si>
  <si>
    <t>Tất cả các sự việc xảy ra trong khu vực làm việc mà không  tuân theo tiêu chuẩn bố trí vật dụng</t>
  </si>
  <si>
    <t>Những cái gì bất thường gọi là sự cố</t>
  </si>
  <si>
    <t>Tiêu chuẩn cho giỏ đồ vệ sinh</t>
  </si>
  <si>
    <t>Giỏ đồ luôn  sạch sẽ, các bình xịt có dán tem tên hóa chất đầy đủ</t>
  </si>
  <si>
    <t xml:space="preserve">Giỏ đồ luôn  sạch sẽ, các bình xịt,bình đựng hóa chất có dán tem tên hóa chất đầy đủ, Khăn dùng phải khác màu, </t>
  </si>
  <si>
    <t>Giỏ đồ luôn luôn sạch sẽ. Khăn dùng phải khác màu</t>
  </si>
  <si>
    <t>Bình xịt có dán tem tên hóa chất đầy đủ. Khăn dùng phải khác màu</t>
  </si>
  <si>
    <t>Sau khi hoàn thành các bước vệ sinh chúng ta nên làm gì</t>
  </si>
  <si>
    <t>Kiểm tra lại 1 lượt nhằm đảm bảo tình trạng vệ sinh của khu vực đã đạt yêu cầu</t>
  </si>
  <si>
    <t xml:space="preserve">Thu gom đồ đạc </t>
  </si>
  <si>
    <t>Kiểm tra lại 1 lượt xem còn quên đồ gì không</t>
  </si>
  <si>
    <t>Chuyển tiếp đến khu vực cần vệ sinh tiếp theo</t>
  </si>
  <si>
    <t>Tiêu chuẩn của biển báo là gì</t>
  </si>
  <si>
    <t xml:space="preserve">Biển báo phải nguyên vẹn, sạch sẽ, không gãy hoặc bị sứt mẻ, không bị mất chữ. </t>
  </si>
  <si>
    <t xml:space="preserve">Biển báo phải nguyên vẹn, sạch sẽ, không gãy hoặc bị sứt mẻ, bị mất chữ. </t>
  </si>
  <si>
    <t xml:space="preserve">Biển báo phải nguyên vẹn, sạch sẽ, không gãy, không bị mất chữ. </t>
  </si>
  <si>
    <t xml:space="preserve">Biển báo phải nguyên vẹn, sạch sẽ, không bị sứt mẻ, bị mất chữ. </t>
  </si>
  <si>
    <t>Biển báo đặt hướng bao nhiêu độ là đúng tiêu chuẩn</t>
  </si>
  <si>
    <t>Trong quy trình vệ sinh khu vực thoát nước bùn thải xử lý thế nào</t>
  </si>
  <si>
    <t>Chuyển vào kho rác thải nguy hại theo quy định.</t>
  </si>
  <si>
    <t>Chuyển về nhà rác</t>
  </si>
  <si>
    <t xml:space="preserve">Chuyển ra địa điểm tập kết rác thải </t>
  </si>
  <si>
    <t>Chuyển về nhà rác và đến giờ sẽ chuyển ra địa điểm tập kết</t>
  </si>
  <si>
    <t xml:space="preserve">Trong quy trình vệ sinh nhà vệ sinh công cộng những vật dụng nào cần kiểm tra bổ sung </t>
  </si>
  <si>
    <t>Giấy vệ sinh, Giấy lau tay</t>
  </si>
  <si>
    <t>Tinh dầu và Giấy vệ sinh, giấy lau tay</t>
  </si>
  <si>
    <t>Giấy vệ sinh, Giấy lau tay, Nước rửa tay</t>
  </si>
  <si>
    <t>Giấy vệ sinh, giấy lau tay, Nước rửa tay và Tinh Dầu ( chú ý cả tình trạng máy có hoạt động hay không)</t>
  </si>
  <si>
    <t>Trong quy trình vệ sinh wc công cộng tường  đá dùng gì để vệ sinh</t>
  </si>
  <si>
    <t>Hóa chất đa năng hoặc nước sạch</t>
  </si>
  <si>
    <t>Hóa chất đa năng.</t>
  </si>
  <si>
    <t>Nước sạch</t>
  </si>
  <si>
    <t xml:space="preserve">Hóa chất lau kính </t>
  </si>
  <si>
    <t>Trong quy trình vệ sinh phòng tập Gym mặt ngoài của máy và dụng cụ tập dùng gì để vệ sinh</t>
  </si>
  <si>
    <t>Máy hút bụi và khăn sạch ẩm</t>
  </si>
  <si>
    <t xml:space="preserve">Bình xịt và khăn sạch </t>
  </si>
  <si>
    <t>Bình xịt và khăn khô</t>
  </si>
  <si>
    <t>Loại kiến thức</t>
  </si>
  <si>
    <t>Đáp án 1</t>
  </si>
  <si>
    <t>Đáp án 2</t>
  </si>
  <si>
    <t>Đáp án 3</t>
  </si>
  <si>
    <t>Đáp án 4</t>
  </si>
  <si>
    <t>Đáp án đúng</t>
  </si>
  <si>
    <t>Câu hỏi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</si>
</sst>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sz val="11"/>
      <color indexed="8"/>
      <name val="Calibri"/>
      <family val="2"/>
    </font>
    <font>
      <sz val="11"/>
      <color indexed="8"/>
      <name val="Calibri"/>
      <family val="2"/>
    </font>
    <font>
      <sz val="12"/>
      <color theme="1"/>
      <name val="Times New Roman"/>
      <family val="1"/>
    </font>
    <font>
      <sz val="10"/>
      <name val="Arial"/>
      <family val="2"/>
    </font>
    <font>
      <b/>
      <sz val="11"/>
      <color theme="1"/>
      <name val="Times New Roman"/>
      <family val="1"/>
    </font>
    <font>
      <b/>
      <sz val="11"/>
      <color indexed="8"/>
      <name val="Times New Roman"/>
      <family val="1"/>
    </font>
    <font>
      <sz val="11"/>
      <color theme="1"/>
      <name val="Times New Roman"/>
      <family val="1"/>
    </font>
    <font>
      <sz val="11"/>
      <name val="Times New Roman"/>
      <family val="1"/>
    </font>
    <font>
      <sz val="13"/>
      <color indexed="8"/>
      <name val="Times New Roman"/>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FF00"/>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s>
  <cellStyleXfs count="13">
    <xf numFmtId="0" fontId="0" fillId="0" borderId="0"/>
    <xf numFmtId="0" fontId="3" fillId="0" borderId="0"/>
    <xf numFmtId="0" fontId="5" fillId="0" borderId="0" applyNumberFormat="0" applyFont="0" applyFill="0" applyBorder="0" applyAlignment="0" applyProtection="0"/>
    <xf numFmtId="0" fontId="6" fillId="0" borderId="0" applyNumberFormat="0" applyFont="0" applyFill="0" applyBorder="0" applyAlignment="0" applyProtection="0"/>
    <xf numFmtId="0" fontId="8" fillId="0" borderId="0"/>
    <xf numFmtId="0" fontId="8" fillId="0" borderId="0"/>
    <xf numFmtId="0" fontId="2" fillId="0" borderId="0"/>
    <xf numFmtId="0" fontId="5" fillId="0" borderId="0"/>
    <xf numFmtId="0" fontId="1" fillId="0" borderId="0"/>
    <xf numFmtId="0" fontId="5" fillId="0" borderId="0"/>
    <xf numFmtId="0" fontId="5" fillId="0" borderId="0" applyNumberFormat="0" applyFont="0" applyFill="0" applyBorder="0" applyAlignment="0" applyProtection="0"/>
    <xf numFmtId="0" fontId="5" fillId="0" borderId="0"/>
    <xf numFmtId="0" fontId="5" fillId="0" borderId="0"/>
  </cellStyleXfs>
  <cellXfs count="48">
    <xf numFmtId="0" fontId="0" fillId="0" borderId="0" xfId="0"/>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1" xfId="0" quotePrefix="1" applyFont="1" applyBorder="1" applyAlignment="1">
      <alignmen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7" fillId="3" borderId="2" xfId="7" applyFont="1" applyFill="1" applyBorder="1" applyAlignment="1">
      <alignment horizontal="center" vertical="center" wrapText="1"/>
    </xf>
    <xf numFmtId="0" fontId="7" fillId="3" borderId="2" xfId="7" applyFont="1" applyFill="1" applyBorder="1" applyAlignment="1">
      <alignment vertical="center" wrapText="1"/>
    </xf>
    <xf numFmtId="0" fontId="7" fillId="3" borderId="2" xfId="7" applyFont="1" applyFill="1" applyBorder="1" applyAlignment="1">
      <alignment horizontal="left" vertical="center" wrapText="1"/>
    </xf>
    <xf numFmtId="0" fontId="7" fillId="2" borderId="2" xfId="7" applyFont="1" applyFill="1" applyBorder="1" applyAlignment="1">
      <alignment horizontal="left" vertical="center" wrapText="1"/>
    </xf>
    <xf numFmtId="0" fontId="11"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7" fillId="3" borderId="2" xfId="9" applyFont="1" applyFill="1" applyBorder="1" applyAlignment="1">
      <alignment horizontal="center" vertical="center" wrapText="1"/>
    </xf>
    <xf numFmtId="0" fontId="7" fillId="3" borderId="2" xfId="9" applyFont="1" applyFill="1" applyBorder="1" applyAlignment="1">
      <alignment vertical="center" wrapText="1"/>
    </xf>
    <xf numFmtId="0" fontId="7" fillId="3" borderId="2" xfId="9" applyFont="1" applyFill="1" applyBorder="1" applyAlignment="1">
      <alignment horizontal="left" vertical="center" wrapText="1"/>
    </xf>
    <xf numFmtId="0" fontId="7" fillId="2" borderId="2" xfId="9" applyFont="1" applyFill="1" applyBorder="1" applyAlignment="1">
      <alignment horizontal="left" vertical="center" wrapText="1"/>
    </xf>
    <xf numFmtId="0" fontId="4" fillId="4" borderId="1" xfId="0" applyFont="1" applyFill="1" applyBorder="1" applyAlignment="1">
      <alignment horizontal="center" vertical="center"/>
    </xf>
    <xf numFmtId="0" fontId="7" fillId="3" borderId="2" xfId="11" applyFont="1" applyFill="1" applyBorder="1" applyAlignment="1">
      <alignment horizontal="center" vertical="center" wrapText="1"/>
    </xf>
    <xf numFmtId="0" fontId="7" fillId="3" borderId="2" xfId="11" applyFont="1" applyFill="1" applyBorder="1" applyAlignment="1">
      <alignment vertical="center" wrapText="1"/>
    </xf>
    <xf numFmtId="0" fontId="7" fillId="3" borderId="2" xfId="11" applyFont="1" applyFill="1" applyBorder="1" applyAlignment="1">
      <alignment horizontal="left" vertical="center" wrapText="1"/>
    </xf>
    <xf numFmtId="0" fontId="7" fillId="2" borderId="2" xfId="11" applyFont="1" applyFill="1" applyBorder="1" applyAlignment="1">
      <alignment horizontal="left" vertical="center" wrapText="1"/>
    </xf>
    <xf numFmtId="0" fontId="7" fillId="3" borderId="2" xfId="12" applyFont="1" applyFill="1" applyBorder="1" applyAlignment="1">
      <alignment horizontal="center" vertical="center" wrapText="1"/>
    </xf>
    <xf numFmtId="0" fontId="7" fillId="3" borderId="2" xfId="12" applyFont="1" applyFill="1" applyBorder="1" applyAlignment="1">
      <alignment vertical="center" wrapText="1"/>
    </xf>
    <xf numFmtId="0" fontId="7" fillId="3" borderId="2" xfId="12" applyFont="1" applyFill="1" applyBorder="1" applyAlignment="1">
      <alignment horizontal="left" vertical="center" wrapText="1"/>
    </xf>
    <xf numFmtId="0" fontId="7" fillId="3" borderId="2" xfId="12" quotePrefix="1" applyFont="1" applyFill="1" applyBorder="1" applyAlignment="1">
      <alignment horizontal="left" vertical="center" wrapText="1"/>
    </xf>
    <xf numFmtId="0" fontId="7" fillId="2" borderId="2" xfId="12" quotePrefix="1" applyFont="1" applyFill="1" applyBorder="1" applyAlignment="1">
      <alignment horizontal="left"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4" fillId="0" borderId="1" xfId="0" quotePrefix="1" applyFont="1" applyBorder="1" applyAlignment="1">
      <alignment horizontal="center" vertical="center" wrapText="1"/>
    </xf>
    <xf numFmtId="0" fontId="4" fillId="4" borderId="1" xfId="0" quotePrefix="1" applyFont="1" applyFill="1" applyBorder="1" applyAlignment="1">
      <alignment horizontal="center" vertical="center" wrapText="1"/>
    </xf>
    <xf numFmtId="0" fontId="12"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3" borderId="1" xfId="0" quotePrefix="1" applyFont="1" applyFill="1" applyBorder="1" applyAlignment="1">
      <alignment horizontal="left"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4" fillId="4" borderId="1" xfId="0" quotePrefix="1" applyFont="1" applyFill="1" applyBorder="1" applyAlignment="1">
      <alignment horizontal="left" vertical="center" wrapText="1"/>
    </xf>
    <xf numFmtId="0" fontId="4" fillId="0" borderId="1" xfId="0" quotePrefix="1" applyFont="1" applyBorder="1" applyAlignment="1">
      <alignment horizontal="left" vertical="center" wrapText="1"/>
    </xf>
    <xf numFmtId="0" fontId="10"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left" vertical="center" wrapText="1"/>
    </xf>
    <xf numFmtId="0" fontId="13" fillId="2" borderId="0" xfId="0" applyFont="1" applyFill="1" applyAlignment="1">
      <alignment wrapText="1"/>
    </xf>
    <xf numFmtId="0" fontId="4" fillId="5" borderId="1" xfId="0" applyFont="1" applyFill="1" applyBorder="1" applyAlignment="1">
      <alignment horizontal="center" vertical="center" wrapText="1"/>
    </xf>
    <xf numFmtId="0" fontId="13" fillId="0" borderId="0" xfId="0" applyFont="1" applyAlignment="1">
      <alignment horizontal="left" vertical="center" wrapText="1" indent="1"/>
    </xf>
    <xf numFmtId="0" fontId="13" fillId="2" borderId="0" xfId="0" applyFont="1" applyFill="1" applyAlignment="1">
      <alignment horizontal="left" vertical="center" wrapText="1" indent="1"/>
    </xf>
    <xf numFmtId="0" fontId="4" fillId="5" borderId="1" xfId="0" applyFont="1" applyFill="1" applyBorder="1" applyAlignment="1">
      <alignment horizontal="left" vertical="center" wrapText="1"/>
    </xf>
  </cellXfs>
  <cellStyles count="13">
    <cellStyle name="Normal" xfId="0" builtinId="0" customBuiltin="1"/>
    <cellStyle name="Normal 10 2 2 2 2" xfId="5" xr:uid="{00000000-0005-0000-0000-000001000000}"/>
    <cellStyle name="Normal 10 2 2_De thi lai NQQD - le - final_de tham dinh" xfId="4" xr:uid="{00000000-0005-0000-0000-000002000000}"/>
    <cellStyle name="Normal 2" xfId="2" xr:uid="{00000000-0005-0000-0000-000003000000}"/>
    <cellStyle name="Normal 2 2" xfId="3" xr:uid="{00000000-0005-0000-0000-000004000000}"/>
    <cellStyle name="Normal 2 2 2" xfId="10" xr:uid="{00000000-0005-0000-0000-000005000000}"/>
    <cellStyle name="Normal 2 3" xfId="6" xr:uid="{00000000-0005-0000-0000-000005000000}"/>
    <cellStyle name="Normal 3" xfId="1" xr:uid="{00000000-0005-0000-0000-000006000000}"/>
    <cellStyle name="Normal 3 2" xfId="8" xr:uid="{00000000-0005-0000-0000-000006000000}"/>
    <cellStyle name="Normal 4" xfId="7" xr:uid="{00000000-0005-0000-0000-000035000000}"/>
    <cellStyle name="Normal 5" xfId="9" xr:uid="{00000000-0005-0000-0000-000038000000}"/>
    <cellStyle name="Normal 6" xfId="11" xr:uid="{00000000-0005-0000-0000-000039000000}"/>
    <cellStyle name="Normal 7" xfId="12" xr:uid="{00000000-0005-0000-0000-00003A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C0C0C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E6FC7-4323-4ECE-ACC4-A37AADE1652E}">
  <dimension ref="A1:H98"/>
  <sheetViews>
    <sheetView tabSelected="1" zoomScaleNormal="100" workbookViewId="0">
      <selection activeCell="D2" sqref="D2"/>
    </sheetView>
  </sheetViews>
  <sheetFormatPr defaultRowHeight="14.4" x14ac:dyDescent="0.3"/>
  <cols>
    <col min="1" max="1" width="7.5546875" customWidth="1"/>
    <col min="2" max="2" width="14.44140625" customWidth="1"/>
    <col min="3" max="4" width="29.21875" customWidth="1"/>
    <col min="5" max="5" width="21.77734375" customWidth="1"/>
    <col min="6" max="6" width="24.77734375" customWidth="1"/>
    <col min="7" max="7" width="29.5546875" customWidth="1"/>
  </cols>
  <sheetData>
    <row r="1" spans="1:8" ht="27.6" x14ac:dyDescent="0.3">
      <c r="A1" s="40" t="s">
        <v>400</v>
      </c>
      <c r="B1" s="40" t="s">
        <v>458</v>
      </c>
      <c r="C1" s="40" t="s">
        <v>464</v>
      </c>
      <c r="D1" s="40" t="s">
        <v>459</v>
      </c>
      <c r="E1" s="40" t="s">
        <v>460</v>
      </c>
      <c r="F1" s="40" t="s">
        <v>461</v>
      </c>
      <c r="G1" s="40" t="s">
        <v>462</v>
      </c>
      <c r="H1" s="40" t="s">
        <v>463</v>
      </c>
    </row>
    <row r="2" spans="1:8" ht="28.8" x14ac:dyDescent="0.3">
      <c r="A2" s="12">
        <v>1</v>
      </c>
      <c r="B2" s="11" t="s">
        <v>246</v>
      </c>
      <c r="C2" s="6" t="s">
        <v>41</v>
      </c>
      <c r="D2" s="12">
        <v>1</v>
      </c>
      <c r="E2" s="12">
        <v>2</v>
      </c>
      <c r="F2" s="12">
        <v>3</v>
      </c>
      <c r="G2" s="12">
        <v>4</v>
      </c>
      <c r="H2" s="17">
        <v>2</v>
      </c>
    </row>
    <row r="3" spans="1:8" ht="28.8" x14ac:dyDescent="0.3">
      <c r="A3" s="27">
        <v>2</v>
      </c>
      <c r="B3" s="11" t="s">
        <v>246</v>
      </c>
      <c r="C3" s="28" t="s">
        <v>47</v>
      </c>
      <c r="D3" s="27" t="s">
        <v>48</v>
      </c>
      <c r="E3" s="27" t="s">
        <v>49</v>
      </c>
      <c r="F3" s="27" t="s">
        <v>50</v>
      </c>
      <c r="G3" s="27" t="s">
        <v>51</v>
      </c>
      <c r="H3" s="2">
        <v>1</v>
      </c>
    </row>
    <row r="4" spans="1:8" ht="27.6" x14ac:dyDescent="0.3">
      <c r="A4" s="12">
        <v>3</v>
      </c>
      <c r="B4" s="11" t="s">
        <v>246</v>
      </c>
      <c r="C4" s="6" t="s">
        <v>10</v>
      </c>
      <c r="D4" s="12" t="s">
        <v>11</v>
      </c>
      <c r="E4" s="12" t="s">
        <v>12</v>
      </c>
      <c r="F4" s="12" t="s">
        <v>13</v>
      </c>
      <c r="G4" s="12" t="s">
        <v>14</v>
      </c>
      <c r="H4" s="17">
        <v>1</v>
      </c>
    </row>
    <row r="5" spans="1:8" ht="69" x14ac:dyDescent="0.3">
      <c r="A5" s="27">
        <v>4</v>
      </c>
      <c r="B5" s="11" t="s">
        <v>246</v>
      </c>
      <c r="C5" s="28" t="s">
        <v>56</v>
      </c>
      <c r="D5" s="27" t="s">
        <v>55</v>
      </c>
      <c r="E5" s="27" t="s">
        <v>52</v>
      </c>
      <c r="F5" s="27" t="s">
        <v>53</v>
      </c>
      <c r="G5" s="27" t="s">
        <v>54</v>
      </c>
      <c r="H5" s="2">
        <v>2</v>
      </c>
    </row>
    <row r="6" spans="1:8" ht="28.8" x14ac:dyDescent="0.3">
      <c r="A6" s="12">
        <v>5</v>
      </c>
      <c r="B6" s="11" t="s">
        <v>246</v>
      </c>
      <c r="C6" s="6" t="s">
        <v>45</v>
      </c>
      <c r="D6" s="12" t="s">
        <v>42</v>
      </c>
      <c r="E6" s="12" t="s">
        <v>43</v>
      </c>
      <c r="F6" s="12" t="s">
        <v>44</v>
      </c>
      <c r="G6" s="12" t="s">
        <v>46</v>
      </c>
      <c r="H6" s="17">
        <v>4</v>
      </c>
    </row>
    <row r="7" spans="1:8" ht="28.8" x14ac:dyDescent="0.3">
      <c r="A7" s="27">
        <v>6</v>
      </c>
      <c r="B7" s="11" t="s">
        <v>246</v>
      </c>
      <c r="C7" s="28" t="s">
        <v>57</v>
      </c>
      <c r="D7" s="27" t="s">
        <v>58</v>
      </c>
      <c r="E7" s="27" t="s">
        <v>59</v>
      </c>
      <c r="F7" s="27" t="s">
        <v>60</v>
      </c>
      <c r="G7" s="27" t="s">
        <v>61</v>
      </c>
      <c r="H7" s="2">
        <v>3</v>
      </c>
    </row>
    <row r="8" spans="1:8" ht="55.2" x14ac:dyDescent="0.3">
      <c r="A8" s="12">
        <v>7</v>
      </c>
      <c r="B8" s="11" t="s">
        <v>246</v>
      </c>
      <c r="C8" s="6" t="s">
        <v>77</v>
      </c>
      <c r="D8" s="12" t="s">
        <v>78</v>
      </c>
      <c r="E8" s="12" t="s">
        <v>79</v>
      </c>
      <c r="F8" s="12" t="s">
        <v>80</v>
      </c>
      <c r="G8" s="12" t="s">
        <v>81</v>
      </c>
      <c r="H8" s="17">
        <v>2</v>
      </c>
    </row>
    <row r="9" spans="1:8" ht="57.6" x14ac:dyDescent="0.3">
      <c r="A9" s="27">
        <v>8</v>
      </c>
      <c r="B9" s="11" t="s">
        <v>246</v>
      </c>
      <c r="C9" s="28" t="s">
        <v>100</v>
      </c>
      <c r="D9" s="27" t="s">
        <v>101</v>
      </c>
      <c r="E9" s="27" t="s">
        <v>102</v>
      </c>
      <c r="F9" s="27" t="s">
        <v>103</v>
      </c>
      <c r="G9" s="27" t="s">
        <v>104</v>
      </c>
      <c r="H9" s="2">
        <v>2</v>
      </c>
    </row>
    <row r="10" spans="1:8" ht="28.8" x14ac:dyDescent="0.3">
      <c r="A10" s="12">
        <v>9</v>
      </c>
      <c r="B10" s="11" t="s">
        <v>246</v>
      </c>
      <c r="C10" s="6" t="s">
        <v>114</v>
      </c>
      <c r="D10" s="12" t="s">
        <v>115</v>
      </c>
      <c r="E10" s="12" t="s">
        <v>116</v>
      </c>
      <c r="F10" s="12" t="s">
        <v>117</v>
      </c>
      <c r="G10" s="12" t="s">
        <v>118</v>
      </c>
      <c r="H10" s="17">
        <v>1</v>
      </c>
    </row>
    <row r="11" spans="1:8" ht="69" x14ac:dyDescent="0.3">
      <c r="A11" s="27">
        <v>10</v>
      </c>
      <c r="B11" s="11" t="s">
        <v>246</v>
      </c>
      <c r="C11" s="28" t="s">
        <v>119</v>
      </c>
      <c r="D11" s="29" t="s">
        <v>120</v>
      </c>
      <c r="E11" s="29" t="s">
        <v>121</v>
      </c>
      <c r="F11" s="29" t="s">
        <v>122</v>
      </c>
      <c r="G11" s="29" t="s">
        <v>123</v>
      </c>
      <c r="H11" s="2">
        <v>1</v>
      </c>
    </row>
    <row r="12" spans="1:8" ht="165.6" x14ac:dyDescent="0.3">
      <c r="A12" s="12">
        <v>11</v>
      </c>
      <c r="B12" s="11" t="s">
        <v>246</v>
      </c>
      <c r="C12" s="6" t="s">
        <v>130</v>
      </c>
      <c r="D12" s="30" t="s">
        <v>131</v>
      </c>
      <c r="E12" s="30" t="s">
        <v>132</v>
      </c>
      <c r="F12" s="30" t="s">
        <v>133</v>
      </c>
      <c r="G12" s="30" t="s">
        <v>134</v>
      </c>
      <c r="H12" s="17">
        <v>1</v>
      </c>
    </row>
    <row r="13" spans="1:8" ht="69" x14ac:dyDescent="0.3">
      <c r="A13" s="27">
        <v>12</v>
      </c>
      <c r="B13" s="11" t="s">
        <v>246</v>
      </c>
      <c r="C13" s="28" t="s">
        <v>140</v>
      </c>
      <c r="D13" s="27" t="s">
        <v>141</v>
      </c>
      <c r="E13" s="27" t="s">
        <v>142</v>
      </c>
      <c r="F13" s="27" t="s">
        <v>143</v>
      </c>
      <c r="G13" s="27" t="s">
        <v>144</v>
      </c>
      <c r="H13" s="2">
        <v>1</v>
      </c>
    </row>
    <row r="14" spans="1:8" ht="55.2" x14ac:dyDescent="0.3">
      <c r="A14" s="12">
        <v>13</v>
      </c>
      <c r="B14" s="11" t="s">
        <v>246</v>
      </c>
      <c r="C14" s="6" t="s">
        <v>150</v>
      </c>
      <c r="D14" s="12" t="s">
        <v>151</v>
      </c>
      <c r="E14" s="12" t="s">
        <v>152</v>
      </c>
      <c r="F14" s="12" t="s">
        <v>153</v>
      </c>
      <c r="G14" s="12" t="s">
        <v>154</v>
      </c>
      <c r="H14" s="17">
        <v>4</v>
      </c>
    </row>
    <row r="15" spans="1:8" ht="82.8" x14ac:dyDescent="0.3">
      <c r="A15" s="27">
        <v>14</v>
      </c>
      <c r="B15" s="11" t="s">
        <v>246</v>
      </c>
      <c r="C15" s="41" t="s">
        <v>155</v>
      </c>
      <c r="D15" s="27" t="s">
        <v>157</v>
      </c>
      <c r="E15" s="27" t="s">
        <v>156</v>
      </c>
      <c r="F15" s="27" t="s">
        <v>158</v>
      </c>
      <c r="G15" s="27" t="s">
        <v>159</v>
      </c>
      <c r="H15" s="2">
        <v>2</v>
      </c>
    </row>
    <row r="16" spans="1:8" ht="69" x14ac:dyDescent="0.3">
      <c r="A16" s="12">
        <v>15</v>
      </c>
      <c r="B16" s="11" t="s">
        <v>246</v>
      </c>
      <c r="C16" s="6" t="s">
        <v>160</v>
      </c>
      <c r="D16" s="12" t="s">
        <v>161</v>
      </c>
      <c r="E16" s="12" t="s">
        <v>162</v>
      </c>
      <c r="F16" s="12" t="s">
        <v>163</v>
      </c>
      <c r="G16" s="12" t="s">
        <v>164</v>
      </c>
      <c r="H16" s="17">
        <v>4</v>
      </c>
    </row>
    <row r="17" spans="1:8" ht="41.4" x14ac:dyDescent="0.3">
      <c r="A17" s="27">
        <v>16</v>
      </c>
      <c r="B17" s="11" t="s">
        <v>246</v>
      </c>
      <c r="C17" s="28" t="s">
        <v>26</v>
      </c>
      <c r="D17" s="27" t="s">
        <v>27</v>
      </c>
      <c r="E17" s="27" t="s">
        <v>28</v>
      </c>
      <c r="F17" s="27" t="s">
        <v>29</v>
      </c>
      <c r="G17" s="27" t="s">
        <v>30</v>
      </c>
      <c r="H17" s="2">
        <v>3</v>
      </c>
    </row>
    <row r="18" spans="1:8" ht="69" x14ac:dyDescent="0.3">
      <c r="A18" s="12">
        <v>17</v>
      </c>
      <c r="B18" s="11" t="s">
        <v>246</v>
      </c>
      <c r="C18" s="6" t="s">
        <v>31</v>
      </c>
      <c r="D18" s="12" t="s">
        <v>32</v>
      </c>
      <c r="E18" s="12" t="s">
        <v>33</v>
      </c>
      <c r="F18" s="12" t="s">
        <v>34</v>
      </c>
      <c r="G18" s="12" t="s">
        <v>35</v>
      </c>
      <c r="H18" s="17">
        <v>1</v>
      </c>
    </row>
    <row r="19" spans="1:8" ht="43.2" x14ac:dyDescent="0.3">
      <c r="A19" s="27">
        <v>18</v>
      </c>
      <c r="B19" s="11" t="s">
        <v>246</v>
      </c>
      <c r="C19" s="28" t="s">
        <v>5</v>
      </c>
      <c r="D19" s="27" t="s">
        <v>6</v>
      </c>
      <c r="E19" s="27" t="s">
        <v>7</v>
      </c>
      <c r="F19" s="27" t="s">
        <v>8</v>
      </c>
      <c r="G19" s="27" t="s">
        <v>9</v>
      </c>
      <c r="H19" s="2">
        <v>3</v>
      </c>
    </row>
    <row r="20" spans="1:8" ht="43.2" x14ac:dyDescent="0.3">
      <c r="A20" s="12">
        <v>19</v>
      </c>
      <c r="B20" s="11" t="s">
        <v>246</v>
      </c>
      <c r="C20" s="6" t="s">
        <v>180</v>
      </c>
      <c r="D20" s="12" t="s">
        <v>87</v>
      </c>
      <c r="E20" s="12" t="s">
        <v>88</v>
      </c>
      <c r="F20" s="12" t="s">
        <v>181</v>
      </c>
      <c r="G20" s="12" t="s">
        <v>86</v>
      </c>
      <c r="H20" s="17">
        <v>4</v>
      </c>
    </row>
    <row r="21" spans="1:8" ht="43.2" x14ac:dyDescent="0.3">
      <c r="A21" s="27">
        <v>20</v>
      </c>
      <c r="B21" s="11" t="s">
        <v>246</v>
      </c>
      <c r="C21" s="28" t="s">
        <v>183</v>
      </c>
      <c r="D21" s="27" t="s">
        <v>184</v>
      </c>
      <c r="E21" s="27" t="s">
        <v>185</v>
      </c>
      <c r="F21" s="27" t="s">
        <v>186</v>
      </c>
      <c r="G21" s="27" t="s">
        <v>187</v>
      </c>
      <c r="H21" s="2">
        <v>4</v>
      </c>
    </row>
    <row r="22" spans="1:8" ht="41.4" x14ac:dyDescent="0.3">
      <c r="A22" s="12">
        <v>21</v>
      </c>
      <c r="B22" s="11" t="s">
        <v>246</v>
      </c>
      <c r="C22" s="6" t="s">
        <v>188</v>
      </c>
      <c r="D22" s="12" t="s">
        <v>189</v>
      </c>
      <c r="E22" s="12" t="s">
        <v>190</v>
      </c>
      <c r="F22" s="12" t="s">
        <v>191</v>
      </c>
      <c r="G22" s="12" t="s">
        <v>192</v>
      </c>
      <c r="H22" s="17">
        <v>1</v>
      </c>
    </row>
    <row r="23" spans="1:8" ht="82.8" x14ac:dyDescent="0.3">
      <c r="A23" s="27">
        <v>22</v>
      </c>
      <c r="B23" s="11" t="s">
        <v>246</v>
      </c>
      <c r="C23" s="28" t="s">
        <v>217</v>
      </c>
      <c r="D23" s="27" t="s">
        <v>218</v>
      </c>
      <c r="E23" s="27" t="s">
        <v>219</v>
      </c>
      <c r="F23" s="27" t="s">
        <v>220</v>
      </c>
      <c r="G23" s="27" t="s">
        <v>221</v>
      </c>
      <c r="H23" s="2">
        <v>1</v>
      </c>
    </row>
    <row r="24" spans="1:8" ht="82.8" x14ac:dyDescent="0.3">
      <c r="A24" s="12">
        <v>23</v>
      </c>
      <c r="B24" s="11" t="s">
        <v>246</v>
      </c>
      <c r="C24" s="6" t="s">
        <v>247</v>
      </c>
      <c r="D24" s="12" t="s">
        <v>193</v>
      </c>
      <c r="E24" s="12" t="s">
        <v>194</v>
      </c>
      <c r="F24" s="12" t="s">
        <v>196</v>
      </c>
      <c r="G24" s="12" t="s">
        <v>195</v>
      </c>
      <c r="H24" s="17">
        <v>3</v>
      </c>
    </row>
    <row r="25" spans="1:8" ht="124.2" x14ac:dyDescent="0.3">
      <c r="A25" s="27">
        <v>24</v>
      </c>
      <c r="B25" s="11" t="s">
        <v>246</v>
      </c>
      <c r="C25" s="28" t="s">
        <v>222</v>
      </c>
      <c r="D25" s="27" t="s">
        <v>197</v>
      </c>
      <c r="E25" s="27" t="s">
        <v>198</v>
      </c>
      <c r="F25" s="27" t="s">
        <v>199</v>
      </c>
      <c r="G25" s="27" t="s">
        <v>200</v>
      </c>
      <c r="H25" s="2">
        <v>3</v>
      </c>
    </row>
    <row r="26" spans="1:8" ht="69" x14ac:dyDescent="0.3">
      <c r="A26" s="12">
        <v>25</v>
      </c>
      <c r="B26" s="11" t="s">
        <v>246</v>
      </c>
      <c r="C26" s="6" t="s">
        <v>248</v>
      </c>
      <c r="D26" s="12" t="s">
        <v>208</v>
      </c>
      <c r="E26" s="12" t="s">
        <v>209</v>
      </c>
      <c r="F26" s="12" t="s">
        <v>207</v>
      </c>
      <c r="G26" s="12" t="s">
        <v>206</v>
      </c>
      <c r="H26" s="17">
        <v>4</v>
      </c>
    </row>
    <row r="27" spans="1:8" ht="41.4" x14ac:dyDescent="0.3">
      <c r="A27" s="27">
        <v>26</v>
      </c>
      <c r="B27" s="11" t="s">
        <v>246</v>
      </c>
      <c r="C27" s="28" t="s">
        <v>212</v>
      </c>
      <c r="D27" s="32" t="s">
        <v>249</v>
      </c>
      <c r="E27" s="32" t="s">
        <v>250</v>
      </c>
      <c r="F27" s="32" t="s">
        <v>251</v>
      </c>
      <c r="G27" s="32" t="s">
        <v>252</v>
      </c>
      <c r="H27" s="31">
        <v>1</v>
      </c>
    </row>
    <row r="28" spans="1:8" ht="55.2" x14ac:dyDescent="0.3">
      <c r="A28" s="12">
        <v>27</v>
      </c>
      <c r="B28" s="11" t="s">
        <v>246</v>
      </c>
      <c r="C28" s="6" t="s">
        <v>214</v>
      </c>
      <c r="D28" s="12" t="s">
        <v>253</v>
      </c>
      <c r="E28" s="12" t="s">
        <v>215</v>
      </c>
      <c r="F28" s="12" t="s">
        <v>216</v>
      </c>
      <c r="G28" s="12" t="s">
        <v>254</v>
      </c>
      <c r="H28" s="17">
        <v>1</v>
      </c>
    </row>
    <row r="29" spans="1:8" ht="41.4" x14ac:dyDescent="0.3">
      <c r="A29" s="27">
        <v>28</v>
      </c>
      <c r="B29" s="11" t="s">
        <v>246</v>
      </c>
      <c r="C29" s="28" t="s">
        <v>255</v>
      </c>
      <c r="D29" s="27" t="s">
        <v>223</v>
      </c>
      <c r="E29" s="27" t="s">
        <v>224</v>
      </c>
      <c r="F29" s="27" t="s">
        <v>225</v>
      </c>
      <c r="G29" s="27" t="s">
        <v>226</v>
      </c>
      <c r="H29" s="2">
        <v>1</v>
      </c>
    </row>
    <row r="30" spans="1:8" ht="96.6" x14ac:dyDescent="0.3">
      <c r="A30" s="12">
        <v>29</v>
      </c>
      <c r="B30" s="11" t="s">
        <v>246</v>
      </c>
      <c r="C30" s="6" t="s">
        <v>0</v>
      </c>
      <c r="D30" s="34" t="s">
        <v>1</v>
      </c>
      <c r="E30" s="34" t="s">
        <v>2</v>
      </c>
      <c r="F30" s="34" t="s">
        <v>3</v>
      </c>
      <c r="G30" s="34" t="s">
        <v>4</v>
      </c>
      <c r="H30" s="33">
        <v>2</v>
      </c>
    </row>
    <row r="31" spans="1:8" ht="41.4" x14ac:dyDescent="0.3">
      <c r="A31" s="27">
        <v>30</v>
      </c>
      <c r="B31" s="11" t="s">
        <v>246</v>
      </c>
      <c r="C31" s="28" t="s">
        <v>256</v>
      </c>
      <c r="D31" s="1" t="s">
        <v>213</v>
      </c>
      <c r="E31" s="1" t="s">
        <v>257</v>
      </c>
      <c r="F31" s="1" t="s">
        <v>258</v>
      </c>
      <c r="G31" s="1" t="s">
        <v>259</v>
      </c>
      <c r="H31" s="2">
        <v>1</v>
      </c>
    </row>
    <row r="32" spans="1:8" ht="43.2" x14ac:dyDescent="0.3">
      <c r="A32" s="12">
        <v>31</v>
      </c>
      <c r="B32" s="11" t="s">
        <v>246</v>
      </c>
      <c r="C32" s="6" t="s">
        <v>72</v>
      </c>
      <c r="D32" s="12" t="s">
        <v>73</v>
      </c>
      <c r="E32" s="12" t="s">
        <v>74</v>
      </c>
      <c r="F32" s="12" t="s">
        <v>75</v>
      </c>
      <c r="G32" s="12" t="s">
        <v>76</v>
      </c>
      <c r="H32" s="17">
        <v>4</v>
      </c>
    </row>
    <row r="33" spans="1:8" ht="28.8" x14ac:dyDescent="0.3">
      <c r="A33" s="27">
        <v>32</v>
      </c>
      <c r="B33" s="11" t="s">
        <v>246</v>
      </c>
      <c r="C33" s="28" t="s">
        <v>82</v>
      </c>
      <c r="D33" s="27" t="s">
        <v>83</v>
      </c>
      <c r="E33" s="27" t="s">
        <v>25</v>
      </c>
      <c r="F33" s="27" t="s">
        <v>85</v>
      </c>
      <c r="G33" s="27" t="s">
        <v>84</v>
      </c>
      <c r="H33" s="2">
        <v>3</v>
      </c>
    </row>
    <row r="34" spans="1:8" ht="28.8" x14ac:dyDescent="0.3">
      <c r="A34" s="12">
        <v>33</v>
      </c>
      <c r="B34" s="11" t="s">
        <v>246</v>
      </c>
      <c r="C34" s="6" t="s">
        <v>99</v>
      </c>
      <c r="D34" s="12">
        <v>14</v>
      </c>
      <c r="E34" s="12">
        <v>15</v>
      </c>
      <c r="F34" s="12">
        <v>16</v>
      </c>
      <c r="G34" s="12">
        <v>17</v>
      </c>
      <c r="H34" s="17">
        <v>3</v>
      </c>
    </row>
    <row r="35" spans="1:8" ht="55.2" x14ac:dyDescent="0.3">
      <c r="A35" s="27">
        <v>34</v>
      </c>
      <c r="B35" s="11" t="s">
        <v>246</v>
      </c>
      <c r="C35" s="28" t="s">
        <v>67</v>
      </c>
      <c r="D35" s="27" t="s">
        <v>69</v>
      </c>
      <c r="E35" s="27" t="s">
        <v>68</v>
      </c>
      <c r="F35" s="27" t="s">
        <v>70</v>
      </c>
      <c r="G35" s="27" t="s">
        <v>71</v>
      </c>
      <c r="H35" s="2">
        <v>1</v>
      </c>
    </row>
    <row r="36" spans="1:8" ht="55.2" x14ac:dyDescent="0.3">
      <c r="A36" s="12">
        <v>35</v>
      </c>
      <c r="B36" s="11" t="s">
        <v>246</v>
      </c>
      <c r="C36" s="6" t="s">
        <v>210</v>
      </c>
      <c r="D36" s="12" t="s">
        <v>91</v>
      </c>
      <c r="E36" s="12" t="s">
        <v>92</v>
      </c>
      <c r="F36" s="12" t="s">
        <v>90</v>
      </c>
      <c r="G36" s="12" t="s">
        <v>89</v>
      </c>
      <c r="H36" s="17">
        <v>4</v>
      </c>
    </row>
    <row r="37" spans="1:8" ht="28.8" x14ac:dyDescent="0.3">
      <c r="A37" s="27">
        <v>36</v>
      </c>
      <c r="B37" s="11" t="s">
        <v>246</v>
      </c>
      <c r="C37" s="28" t="s">
        <v>98</v>
      </c>
      <c r="D37" s="27">
        <v>7</v>
      </c>
      <c r="E37" s="27">
        <v>8</v>
      </c>
      <c r="F37" s="27">
        <v>9</v>
      </c>
      <c r="G37" s="27">
        <v>10</v>
      </c>
      <c r="H37" s="2">
        <v>2</v>
      </c>
    </row>
    <row r="38" spans="1:8" ht="82.8" x14ac:dyDescent="0.3">
      <c r="A38" s="12">
        <v>37</v>
      </c>
      <c r="B38" s="11" t="s">
        <v>246</v>
      </c>
      <c r="C38" s="6" t="s">
        <v>94</v>
      </c>
      <c r="D38" s="12" t="s">
        <v>95</v>
      </c>
      <c r="E38" s="12" t="s">
        <v>96</v>
      </c>
      <c r="F38" s="12" t="s">
        <v>97</v>
      </c>
      <c r="G38" s="12" t="s">
        <v>93</v>
      </c>
      <c r="H38" s="17">
        <v>4</v>
      </c>
    </row>
    <row r="39" spans="1:8" ht="57.6" x14ac:dyDescent="0.3">
      <c r="A39" s="27">
        <v>38</v>
      </c>
      <c r="B39" s="11" t="s">
        <v>246</v>
      </c>
      <c r="C39" s="28" t="s">
        <v>105</v>
      </c>
      <c r="D39" s="27" t="s">
        <v>106</v>
      </c>
      <c r="E39" s="27" t="s">
        <v>107</v>
      </c>
      <c r="F39" s="27" t="s">
        <v>102</v>
      </c>
      <c r="G39" s="27" t="s">
        <v>108</v>
      </c>
      <c r="H39" s="2">
        <v>4</v>
      </c>
    </row>
    <row r="40" spans="1:8" ht="110.4" x14ac:dyDescent="0.3">
      <c r="A40" s="12">
        <v>39</v>
      </c>
      <c r="B40" s="11" t="s">
        <v>246</v>
      </c>
      <c r="C40" s="6" t="s">
        <v>109</v>
      </c>
      <c r="D40" s="30" t="s">
        <v>110</v>
      </c>
      <c r="E40" s="30" t="s">
        <v>111</v>
      </c>
      <c r="F40" s="30" t="s">
        <v>112</v>
      </c>
      <c r="G40" s="30" t="s">
        <v>113</v>
      </c>
      <c r="H40" s="17">
        <v>1</v>
      </c>
    </row>
    <row r="41" spans="1:8" ht="57.6" x14ac:dyDescent="0.3">
      <c r="A41" s="27">
        <v>40</v>
      </c>
      <c r="B41" s="11" t="s">
        <v>246</v>
      </c>
      <c r="C41" s="28" t="s">
        <v>125</v>
      </c>
      <c r="D41" s="27" t="s">
        <v>126</v>
      </c>
      <c r="E41" s="27" t="s">
        <v>127</v>
      </c>
      <c r="F41" s="27" t="s">
        <v>128</v>
      </c>
      <c r="G41" s="27" t="s">
        <v>129</v>
      </c>
      <c r="H41" s="2">
        <v>1</v>
      </c>
    </row>
    <row r="42" spans="1:8" ht="43.2" x14ac:dyDescent="0.3">
      <c r="A42" s="12">
        <v>41</v>
      </c>
      <c r="B42" s="11" t="s">
        <v>246</v>
      </c>
      <c r="C42" s="6" t="s">
        <v>137</v>
      </c>
      <c r="D42" s="12" t="s">
        <v>135</v>
      </c>
      <c r="E42" s="12" t="s">
        <v>136</v>
      </c>
      <c r="F42" s="12" t="s">
        <v>138</v>
      </c>
      <c r="G42" s="12" t="s">
        <v>139</v>
      </c>
      <c r="H42" s="17">
        <v>4</v>
      </c>
    </row>
    <row r="43" spans="1:8" ht="55.2" x14ac:dyDescent="0.3">
      <c r="A43" s="27">
        <v>42</v>
      </c>
      <c r="B43" s="11" t="s">
        <v>246</v>
      </c>
      <c r="C43" s="28" t="s">
        <v>165</v>
      </c>
      <c r="D43" s="27" t="s">
        <v>163</v>
      </c>
      <c r="E43" s="27" t="s">
        <v>166</v>
      </c>
      <c r="F43" s="27" t="s">
        <v>167</v>
      </c>
      <c r="G43" s="27" t="s">
        <v>168</v>
      </c>
      <c r="H43" s="2">
        <v>1</v>
      </c>
    </row>
    <row r="44" spans="1:8" ht="82.8" x14ac:dyDescent="0.3">
      <c r="A44" s="12">
        <v>43</v>
      </c>
      <c r="B44" s="11" t="s">
        <v>246</v>
      </c>
      <c r="C44" s="6" t="s">
        <v>169</v>
      </c>
      <c r="D44" s="30" t="s">
        <v>170</v>
      </c>
      <c r="E44" s="30" t="s">
        <v>173</v>
      </c>
      <c r="F44" s="30" t="s">
        <v>172</v>
      </c>
      <c r="G44" s="30" t="s">
        <v>171</v>
      </c>
      <c r="H44" s="17">
        <v>1</v>
      </c>
    </row>
    <row r="45" spans="1:8" ht="82.8" x14ac:dyDescent="0.3">
      <c r="A45" s="27">
        <v>44</v>
      </c>
      <c r="B45" s="11" t="s">
        <v>246</v>
      </c>
      <c r="C45" s="28" t="s">
        <v>15</v>
      </c>
      <c r="D45" s="27" t="s">
        <v>16</v>
      </c>
      <c r="E45" s="27" t="s">
        <v>17</v>
      </c>
      <c r="F45" s="27" t="s">
        <v>18</v>
      </c>
      <c r="G45" s="27" t="s">
        <v>19</v>
      </c>
      <c r="H45" s="2">
        <v>1</v>
      </c>
    </row>
    <row r="46" spans="1:8" ht="41.4" x14ac:dyDescent="0.3">
      <c r="A46" s="12">
        <v>45</v>
      </c>
      <c r="B46" s="11" t="s">
        <v>246</v>
      </c>
      <c r="C46" s="6" t="s">
        <v>20</v>
      </c>
      <c r="D46" s="12" t="s">
        <v>21</v>
      </c>
      <c r="E46" s="12" t="s">
        <v>22</v>
      </c>
      <c r="F46" s="12" t="s">
        <v>23</v>
      </c>
      <c r="G46" s="12" t="s">
        <v>24</v>
      </c>
      <c r="H46" s="17">
        <v>3</v>
      </c>
    </row>
    <row r="47" spans="1:8" ht="28.8" x14ac:dyDescent="0.3">
      <c r="A47" s="27">
        <v>46</v>
      </c>
      <c r="B47" s="11" t="s">
        <v>246</v>
      </c>
      <c r="C47" s="28" t="s">
        <v>179</v>
      </c>
      <c r="D47" s="27">
        <v>3</v>
      </c>
      <c r="E47" s="27">
        <v>4</v>
      </c>
      <c r="F47" s="27">
        <v>5</v>
      </c>
      <c r="G47" s="27">
        <v>6</v>
      </c>
      <c r="H47" s="2">
        <v>1</v>
      </c>
    </row>
    <row r="48" spans="1:8" ht="55.2" x14ac:dyDescent="0.3">
      <c r="A48" s="12">
        <v>47</v>
      </c>
      <c r="B48" s="11" t="s">
        <v>246</v>
      </c>
      <c r="C48" s="6" t="s">
        <v>201</v>
      </c>
      <c r="D48" s="12" t="s">
        <v>202</v>
      </c>
      <c r="E48" s="12" t="s">
        <v>204</v>
      </c>
      <c r="F48" s="12" t="s">
        <v>205</v>
      </c>
      <c r="G48" s="12" t="s">
        <v>203</v>
      </c>
      <c r="H48" s="17">
        <v>1</v>
      </c>
    </row>
    <row r="49" spans="1:8" ht="69" x14ac:dyDescent="0.3">
      <c r="A49" s="27">
        <v>48</v>
      </c>
      <c r="B49" s="11" t="s">
        <v>246</v>
      </c>
      <c r="C49" s="28" t="s">
        <v>227</v>
      </c>
      <c r="D49" s="27" t="s">
        <v>229</v>
      </c>
      <c r="E49" s="27" t="s">
        <v>230</v>
      </c>
      <c r="F49" s="27" t="s">
        <v>228</v>
      </c>
      <c r="G49" s="27" t="s">
        <v>231</v>
      </c>
      <c r="H49" s="2">
        <v>3</v>
      </c>
    </row>
    <row r="50" spans="1:8" ht="43.2" x14ac:dyDescent="0.3">
      <c r="A50" s="12">
        <v>49</v>
      </c>
      <c r="B50" s="11" t="s">
        <v>246</v>
      </c>
      <c r="C50" s="6" t="s">
        <v>260</v>
      </c>
      <c r="D50" s="5" t="s">
        <v>261</v>
      </c>
      <c r="E50" s="5" t="s">
        <v>262</v>
      </c>
      <c r="F50" s="5" t="s">
        <v>263</v>
      </c>
      <c r="G50" s="5" t="s">
        <v>264</v>
      </c>
      <c r="H50" s="4">
        <v>4</v>
      </c>
    </row>
    <row r="51" spans="1:8" ht="124.2" x14ac:dyDescent="0.3">
      <c r="A51" s="27">
        <v>50</v>
      </c>
      <c r="B51" s="11" t="s">
        <v>246</v>
      </c>
      <c r="C51" s="28" t="s">
        <v>265</v>
      </c>
      <c r="D51" s="35" t="s">
        <v>266</v>
      </c>
      <c r="E51" s="35" t="s">
        <v>267</v>
      </c>
      <c r="F51" s="35" t="s">
        <v>268</v>
      </c>
      <c r="G51" s="35" t="s">
        <v>269</v>
      </c>
      <c r="H51" s="4">
        <v>2</v>
      </c>
    </row>
    <row r="52" spans="1:8" ht="69" x14ac:dyDescent="0.3">
      <c r="A52" s="12">
        <v>51</v>
      </c>
      <c r="B52" s="11" t="s">
        <v>246</v>
      </c>
      <c r="C52" s="6" t="s">
        <v>63</v>
      </c>
      <c r="D52" s="12" t="s">
        <v>64</v>
      </c>
      <c r="E52" s="12" t="s">
        <v>65</v>
      </c>
      <c r="F52" s="12" t="s">
        <v>66</v>
      </c>
      <c r="G52" s="12" t="s">
        <v>62</v>
      </c>
      <c r="H52" s="17">
        <v>1</v>
      </c>
    </row>
    <row r="53" spans="1:8" ht="100.8" x14ac:dyDescent="0.3">
      <c r="A53" s="27">
        <v>52</v>
      </c>
      <c r="B53" s="11" t="s">
        <v>246</v>
      </c>
      <c r="C53" s="28" t="s">
        <v>145</v>
      </c>
      <c r="D53" s="27" t="s">
        <v>146</v>
      </c>
      <c r="E53" s="27" t="s">
        <v>147</v>
      </c>
      <c r="F53" s="27" t="s">
        <v>148</v>
      </c>
      <c r="G53" s="27" t="s">
        <v>149</v>
      </c>
      <c r="H53" s="2">
        <v>3</v>
      </c>
    </row>
    <row r="54" spans="1:8" ht="55.2" x14ac:dyDescent="0.3">
      <c r="A54" s="12">
        <v>53</v>
      </c>
      <c r="B54" s="11" t="s">
        <v>246</v>
      </c>
      <c r="C54" s="6" t="s">
        <v>174</v>
      </c>
      <c r="D54" s="30" t="s">
        <v>177</v>
      </c>
      <c r="E54" s="30" t="s">
        <v>178</v>
      </c>
      <c r="F54" s="30" t="s">
        <v>176</v>
      </c>
      <c r="G54" s="30" t="s">
        <v>175</v>
      </c>
      <c r="H54" s="17">
        <v>4</v>
      </c>
    </row>
    <row r="55" spans="1:8" ht="43.2" x14ac:dyDescent="0.3">
      <c r="A55" s="27">
        <v>54</v>
      </c>
      <c r="B55" s="11" t="s">
        <v>246</v>
      </c>
      <c r="C55" s="28" t="s">
        <v>270</v>
      </c>
      <c r="D55" s="1" t="s">
        <v>182</v>
      </c>
      <c r="E55" s="1" t="s">
        <v>271</v>
      </c>
      <c r="F55" s="1" t="s">
        <v>272</v>
      </c>
      <c r="G55" s="1" t="s">
        <v>273</v>
      </c>
      <c r="H55" s="2">
        <v>1</v>
      </c>
    </row>
    <row r="56" spans="1:8" ht="55.2" x14ac:dyDescent="0.3">
      <c r="A56" s="12">
        <v>55</v>
      </c>
      <c r="B56" s="11" t="s">
        <v>246</v>
      </c>
      <c r="C56" s="6" t="s">
        <v>36</v>
      </c>
      <c r="D56" s="12" t="s">
        <v>37</v>
      </c>
      <c r="E56" s="12" t="s">
        <v>38</v>
      </c>
      <c r="F56" s="12" t="s">
        <v>39</v>
      </c>
      <c r="G56" s="12" t="s">
        <v>40</v>
      </c>
      <c r="H56" s="17">
        <v>1</v>
      </c>
    </row>
    <row r="57" spans="1:8" ht="43.2" x14ac:dyDescent="0.3">
      <c r="A57" s="27">
        <v>56</v>
      </c>
      <c r="B57" s="11" t="s">
        <v>246</v>
      </c>
      <c r="C57" s="28" t="s">
        <v>274</v>
      </c>
      <c r="D57" s="27" t="s">
        <v>275</v>
      </c>
      <c r="E57" s="36" t="s">
        <v>276</v>
      </c>
      <c r="F57" s="27" t="s">
        <v>277</v>
      </c>
      <c r="G57" s="36" t="s">
        <v>278</v>
      </c>
      <c r="H57" s="2">
        <v>4</v>
      </c>
    </row>
    <row r="58" spans="1:8" ht="69" x14ac:dyDescent="0.3">
      <c r="A58" s="12">
        <v>57</v>
      </c>
      <c r="B58" s="11" t="s">
        <v>246</v>
      </c>
      <c r="C58" s="6" t="s">
        <v>279</v>
      </c>
      <c r="D58" s="37" t="s">
        <v>280</v>
      </c>
      <c r="E58" s="37" t="s">
        <v>281</v>
      </c>
      <c r="F58" s="37" t="s">
        <v>282</v>
      </c>
      <c r="G58" s="37" t="s">
        <v>283</v>
      </c>
      <c r="H58" s="17">
        <v>2</v>
      </c>
    </row>
    <row r="59" spans="1:8" ht="138" x14ac:dyDescent="0.3">
      <c r="A59" s="27">
        <v>58</v>
      </c>
      <c r="B59" s="11" t="s">
        <v>246</v>
      </c>
      <c r="C59" s="28" t="s">
        <v>284</v>
      </c>
      <c r="D59" s="36" t="s">
        <v>285</v>
      </c>
      <c r="E59" s="36" t="s">
        <v>286</v>
      </c>
      <c r="F59" s="36" t="s">
        <v>287</v>
      </c>
      <c r="G59" s="36" t="s">
        <v>288</v>
      </c>
      <c r="H59" s="2">
        <v>3</v>
      </c>
    </row>
    <row r="60" spans="1:8" ht="110.4" x14ac:dyDescent="0.3">
      <c r="A60" s="12">
        <v>59</v>
      </c>
      <c r="B60" s="11" t="s">
        <v>246</v>
      </c>
      <c r="C60" s="6" t="s">
        <v>289</v>
      </c>
      <c r="D60" s="38" t="s">
        <v>290</v>
      </c>
      <c r="E60" s="38" t="s">
        <v>291</v>
      </c>
      <c r="F60" s="38" t="s">
        <v>292</v>
      </c>
      <c r="G60" s="38" t="s">
        <v>293</v>
      </c>
      <c r="H60" s="17">
        <v>1</v>
      </c>
    </row>
    <row r="61" spans="1:8" ht="124.2" x14ac:dyDescent="0.3">
      <c r="A61" s="27">
        <v>60</v>
      </c>
      <c r="B61" s="11" t="s">
        <v>246</v>
      </c>
      <c r="C61" s="28" t="s">
        <v>294</v>
      </c>
      <c r="D61" s="39" t="s">
        <v>295</v>
      </c>
      <c r="E61" s="39" t="s">
        <v>296</v>
      </c>
      <c r="F61" s="39" t="s">
        <v>297</v>
      </c>
      <c r="G61" s="39" t="s">
        <v>298</v>
      </c>
      <c r="H61" s="2">
        <v>3</v>
      </c>
    </row>
    <row r="62" spans="1:8" ht="41.4" x14ac:dyDescent="0.3">
      <c r="A62" s="12">
        <v>61</v>
      </c>
      <c r="B62" s="11" t="s">
        <v>246</v>
      </c>
      <c r="C62" s="6" t="s">
        <v>299</v>
      </c>
      <c r="D62" s="12" t="s">
        <v>300</v>
      </c>
      <c r="E62" s="12" t="s">
        <v>301</v>
      </c>
      <c r="F62" s="12" t="s">
        <v>302</v>
      </c>
      <c r="G62" s="12" t="s">
        <v>303</v>
      </c>
      <c r="H62" s="17">
        <v>4</v>
      </c>
    </row>
    <row r="63" spans="1:8" ht="43.2" x14ac:dyDescent="0.3">
      <c r="A63" s="27">
        <v>62</v>
      </c>
      <c r="B63" s="11" t="s">
        <v>246</v>
      </c>
      <c r="C63" s="28" t="s">
        <v>304</v>
      </c>
      <c r="D63" s="27" t="s">
        <v>305</v>
      </c>
      <c r="E63" s="27" t="s">
        <v>306</v>
      </c>
      <c r="F63" s="27" t="s">
        <v>307</v>
      </c>
      <c r="G63" s="27" t="s">
        <v>308</v>
      </c>
      <c r="H63" s="2">
        <v>1</v>
      </c>
    </row>
    <row r="64" spans="1:8" ht="43.2" x14ac:dyDescent="0.3">
      <c r="A64" s="12">
        <v>63</v>
      </c>
      <c r="B64" s="11" t="s">
        <v>246</v>
      </c>
      <c r="C64" s="6" t="s">
        <v>309</v>
      </c>
      <c r="D64" s="12" t="s">
        <v>310</v>
      </c>
      <c r="E64" s="12" t="s">
        <v>311</v>
      </c>
      <c r="F64" s="12" t="s">
        <v>312</v>
      </c>
      <c r="G64" s="12" t="s">
        <v>313</v>
      </c>
      <c r="H64" s="17">
        <v>2</v>
      </c>
    </row>
    <row r="65" spans="1:8" ht="43.2" x14ac:dyDescent="0.3">
      <c r="A65" s="27">
        <v>64</v>
      </c>
      <c r="B65" s="11" t="s">
        <v>246</v>
      </c>
      <c r="C65" s="28" t="s">
        <v>314</v>
      </c>
      <c r="D65" s="27" t="s">
        <v>315</v>
      </c>
      <c r="E65" s="27" t="s">
        <v>316</v>
      </c>
      <c r="F65" s="27" t="s">
        <v>317</v>
      </c>
      <c r="G65" s="27" t="s">
        <v>318</v>
      </c>
      <c r="H65" s="2">
        <v>3</v>
      </c>
    </row>
    <row r="66" spans="1:8" ht="57.6" x14ac:dyDescent="0.3">
      <c r="A66" s="12">
        <v>65</v>
      </c>
      <c r="B66" s="11" t="s">
        <v>246</v>
      </c>
      <c r="C66" s="6" t="s">
        <v>319</v>
      </c>
      <c r="D66" s="12" t="s">
        <v>320</v>
      </c>
      <c r="E66" s="12" t="s">
        <v>321</v>
      </c>
      <c r="F66" s="12" t="s">
        <v>322</v>
      </c>
      <c r="G66" s="12" t="s">
        <v>323</v>
      </c>
      <c r="H66" s="17">
        <v>1</v>
      </c>
    </row>
    <row r="67" spans="1:8" ht="43.2" x14ac:dyDescent="0.3">
      <c r="A67" s="27">
        <v>66</v>
      </c>
      <c r="B67" s="11" t="s">
        <v>246</v>
      </c>
      <c r="C67" s="28" t="s">
        <v>324</v>
      </c>
      <c r="D67" s="27" t="s">
        <v>325</v>
      </c>
      <c r="E67" s="27" t="s">
        <v>326</v>
      </c>
      <c r="F67" s="27" t="s">
        <v>327</v>
      </c>
      <c r="G67" s="27" t="s">
        <v>328</v>
      </c>
      <c r="H67" s="2">
        <v>4</v>
      </c>
    </row>
    <row r="68" spans="1:8" ht="28.8" x14ac:dyDescent="0.3">
      <c r="A68" s="12">
        <v>67</v>
      </c>
      <c r="B68" s="11" t="s">
        <v>246</v>
      </c>
      <c r="C68" s="6" t="s">
        <v>329</v>
      </c>
      <c r="D68" s="12" t="s">
        <v>330</v>
      </c>
      <c r="E68" s="12" t="s">
        <v>331</v>
      </c>
      <c r="F68" s="12" t="s">
        <v>332</v>
      </c>
      <c r="G68" s="12" t="s">
        <v>333</v>
      </c>
      <c r="H68" s="17">
        <v>2</v>
      </c>
    </row>
    <row r="69" spans="1:8" ht="28.8" x14ac:dyDescent="0.3">
      <c r="A69" s="27">
        <v>68</v>
      </c>
      <c r="B69" s="11" t="s">
        <v>246</v>
      </c>
      <c r="C69" s="28" t="s">
        <v>334</v>
      </c>
      <c r="D69" s="27" t="s">
        <v>335</v>
      </c>
      <c r="E69" s="27" t="s">
        <v>336</v>
      </c>
      <c r="F69" s="27" t="s">
        <v>331</v>
      </c>
      <c r="G69" s="27" t="s">
        <v>337</v>
      </c>
      <c r="H69" s="2">
        <v>4</v>
      </c>
    </row>
    <row r="70" spans="1:8" ht="43.2" x14ac:dyDescent="0.3">
      <c r="A70" s="12">
        <v>69</v>
      </c>
      <c r="B70" s="11" t="s">
        <v>246</v>
      </c>
      <c r="C70" s="6" t="s">
        <v>338</v>
      </c>
      <c r="D70" s="12" t="s">
        <v>339</v>
      </c>
      <c r="E70" s="12" t="s">
        <v>340</v>
      </c>
      <c r="F70" s="12" t="s">
        <v>341</v>
      </c>
      <c r="G70" s="12" t="s">
        <v>342</v>
      </c>
      <c r="H70" s="17">
        <v>2</v>
      </c>
    </row>
    <row r="71" spans="1:8" ht="43.2" x14ac:dyDescent="0.3">
      <c r="A71" s="27">
        <v>70</v>
      </c>
      <c r="B71" s="11" t="s">
        <v>246</v>
      </c>
      <c r="C71" s="28" t="s">
        <v>343</v>
      </c>
      <c r="D71" s="27" t="s">
        <v>344</v>
      </c>
      <c r="E71" s="27" t="s">
        <v>345</v>
      </c>
      <c r="F71" s="27" t="s">
        <v>346</v>
      </c>
      <c r="G71" s="27" t="s">
        <v>347</v>
      </c>
      <c r="H71" s="2">
        <v>3</v>
      </c>
    </row>
    <row r="72" spans="1:8" ht="41.4" x14ac:dyDescent="0.3">
      <c r="A72" s="12">
        <v>71</v>
      </c>
      <c r="B72" s="11" t="s">
        <v>246</v>
      </c>
      <c r="C72" s="6" t="s">
        <v>348</v>
      </c>
      <c r="D72" s="12" t="s">
        <v>345</v>
      </c>
      <c r="E72" s="12" t="s">
        <v>347</v>
      </c>
      <c r="F72" s="12" t="s">
        <v>349</v>
      </c>
      <c r="G72" s="12" t="s">
        <v>350</v>
      </c>
      <c r="H72" s="17">
        <v>4</v>
      </c>
    </row>
    <row r="73" spans="1:8" ht="43.2" x14ac:dyDescent="0.3">
      <c r="A73" s="27">
        <v>72</v>
      </c>
      <c r="B73" s="11" t="s">
        <v>246</v>
      </c>
      <c r="C73" s="28" t="s">
        <v>351</v>
      </c>
      <c r="D73" s="27" t="s">
        <v>352</v>
      </c>
      <c r="E73" s="27" t="s">
        <v>353</v>
      </c>
      <c r="F73" s="27" t="s">
        <v>354</v>
      </c>
      <c r="G73" s="27" t="s">
        <v>355</v>
      </c>
      <c r="H73" s="2">
        <v>1</v>
      </c>
    </row>
    <row r="74" spans="1:8" ht="55.2" x14ac:dyDescent="0.3">
      <c r="A74" s="12">
        <v>73</v>
      </c>
      <c r="B74" s="11" t="s">
        <v>246</v>
      </c>
      <c r="C74" s="6" t="s">
        <v>356</v>
      </c>
      <c r="D74" s="12" t="s">
        <v>357</v>
      </c>
      <c r="E74" s="12" t="s">
        <v>358</v>
      </c>
      <c r="F74" s="37" t="s">
        <v>359</v>
      </c>
      <c r="G74" s="12" t="s">
        <v>360</v>
      </c>
      <c r="H74" s="17">
        <v>3</v>
      </c>
    </row>
    <row r="75" spans="1:8" ht="43.2" x14ac:dyDescent="0.3">
      <c r="A75" s="27">
        <v>74</v>
      </c>
      <c r="B75" s="11" t="s">
        <v>246</v>
      </c>
      <c r="C75" s="28" t="s">
        <v>361</v>
      </c>
      <c r="D75" s="27" t="s">
        <v>362</v>
      </c>
      <c r="E75" s="27" t="s">
        <v>363</v>
      </c>
      <c r="F75" s="27" t="s">
        <v>364</v>
      </c>
      <c r="G75" s="27" t="s">
        <v>365</v>
      </c>
      <c r="H75" s="2">
        <v>2</v>
      </c>
    </row>
    <row r="76" spans="1:8" ht="69" x14ac:dyDescent="0.3">
      <c r="A76" s="12">
        <v>75</v>
      </c>
      <c r="B76" s="11" t="s">
        <v>246</v>
      </c>
      <c r="C76" s="6" t="s">
        <v>366</v>
      </c>
      <c r="D76" s="12" t="s">
        <v>349</v>
      </c>
      <c r="E76" s="12" t="s">
        <v>367</v>
      </c>
      <c r="F76" s="12" t="s">
        <v>368</v>
      </c>
      <c r="G76" s="12" t="s">
        <v>369</v>
      </c>
      <c r="H76" s="17">
        <v>2</v>
      </c>
    </row>
    <row r="77" spans="1:8" ht="41.4" x14ac:dyDescent="0.3">
      <c r="A77" s="27">
        <v>76</v>
      </c>
      <c r="B77" s="11" t="s">
        <v>246</v>
      </c>
      <c r="C77" s="28" t="s">
        <v>370</v>
      </c>
      <c r="D77" s="27" t="s">
        <v>371</v>
      </c>
      <c r="E77" s="27" t="s">
        <v>372</v>
      </c>
      <c r="F77" s="27" t="s">
        <v>373</v>
      </c>
      <c r="G77" s="27" t="s">
        <v>374</v>
      </c>
      <c r="H77" s="2">
        <v>1</v>
      </c>
    </row>
    <row r="78" spans="1:8" ht="82.8" x14ac:dyDescent="0.3">
      <c r="A78" s="12">
        <v>77</v>
      </c>
      <c r="B78" s="11" t="s">
        <v>246</v>
      </c>
      <c r="C78" s="6" t="s">
        <v>375</v>
      </c>
      <c r="D78" s="38" t="s">
        <v>376</v>
      </c>
      <c r="E78" s="38" t="s">
        <v>377</v>
      </c>
      <c r="F78" s="38" t="s">
        <v>378</v>
      </c>
      <c r="G78" s="38" t="s">
        <v>379</v>
      </c>
      <c r="H78" s="17">
        <v>3</v>
      </c>
    </row>
    <row r="79" spans="1:8" ht="43.2" x14ac:dyDescent="0.3">
      <c r="A79" s="27">
        <v>78</v>
      </c>
      <c r="B79" s="11" t="s">
        <v>246</v>
      </c>
      <c r="C79" s="28" t="s">
        <v>380</v>
      </c>
      <c r="D79" s="27" t="s">
        <v>381</v>
      </c>
      <c r="E79" s="27" t="s">
        <v>382</v>
      </c>
      <c r="F79" s="27" t="s">
        <v>383</v>
      </c>
      <c r="G79" s="27" t="s">
        <v>384</v>
      </c>
      <c r="H79" s="2">
        <v>4</v>
      </c>
    </row>
    <row r="80" spans="1:8" ht="28.8" x14ac:dyDescent="0.3">
      <c r="A80" s="12">
        <v>79</v>
      </c>
      <c r="B80" s="11" t="s">
        <v>246</v>
      </c>
      <c r="C80" s="6" t="s">
        <v>385</v>
      </c>
      <c r="D80" s="12" t="s">
        <v>386</v>
      </c>
      <c r="E80" s="12" t="s">
        <v>387</v>
      </c>
      <c r="F80" s="12" t="s">
        <v>388</v>
      </c>
      <c r="G80" s="12" t="s">
        <v>389</v>
      </c>
      <c r="H80" s="17">
        <v>2</v>
      </c>
    </row>
    <row r="81" spans="1:8" ht="69" x14ac:dyDescent="0.3">
      <c r="A81" s="27">
        <v>80</v>
      </c>
      <c r="B81" s="11" t="s">
        <v>246</v>
      </c>
      <c r="C81" s="41" t="s">
        <v>390</v>
      </c>
      <c r="D81" s="3" t="s">
        <v>391</v>
      </c>
      <c r="E81" s="3" t="s">
        <v>392</v>
      </c>
      <c r="F81" s="1" t="s">
        <v>393</v>
      </c>
      <c r="G81" s="3" t="s">
        <v>394</v>
      </c>
      <c r="H81" s="2">
        <v>1</v>
      </c>
    </row>
    <row r="82" spans="1:8" ht="55.2" x14ac:dyDescent="0.3">
      <c r="A82" s="12">
        <v>81</v>
      </c>
      <c r="B82" s="11" t="s">
        <v>246</v>
      </c>
      <c r="C82" s="6" t="s">
        <v>395</v>
      </c>
      <c r="D82" s="12" t="s">
        <v>396</v>
      </c>
      <c r="E82" s="12" t="s">
        <v>397</v>
      </c>
      <c r="F82" s="12" t="s">
        <v>398</v>
      </c>
      <c r="G82" s="12" t="s">
        <v>399</v>
      </c>
      <c r="H82" s="17">
        <v>4</v>
      </c>
    </row>
    <row r="83" spans="1:8" ht="89.25" customHeight="1" x14ac:dyDescent="0.3">
      <c r="A83" s="27">
        <v>82</v>
      </c>
      <c r="B83" s="11" t="s">
        <v>246</v>
      </c>
      <c r="C83" s="8" t="s">
        <v>232</v>
      </c>
      <c r="D83" s="9" t="s">
        <v>233</v>
      </c>
      <c r="E83" s="9" t="s">
        <v>234</v>
      </c>
      <c r="F83" s="10" t="s">
        <v>235</v>
      </c>
      <c r="G83" s="9" t="s">
        <v>236</v>
      </c>
      <c r="H83" s="7">
        <v>3</v>
      </c>
    </row>
    <row r="84" spans="1:8" ht="89.25" customHeight="1" x14ac:dyDescent="0.3">
      <c r="A84" s="12">
        <v>83</v>
      </c>
      <c r="B84" s="11" t="s">
        <v>246</v>
      </c>
      <c r="C84" s="14" t="s">
        <v>241</v>
      </c>
      <c r="D84" s="15" t="s">
        <v>237</v>
      </c>
      <c r="E84" s="15" t="s">
        <v>238</v>
      </c>
      <c r="F84" s="16" t="s">
        <v>239</v>
      </c>
      <c r="G84" s="15" t="s">
        <v>240</v>
      </c>
      <c r="H84" s="13">
        <v>3</v>
      </c>
    </row>
    <row r="85" spans="1:8" ht="241.5" customHeight="1" x14ac:dyDescent="0.3">
      <c r="A85" s="27">
        <v>84</v>
      </c>
      <c r="B85" s="11" t="s">
        <v>246</v>
      </c>
      <c r="C85" s="19" t="s">
        <v>242</v>
      </c>
      <c r="D85" s="20" t="s">
        <v>243</v>
      </c>
      <c r="E85" s="20" t="s">
        <v>211</v>
      </c>
      <c r="F85" s="20" t="s">
        <v>244</v>
      </c>
      <c r="G85" s="21" t="s">
        <v>245</v>
      </c>
      <c r="H85" s="18">
        <v>4</v>
      </c>
    </row>
    <row r="86" spans="1:8" ht="89.25" customHeight="1" x14ac:dyDescent="0.3">
      <c r="A86" s="12">
        <v>85</v>
      </c>
      <c r="B86" s="11" t="s">
        <v>246</v>
      </c>
      <c r="C86" s="23" t="s">
        <v>401</v>
      </c>
      <c r="D86" s="26" t="s">
        <v>405</v>
      </c>
      <c r="E86" s="24" t="s">
        <v>403</v>
      </c>
      <c r="F86" s="24" t="s">
        <v>404</v>
      </c>
      <c r="G86" s="25" t="s">
        <v>402</v>
      </c>
      <c r="H86" s="22">
        <v>1</v>
      </c>
    </row>
    <row r="87" spans="1:8" ht="133.5" customHeight="1" x14ac:dyDescent="0.3">
      <c r="A87" s="27">
        <v>86</v>
      </c>
      <c r="B87" s="11" t="s">
        <v>246</v>
      </c>
      <c r="C87" s="42" t="s">
        <v>406</v>
      </c>
      <c r="D87" s="12" t="s">
        <v>407</v>
      </c>
      <c r="E87" s="43" t="s">
        <v>408</v>
      </c>
      <c r="F87" s="12" t="s">
        <v>410</v>
      </c>
      <c r="G87" s="12" t="s">
        <v>409</v>
      </c>
      <c r="H87" s="17">
        <v>2</v>
      </c>
    </row>
    <row r="88" spans="1:8" ht="89.25" customHeight="1" x14ac:dyDescent="0.3">
      <c r="A88" s="12">
        <v>87</v>
      </c>
      <c r="B88" s="11" t="s">
        <v>246</v>
      </c>
      <c r="C88" s="42" t="s">
        <v>412</v>
      </c>
      <c r="D88" s="12" t="s">
        <v>411</v>
      </c>
      <c r="E88" s="44" t="s">
        <v>413</v>
      </c>
      <c r="F88" s="12" t="s">
        <v>414</v>
      </c>
      <c r="G88" s="12" t="s">
        <v>415</v>
      </c>
      <c r="H88" s="17">
        <v>2</v>
      </c>
    </row>
    <row r="89" spans="1:8" ht="89.25" customHeight="1" x14ac:dyDescent="0.3">
      <c r="A89" s="27">
        <v>88</v>
      </c>
      <c r="B89" s="11" t="s">
        <v>246</v>
      </c>
      <c r="C89" s="42" t="s">
        <v>416</v>
      </c>
      <c r="D89" s="44" t="s">
        <v>411</v>
      </c>
      <c r="E89" s="12" t="s">
        <v>414</v>
      </c>
      <c r="F89" s="12" t="s">
        <v>386</v>
      </c>
      <c r="G89" s="12" t="s">
        <v>417</v>
      </c>
      <c r="H89" s="17">
        <v>1</v>
      </c>
    </row>
    <row r="90" spans="1:8" ht="113.25" customHeight="1" x14ac:dyDescent="0.3">
      <c r="A90" s="12">
        <v>89</v>
      </c>
      <c r="B90" s="11" t="s">
        <v>246</v>
      </c>
      <c r="C90" s="42" t="s">
        <v>418</v>
      </c>
      <c r="D90" s="45" t="s">
        <v>420</v>
      </c>
      <c r="E90" s="45" t="s">
        <v>421</v>
      </c>
      <c r="F90" s="12" t="s">
        <v>422</v>
      </c>
      <c r="G90" s="46" t="s">
        <v>419</v>
      </c>
      <c r="H90" s="17">
        <v>4</v>
      </c>
    </row>
    <row r="91" spans="1:8" ht="89.25" customHeight="1" x14ac:dyDescent="0.3">
      <c r="A91" s="27">
        <v>90</v>
      </c>
      <c r="B91" s="11" t="s">
        <v>246</v>
      </c>
      <c r="C91" s="42" t="s">
        <v>423</v>
      </c>
      <c r="D91" s="12" t="s">
        <v>424</v>
      </c>
      <c r="E91" s="12" t="s">
        <v>426</v>
      </c>
      <c r="F91" s="47" t="s">
        <v>425</v>
      </c>
      <c r="G91" s="12" t="s">
        <v>427</v>
      </c>
      <c r="H91" s="17">
        <v>3</v>
      </c>
    </row>
    <row r="92" spans="1:8" ht="89.25" customHeight="1" x14ac:dyDescent="0.3">
      <c r="A92" s="12">
        <v>91</v>
      </c>
      <c r="B92" s="11" t="s">
        <v>246</v>
      </c>
      <c r="C92" s="42" t="s">
        <v>428</v>
      </c>
      <c r="D92" s="44" t="s">
        <v>429</v>
      </c>
      <c r="E92" s="12" t="s">
        <v>430</v>
      </c>
      <c r="F92" s="12" t="s">
        <v>431</v>
      </c>
      <c r="G92" s="12" t="s">
        <v>432</v>
      </c>
      <c r="H92" s="17">
        <v>1</v>
      </c>
    </row>
    <row r="93" spans="1:8" ht="89.25" customHeight="1" x14ac:dyDescent="0.3">
      <c r="A93" s="27">
        <v>92</v>
      </c>
      <c r="B93" s="11" t="s">
        <v>246</v>
      </c>
      <c r="C93" s="42" t="s">
        <v>433</v>
      </c>
      <c r="D93" s="12" t="s">
        <v>435</v>
      </c>
      <c r="E93" s="44" t="s">
        <v>434</v>
      </c>
      <c r="F93" s="12" t="s">
        <v>436</v>
      </c>
      <c r="G93" s="12" t="s">
        <v>437</v>
      </c>
      <c r="H93" s="17">
        <v>2</v>
      </c>
    </row>
    <row r="94" spans="1:8" ht="89.25" customHeight="1" x14ac:dyDescent="0.3">
      <c r="A94" s="12">
        <v>93</v>
      </c>
      <c r="B94" s="11" t="s">
        <v>246</v>
      </c>
      <c r="C94" s="42" t="s">
        <v>438</v>
      </c>
      <c r="D94" s="12">
        <v>30</v>
      </c>
      <c r="E94" s="12">
        <v>90</v>
      </c>
      <c r="F94" s="44">
        <v>45</v>
      </c>
      <c r="G94" s="12">
        <v>60</v>
      </c>
      <c r="H94" s="17">
        <v>3</v>
      </c>
    </row>
    <row r="95" spans="1:8" ht="89.25" customHeight="1" x14ac:dyDescent="0.3">
      <c r="A95" s="27">
        <v>94</v>
      </c>
      <c r="B95" s="11" t="s">
        <v>246</v>
      </c>
      <c r="C95" s="42" t="s">
        <v>439</v>
      </c>
      <c r="D95" s="12" t="s">
        <v>441</v>
      </c>
      <c r="E95" s="12" t="s">
        <v>442</v>
      </c>
      <c r="F95" s="12" t="s">
        <v>443</v>
      </c>
      <c r="G95" s="44" t="s">
        <v>440</v>
      </c>
      <c r="H95" s="17">
        <v>4</v>
      </c>
    </row>
    <row r="96" spans="1:8" ht="89.25" customHeight="1" x14ac:dyDescent="0.3">
      <c r="A96" s="12">
        <v>95</v>
      </c>
      <c r="B96" s="11" t="s">
        <v>246</v>
      </c>
      <c r="C96" s="42" t="s">
        <v>444</v>
      </c>
      <c r="D96" s="12" t="s">
        <v>445</v>
      </c>
      <c r="E96" s="12" t="s">
        <v>446</v>
      </c>
      <c r="F96" s="44" t="s">
        <v>448</v>
      </c>
      <c r="G96" s="12" t="s">
        <v>447</v>
      </c>
      <c r="H96" s="17">
        <v>3</v>
      </c>
    </row>
    <row r="97" spans="1:8" ht="89.25" customHeight="1" x14ac:dyDescent="0.3">
      <c r="A97" s="27">
        <v>96</v>
      </c>
      <c r="B97" s="11" t="s">
        <v>246</v>
      </c>
      <c r="C97" s="42" t="s">
        <v>449</v>
      </c>
      <c r="D97" s="12" t="s">
        <v>451</v>
      </c>
      <c r="E97" s="44" t="s">
        <v>450</v>
      </c>
      <c r="F97" s="12" t="s">
        <v>452</v>
      </c>
      <c r="G97" s="12" t="s">
        <v>453</v>
      </c>
      <c r="H97" s="17">
        <v>2</v>
      </c>
    </row>
    <row r="98" spans="1:8" ht="89.25" customHeight="1" x14ac:dyDescent="0.3">
      <c r="A98" s="12">
        <v>97</v>
      </c>
      <c r="B98" s="11" t="s">
        <v>246</v>
      </c>
      <c r="C98" s="42" t="s">
        <v>454</v>
      </c>
      <c r="D98" s="44" t="s">
        <v>455</v>
      </c>
      <c r="E98" s="12" t="s">
        <v>456</v>
      </c>
      <c r="F98" s="12" t="s">
        <v>457</v>
      </c>
      <c r="G98" s="12" t="s">
        <v>124</v>
      </c>
      <c r="H98" s="17">
        <v>1</v>
      </c>
    </row>
  </sheetData>
  <conditionalFormatting sqref="C2:C82">
    <cfRule type="duplicateValues" dxfId="1" priority="3"/>
  </conditionalFormatting>
  <conditionalFormatting sqref="C83:C98">
    <cfRule type="duplicateValues" dxfId="0" priority="2"/>
  </conditionalFormatting>
  <dataValidations count="1">
    <dataValidation type="list" allowBlank="1" showInputMessage="1" showErrorMessage="1" sqref="H13:H82 H2:H8 H87:H98" xr:uid="{0D17D0BB-776F-48EC-9329-65A510C9F099}">
      <formula1>"1,2,3,4"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vệ sinh tòa nhà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Giang, Dinh Duc (BKTXD)</cp:lastModifiedBy>
  <dcterms:created xsi:type="dcterms:W3CDTF">2017-06-21T10:00:47Z</dcterms:created>
  <dcterms:modified xsi:type="dcterms:W3CDTF">2026-10-22T04:44:55Z</dcterms:modified>
</cp:coreProperties>
</file>