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zadsukhia/Desktop/DP5_new_mod/DP5_modelling/Inputs/HomeGen/"/>
    </mc:Choice>
  </mc:AlternateContent>
  <xr:revisionPtr revIDLastSave="0" documentId="13_ncr:1_{EE8B75D4-74CB-5241-928E-D4DBFA778BF1}" xr6:coauthVersionLast="47" xr6:coauthVersionMax="47" xr10:uidLastSave="{00000000-0000-0000-0000-000000000000}"/>
  <bookViews>
    <workbookView xWindow="12340" yWindow="2260" windowWidth="23500" windowHeight="17440" xr2:uid="{81D18B68-B6AA-6F47-891C-F8D31C877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/>
  <c r="C7" i="1" a="1"/>
  <c r="C7" i="1" s="1"/>
  <c r="C8" i="1" a="1"/>
  <c r="C8" i="1" s="1"/>
  <c r="C9" i="1" a="1"/>
  <c r="C9" i="1" s="1"/>
  <c r="C10" i="1" a="1"/>
  <c r="C10" i="1"/>
  <c r="C11" i="1" a="1"/>
  <c r="C11" i="1" s="1"/>
  <c r="C12" i="1" a="1"/>
  <c r="C12" i="1" s="1"/>
  <c r="C13" i="1" a="1"/>
  <c r="C13" i="1" s="1"/>
  <c r="C14" i="1" a="1"/>
  <c r="C14" i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<sst xmlns="http://schemas.openxmlformats.org/spreadsheetml/2006/main" count="3" uniqueCount="3">
  <si>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 xml:space="preserve">Date time </t>
  </si>
  <si>
    <t>Precipitaiton (mm)</t>
  </si>
  <si>
    <t xml:space="preserve">Convert- Relative level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</si>
</sst>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3E19-1476-EC49-B856-15E347980A2D}">
  <dimension ref="A1:C417"/>
  <sheetViews>
    <sheetView tabSelected="1" workbookViewId="0">
      <selection activeCell="C2" sqref="C2:C30"/>
    </sheetView>
  </sheetViews>
  <sheetFormatPr baseColWidth="10" defaultRowHeight="16" x14ac:dyDescent="0.2"/>
  <cols>
    <col min="2" max="2" width="16.83203125" style="2" bestFit="1" customWidth="1"/>
    <col min="3" max="3" width="20.1640625" bestFit="1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s="1">
        <v>44197</v>
      </c>
      <c r="B2" s="2">
        <v>1.28</v>
      </c>
      <c r="C2" cm="1">
        <f t="array" ref="C2">_xlfn.IFS(B2&lt;1.5,1,B2&lt;5,0.91,B2&lt;10,0.89,B2&lt;50,0.85)</f>
        <v>1</v>
      </c>
    </row>
    <row r="3" spans="1:3" x14ac:dyDescent="0.2">
      <c r="A3" s="1">
        <v>44198</v>
      </c>
      <c r="B3" s="2">
        <v>3.23</v>
      </c>
      <c r="C3" cm="1">
        <f t="array" ref="C3">_xlfn.IFS(B3&lt;1.5,1,B3&lt;5,0.91,B3&lt;10,0.89,B3&lt;50,0.85)</f>
        <v>0.91</v>
      </c>
    </row>
    <row r="4" spans="1:3" x14ac:dyDescent="0.2">
      <c r="A4" s="1">
        <v>44199</v>
      </c>
      <c r="B4" s="2">
        <v>1.73</v>
      </c>
      <c r="C4" cm="1">
        <f t="array" ref="C4">_xlfn.IFS(B4&lt;1.5,1,B4&lt;5,0.91,B4&lt;10,0.89,B4&lt;50,0.85)</f>
        <v>0.91</v>
      </c>
    </row>
    <row r="5" spans="1:3" x14ac:dyDescent="0.2">
      <c r="A5" s="1">
        <v>44200</v>
      </c>
      <c r="B5" s="2">
        <v>1.45</v>
      </c>
      <c r="C5" cm="1">
        <f t="array" ref="C5">_xlfn.IFS(B5&lt;1.5,1,B5&lt;5,0.91,B5&lt;10,0.89,B5&lt;50,0.85)</f>
        <v>1</v>
      </c>
    </row>
    <row r="6" spans="1:3" x14ac:dyDescent="0.2">
      <c r="A6" s="1">
        <v>44201</v>
      </c>
      <c r="B6" s="2">
        <v>2.36</v>
      </c>
      <c r="C6" cm="1">
        <f t="array" ref="C6">_xlfn.IFS(B6&lt;1.5,1,B6&lt;5,0.91,B6&lt;10,0.89,B6&lt;50,0.85)</f>
        <v>0.91</v>
      </c>
    </row>
    <row r="7" spans="1:3" x14ac:dyDescent="0.2">
      <c r="A7" s="1">
        <v>44202</v>
      </c>
      <c r="B7" s="2">
        <v>0.57999999999999996</v>
      </c>
      <c r="C7" cm="1">
        <f t="array" ref="C7">_xlfn.IFS(B7&lt;1.5,1,B7&lt;5,0.91,B7&lt;10,0.89,B7&lt;50,0.85)</f>
        <v>1</v>
      </c>
    </row>
    <row r="8" spans="1:3" x14ac:dyDescent="0.2">
      <c r="A8" s="1">
        <v>44203</v>
      </c>
      <c r="B8" s="2">
        <v>1.85</v>
      </c>
      <c r="C8" cm="1">
        <f t="array" ref="C8">_xlfn.IFS(B8&lt;1.5,1,B8&lt;5,0.91,B8&lt;10,0.89,B8&lt;50,0.85)</f>
        <v>0.91</v>
      </c>
    </row>
    <row r="9" spans="1:3" x14ac:dyDescent="0.2">
      <c r="A9" s="1">
        <v>44204</v>
      </c>
      <c r="B9" s="2">
        <v>0.4</v>
      </c>
      <c r="C9" cm="1">
        <f t="array" ref="C9">_xlfn.IFS(B9&lt;1.5,1,B9&lt;5,0.91,B9&lt;10,0.89,B9&lt;50,0.85)</f>
        <v>1</v>
      </c>
    </row>
    <row r="10" spans="1:3" x14ac:dyDescent="0.2">
      <c r="A10" s="1">
        <v>44205</v>
      </c>
      <c r="B10" s="2">
        <v>0.12</v>
      </c>
      <c r="C10" cm="1">
        <f t="array" ref="C10">_xlfn.IFS(B10&lt;1.5,1,B10&lt;5,0.91,B10&lt;10,0.89,B10&lt;50,0.85)</f>
        <v>1</v>
      </c>
    </row>
    <row r="11" spans="1:3" x14ac:dyDescent="0.2">
      <c r="A11" s="1">
        <v>44206</v>
      </c>
      <c r="B11" s="2">
        <v>0.15</v>
      </c>
      <c r="C11" cm="1">
        <f t="array" ref="C11">_xlfn.IFS(B11&lt;1.5,1,B11&lt;5,0.91,B11&lt;10,0.89,B11&lt;50,0.85)</f>
        <v>1</v>
      </c>
    </row>
    <row r="12" spans="1:3" x14ac:dyDescent="0.2">
      <c r="A12" s="1">
        <v>44207</v>
      </c>
      <c r="B12" s="2">
        <v>7.83</v>
      </c>
      <c r="C12" cm="1">
        <f t="array" ref="C12">_xlfn.IFS(B12&lt;1.5,1,B12&lt;5,0.91,B12&lt;10,0.89,B12&lt;50,0.85)</f>
        <v>0.89</v>
      </c>
    </row>
    <row r="13" spans="1:3" x14ac:dyDescent="0.2">
      <c r="A13" s="1">
        <v>44208</v>
      </c>
      <c r="B13" s="2">
        <v>2.75</v>
      </c>
      <c r="C13" cm="1">
        <f t="array" ref="C13">_xlfn.IFS(B13&lt;1.5,1,B13&lt;5,0.91,B13&lt;10,0.89,B13&lt;50,0.85)</f>
        <v>0.91</v>
      </c>
    </row>
    <row r="14" spans="1:3" x14ac:dyDescent="0.2">
      <c r="A14" s="1">
        <v>44209</v>
      </c>
      <c r="B14" s="2">
        <v>14.92</v>
      </c>
      <c r="C14" cm="1">
        <f t="array" ref="C14">_xlfn.IFS(B14&lt;1.5,1,B14&lt;5,0.91,B14&lt;10,0.89,B14&lt;50,0.85)</f>
        <v>0.85</v>
      </c>
    </row>
    <row r="15" spans="1:3" x14ac:dyDescent="0.2">
      <c r="A15" s="1">
        <v>44210</v>
      </c>
      <c r="B15" s="2">
        <v>4.8099999999999996</v>
      </c>
      <c r="C15" cm="1">
        <f t="array" ref="C15">_xlfn.IFS(B15&lt;1.5,1,B15&lt;5,0.91,B15&lt;10,0.89,B15&lt;50,0.85)</f>
        <v>0.91</v>
      </c>
    </row>
    <row r="16" spans="1:3" x14ac:dyDescent="0.2">
      <c r="A16" s="1">
        <v>44211</v>
      </c>
      <c r="B16" s="2">
        <v>9.2200000000000006</v>
      </c>
      <c r="C16" cm="1">
        <f t="array" ref="C16">_xlfn.IFS(B16&lt;1.5,1,B16&lt;5,0.91,B16&lt;10,0.89,B16&lt;50,0.85)</f>
        <v>0.89</v>
      </c>
    </row>
    <row r="17" spans="1:3" x14ac:dyDescent="0.2">
      <c r="A17" s="1">
        <v>44212</v>
      </c>
      <c r="B17" s="2">
        <v>1.64</v>
      </c>
      <c r="C17" cm="1">
        <f t="array" ref="C17">_xlfn.IFS(B17&lt;1.5,1,B17&lt;5,0.91,B17&lt;10,0.89,B17&lt;50,0.85)</f>
        <v>0.91</v>
      </c>
    </row>
    <row r="18" spans="1:3" x14ac:dyDescent="0.2">
      <c r="A18" s="1">
        <v>44213</v>
      </c>
      <c r="B18" s="2">
        <v>0.31</v>
      </c>
      <c r="C18" cm="1">
        <f t="array" ref="C18">_xlfn.IFS(B18&lt;1.5,1,B18&lt;5,0.91,B18&lt;10,0.89,B18&lt;50,0.85)</f>
        <v>1</v>
      </c>
    </row>
    <row r="19" spans="1:3" x14ac:dyDescent="0.2">
      <c r="A19" s="1">
        <v>44214</v>
      </c>
      <c r="B19" s="2">
        <v>8.3000000000000007</v>
      </c>
      <c r="C19" cm="1">
        <f t="array" ref="C19">_xlfn.IFS(B19&lt;1.5,1,B19&lt;5,0.91,B19&lt;10,0.89,B19&lt;50,0.85)</f>
        <v>0.89</v>
      </c>
    </row>
    <row r="20" spans="1:3" x14ac:dyDescent="0.2">
      <c r="A20" s="1">
        <v>44215</v>
      </c>
      <c r="B20" s="2">
        <v>13.53</v>
      </c>
      <c r="C20" cm="1">
        <f t="array" ref="C20">_xlfn.IFS(B20&lt;1.5,1,B20&lt;5,0.91,B20&lt;10,0.89,B20&lt;50,0.85)</f>
        <v>0.85</v>
      </c>
    </row>
    <row r="21" spans="1:3" x14ac:dyDescent="0.2">
      <c r="A21" s="1">
        <v>44216</v>
      </c>
      <c r="B21" s="2">
        <v>16.52</v>
      </c>
      <c r="C21" cm="1">
        <f t="array" ref="C21">_xlfn.IFS(B21&lt;1.5,1,B21&lt;5,0.91,B21&lt;10,0.89,B21&lt;50,0.85)</f>
        <v>0.85</v>
      </c>
    </row>
    <row r="22" spans="1:3" x14ac:dyDescent="0.2">
      <c r="A22" s="1">
        <v>44217</v>
      </c>
      <c r="B22" s="2">
        <v>0.88</v>
      </c>
      <c r="C22" cm="1">
        <f t="array" ref="C22">_xlfn.IFS(B22&lt;1.5,1,B22&lt;5,0.91,B22&lt;10,0.89,B22&lt;50,0.85)</f>
        <v>1</v>
      </c>
    </row>
    <row r="23" spans="1:3" x14ac:dyDescent="0.2">
      <c r="A23" s="1">
        <v>44218</v>
      </c>
      <c r="B23" s="2">
        <v>1.91</v>
      </c>
      <c r="C23" cm="1">
        <f t="array" ref="C23">_xlfn.IFS(B23&lt;1.5,1,B23&lt;5,0.91,B23&lt;10,0.89,B23&lt;50,0.85)</f>
        <v>0.91</v>
      </c>
    </row>
    <row r="24" spans="1:3" x14ac:dyDescent="0.2">
      <c r="A24" s="1">
        <v>44219</v>
      </c>
      <c r="B24" s="2">
        <v>2.33</v>
      </c>
      <c r="C24" cm="1">
        <f t="array" ref="C24">_xlfn.IFS(B24&lt;1.5,1,B24&lt;5,0.91,B24&lt;10,0.89,B24&lt;50,0.85)</f>
        <v>0.91</v>
      </c>
    </row>
    <row r="25" spans="1:3" x14ac:dyDescent="0.2">
      <c r="A25" s="1">
        <v>44220</v>
      </c>
      <c r="B25" s="2">
        <v>1.89</v>
      </c>
      <c r="C25" cm="1">
        <f t="array" ref="C25">_xlfn.IFS(B25&lt;1.5,1,B25&lt;5,0.91,B25&lt;10,0.89,B25&lt;50,0.85)</f>
        <v>0.91</v>
      </c>
    </row>
    <row r="26" spans="1:3" x14ac:dyDescent="0.2">
      <c r="A26" s="1">
        <v>44221</v>
      </c>
      <c r="B26" s="2">
        <v>1.04</v>
      </c>
      <c r="C26" cm="1">
        <f t="array" ref="C26">_xlfn.IFS(B26&lt;1.5,1,B26&lt;5,0.91,B26&lt;10,0.89,B26&lt;50,0.85)</f>
        <v>1</v>
      </c>
    </row>
    <row r="27" spans="1:3" x14ac:dyDescent="0.2">
      <c r="A27" s="1">
        <v>44222</v>
      </c>
      <c r="B27" s="2">
        <v>4.01</v>
      </c>
      <c r="C27" cm="1">
        <f t="array" ref="C27">_xlfn.IFS(B27&lt;1.5,1,B27&lt;5,0.91,B27&lt;10,0.89,B27&lt;50,0.85)</f>
        <v>0.91</v>
      </c>
    </row>
    <row r="28" spans="1:3" x14ac:dyDescent="0.2">
      <c r="A28" s="1">
        <v>44223</v>
      </c>
      <c r="B28" s="2">
        <v>17.12</v>
      </c>
      <c r="C28" cm="1">
        <f t="array" ref="C28">_xlfn.IFS(B28&lt;1.5,1,B28&lt;5,0.91,B28&lt;10,0.89,B28&lt;50,0.85)</f>
        <v>0.85</v>
      </c>
    </row>
    <row r="29" spans="1:3" x14ac:dyDescent="0.2">
      <c r="A29" s="1">
        <v>44224</v>
      </c>
      <c r="B29" s="2">
        <v>10.29</v>
      </c>
      <c r="C29" cm="1">
        <f t="array" ref="C29">_xlfn.IFS(B29&lt;1.5,1,B29&lt;5,0.91,B29&lt;10,0.89,B29&lt;50,0.85)</f>
        <v>0.85</v>
      </c>
    </row>
    <row r="30" spans="1:3" x14ac:dyDescent="0.2">
      <c r="A30" s="1">
        <v>44225</v>
      </c>
      <c r="B30" s="2">
        <v>8.81</v>
      </c>
      <c r="C30" cm="1">
        <f t="array" ref="C30">_xlfn.IFS(B30&lt;1.5,1,B30&lt;5,0.91,B30&lt;10,0.89,B30&lt;50,0.85)</f>
        <v>0.89</v>
      </c>
    </row>
    <row r="31" spans="1:3" x14ac:dyDescent="0.2">
      <c r="A31" s="1">
        <v>44226</v>
      </c>
      <c r="B31" s="2">
        <v>2.3199999999999998</v>
      </c>
      <c r="C31" cm="1">
        <f t="array" ref="C31">_xlfn.IFS(B31&lt;1.5,1,B31&lt;5,0.91,B31&lt;10,0.89,B31&lt;50,0.85)</f>
        <v>0.91</v>
      </c>
    </row>
    <row r="32" spans="1:3" x14ac:dyDescent="0.2">
      <c r="A32" s="1">
        <v>44227</v>
      </c>
      <c r="B32" s="2">
        <v>2.38</v>
      </c>
      <c r="C32" cm="1">
        <f t="array" ref="C32">_xlfn.IFS(B32&lt;1.5,1,B32&lt;5,0.91,B32&lt;10,0.89,B32&lt;50,0.85)</f>
        <v>0.91</v>
      </c>
    </row>
    <row r="33" spans="1:3" x14ac:dyDescent="0.2">
      <c r="A33" s="1">
        <v>44228</v>
      </c>
      <c r="B33" s="3">
        <v>7.3</v>
      </c>
      <c r="C33" cm="1">
        <f t="array" ref="C33">_xlfn.IFS(B33&lt;1.5,1,B33&lt;5,0.91,B33&lt;10,0.89,B33&lt;50,0.85)</f>
        <v>0.89</v>
      </c>
    </row>
    <row r="34" spans="1:3" x14ac:dyDescent="0.2">
      <c r="A34" s="1">
        <v>44229</v>
      </c>
      <c r="B34" s="3">
        <v>7.51</v>
      </c>
      <c r="C34" cm="1">
        <f t="array" ref="C34">_xlfn.IFS(B34&lt;1.5,1,B34&lt;5,0.91,B34&lt;10,0.89,B34&lt;50,0.85)</f>
        <v>0.89</v>
      </c>
    </row>
    <row r="35" spans="1:3" x14ac:dyDescent="0.2">
      <c r="A35" s="1">
        <v>44230</v>
      </c>
      <c r="B35" s="3">
        <v>3.27</v>
      </c>
      <c r="C35" cm="1">
        <f t="array" ref="C35">_xlfn.IFS(B35&lt;1.5,1,B35&lt;5,0.91,B35&lt;10,0.89,B35&lt;50,0.85)</f>
        <v>0.91</v>
      </c>
    </row>
    <row r="36" spans="1:3" x14ac:dyDescent="0.2">
      <c r="A36" s="1">
        <v>44231</v>
      </c>
      <c r="B36" s="3">
        <v>5.96</v>
      </c>
      <c r="C36" cm="1">
        <f t="array" ref="C36">_xlfn.IFS(B36&lt;1.5,1,B36&lt;5,0.91,B36&lt;10,0.89,B36&lt;50,0.85)</f>
        <v>0.89</v>
      </c>
    </row>
    <row r="37" spans="1:3" x14ac:dyDescent="0.2">
      <c r="A37" s="1">
        <v>44232</v>
      </c>
      <c r="B37" s="3">
        <v>6.3</v>
      </c>
      <c r="C37" cm="1">
        <f t="array" ref="C37">_xlfn.IFS(B37&lt;1.5,1,B37&lt;5,0.91,B37&lt;10,0.89,B37&lt;50,0.85)</f>
        <v>0.89</v>
      </c>
    </row>
    <row r="38" spans="1:3" x14ac:dyDescent="0.2">
      <c r="A38" s="1">
        <v>44233</v>
      </c>
      <c r="B38" s="3">
        <v>6.92</v>
      </c>
      <c r="C38" cm="1">
        <f t="array" ref="C38">_xlfn.IFS(B38&lt;1.5,1,B38&lt;5,0.91,B38&lt;10,0.89,B38&lt;50,0.85)</f>
        <v>0.89</v>
      </c>
    </row>
    <row r="39" spans="1:3" x14ac:dyDescent="0.2">
      <c r="A39" s="1">
        <v>44234</v>
      </c>
      <c r="B39" s="3">
        <v>0.41</v>
      </c>
      <c r="C39" cm="1">
        <f t="array" ref="C39">_xlfn.IFS(B39&lt;1.5,1,B39&lt;5,0.91,B39&lt;10,0.89,B39&lt;50,0.85)</f>
        <v>1</v>
      </c>
    </row>
    <row r="40" spans="1:3" x14ac:dyDescent="0.2">
      <c r="A40" s="1">
        <v>44235</v>
      </c>
      <c r="B40" s="3">
        <v>0.54</v>
      </c>
      <c r="C40" cm="1">
        <f t="array" ref="C40">_xlfn.IFS(B40&lt;1.5,1,B40&lt;5,0.91,B40&lt;10,0.89,B40&lt;50,0.85)</f>
        <v>1</v>
      </c>
    </row>
    <row r="41" spans="1:3" x14ac:dyDescent="0.2">
      <c r="A41" s="1">
        <v>44236</v>
      </c>
      <c r="B41" s="3">
        <v>0.95</v>
      </c>
      <c r="C41" cm="1">
        <f t="array" ref="C41">_xlfn.IFS(B41&lt;1.5,1,B41&lt;5,0.91,B41&lt;10,0.89,B41&lt;50,0.85)</f>
        <v>1</v>
      </c>
    </row>
    <row r="42" spans="1:3" x14ac:dyDescent="0.2">
      <c r="A42" s="1">
        <v>44237</v>
      </c>
      <c r="B42" s="3">
        <v>0.21</v>
      </c>
      <c r="C42" cm="1">
        <f t="array" ref="C42">_xlfn.IFS(B42&lt;1.5,1,B42&lt;5,0.91,B42&lt;10,0.89,B42&lt;50,0.85)</f>
        <v>1</v>
      </c>
    </row>
    <row r="43" spans="1:3" x14ac:dyDescent="0.2">
      <c r="A43" s="1">
        <v>44238</v>
      </c>
      <c r="B43" s="3">
        <v>0.02</v>
      </c>
      <c r="C43" cm="1">
        <f t="array" ref="C43">_xlfn.IFS(B43&lt;1.5,1,B43&lt;5,0.91,B43&lt;10,0.89,B43&lt;50,0.85)</f>
        <v>1</v>
      </c>
    </row>
    <row r="44" spans="1:3" x14ac:dyDescent="0.2">
      <c r="A44" s="1">
        <v>44239</v>
      </c>
      <c r="B44" s="3">
        <v>0.14000000000000001</v>
      </c>
      <c r="C44" cm="1">
        <f t="array" ref="C44">_xlfn.IFS(B44&lt;1.5,1,B44&lt;5,0.91,B44&lt;10,0.89,B44&lt;50,0.85)</f>
        <v>1</v>
      </c>
    </row>
    <row r="45" spans="1:3" x14ac:dyDescent="0.2">
      <c r="A45" s="1">
        <v>44240</v>
      </c>
      <c r="B45" s="3">
        <v>0.59</v>
      </c>
      <c r="C45" cm="1">
        <f t="array" ref="C45">_xlfn.IFS(B45&lt;1.5,1,B45&lt;5,0.91,B45&lt;10,0.89,B45&lt;50,0.85)</f>
        <v>1</v>
      </c>
    </row>
    <row r="46" spans="1:3" x14ac:dyDescent="0.2">
      <c r="A46" s="1">
        <v>44241</v>
      </c>
      <c r="B46" s="3">
        <v>7.11</v>
      </c>
      <c r="C46" cm="1">
        <f t="array" ref="C46">_xlfn.IFS(B46&lt;1.5,1,B46&lt;5,0.91,B46&lt;10,0.89,B46&lt;50,0.85)</f>
        <v>0.89</v>
      </c>
    </row>
    <row r="47" spans="1:3" x14ac:dyDescent="0.2">
      <c r="A47" s="1">
        <v>44242</v>
      </c>
      <c r="B47" s="3">
        <v>2.96</v>
      </c>
      <c r="C47" cm="1">
        <f t="array" ref="C47">_xlfn.IFS(B47&lt;1.5,1,B47&lt;5,0.91,B47&lt;10,0.89,B47&lt;50,0.85)</f>
        <v>0.91</v>
      </c>
    </row>
    <row r="48" spans="1:3" x14ac:dyDescent="0.2">
      <c r="A48" s="1">
        <v>44243</v>
      </c>
      <c r="B48" s="3">
        <v>3.79</v>
      </c>
      <c r="C48" cm="1">
        <f t="array" ref="C48">_xlfn.IFS(B48&lt;1.5,1,B48&lt;5,0.91,B48&lt;10,0.89,B48&lt;50,0.85)</f>
        <v>0.91</v>
      </c>
    </row>
    <row r="49" spans="1:3" x14ac:dyDescent="0.2">
      <c r="A49" s="1">
        <v>44244</v>
      </c>
      <c r="B49" s="3">
        <v>4.37</v>
      </c>
      <c r="C49" cm="1">
        <f t="array" ref="C49">_xlfn.IFS(B49&lt;1.5,1,B49&lt;5,0.91,B49&lt;10,0.89,B49&lt;50,0.85)</f>
        <v>0.91</v>
      </c>
    </row>
    <row r="50" spans="1:3" x14ac:dyDescent="0.2">
      <c r="A50" s="1">
        <v>44245</v>
      </c>
      <c r="B50" s="3">
        <v>1.96</v>
      </c>
      <c r="C50" cm="1">
        <f t="array" ref="C50">_xlfn.IFS(B50&lt;1.5,1,B50&lt;5,0.91,B50&lt;10,0.89,B50&lt;50,0.85)</f>
        <v>0.91</v>
      </c>
    </row>
    <row r="51" spans="1:3" x14ac:dyDescent="0.2">
      <c r="A51" s="1">
        <v>44246</v>
      </c>
      <c r="B51" s="3">
        <v>6.15</v>
      </c>
      <c r="C51" cm="1">
        <f t="array" ref="C51">_xlfn.IFS(B51&lt;1.5,1,B51&lt;5,0.91,B51&lt;10,0.89,B51&lt;50,0.85)</f>
        <v>0.89</v>
      </c>
    </row>
    <row r="52" spans="1:3" x14ac:dyDescent="0.2">
      <c r="A52" s="1">
        <v>44247</v>
      </c>
      <c r="B52" s="3">
        <v>2.56</v>
      </c>
      <c r="C52" cm="1">
        <f t="array" ref="C52">_xlfn.IFS(B52&lt;1.5,1,B52&lt;5,0.91,B52&lt;10,0.89,B52&lt;50,0.85)</f>
        <v>0.91</v>
      </c>
    </row>
    <row r="53" spans="1:3" x14ac:dyDescent="0.2">
      <c r="A53" s="1">
        <v>44248</v>
      </c>
      <c r="B53" s="3">
        <v>2.95</v>
      </c>
      <c r="C53" cm="1">
        <f t="array" ref="C53">_xlfn.IFS(B53&lt;1.5,1,B53&lt;5,0.91,B53&lt;10,0.89,B53&lt;50,0.85)</f>
        <v>0.91</v>
      </c>
    </row>
    <row r="54" spans="1:3" x14ac:dyDescent="0.2">
      <c r="A54" s="1">
        <v>44249</v>
      </c>
      <c r="B54" s="3">
        <v>0.72</v>
      </c>
      <c r="C54" cm="1">
        <f t="array" ref="C54">_xlfn.IFS(B54&lt;1.5,1,B54&lt;5,0.91,B54&lt;10,0.89,B54&lt;50,0.85)</f>
        <v>1</v>
      </c>
    </row>
    <row r="55" spans="1:3" x14ac:dyDescent="0.2">
      <c r="A55" s="1">
        <v>44250</v>
      </c>
      <c r="B55" s="3">
        <v>4.33</v>
      </c>
      <c r="C55" cm="1">
        <f t="array" ref="C55">_xlfn.IFS(B55&lt;1.5,1,B55&lt;5,0.91,B55&lt;10,0.89,B55&lt;50,0.85)</f>
        <v>0.91</v>
      </c>
    </row>
    <row r="56" spans="1:3" x14ac:dyDescent="0.2">
      <c r="A56" s="1">
        <v>44251</v>
      </c>
      <c r="B56" s="3">
        <v>1.47</v>
      </c>
      <c r="C56" cm="1">
        <f t="array" ref="C56">_xlfn.IFS(B56&lt;1.5,1,B56&lt;5,0.91,B56&lt;10,0.89,B56&lt;50,0.85)</f>
        <v>1</v>
      </c>
    </row>
    <row r="57" spans="1:3" x14ac:dyDescent="0.2">
      <c r="A57" s="1">
        <v>44252</v>
      </c>
      <c r="B57" s="3">
        <v>0.08</v>
      </c>
      <c r="C57" cm="1">
        <f t="array" ref="C57">_xlfn.IFS(B57&lt;1.5,1,B57&lt;5,0.91,B57&lt;10,0.89,B57&lt;50,0.85)</f>
        <v>1</v>
      </c>
    </row>
    <row r="58" spans="1:3" x14ac:dyDescent="0.2">
      <c r="A58" s="1">
        <v>44253</v>
      </c>
      <c r="B58" s="3">
        <v>0.09</v>
      </c>
      <c r="C58" cm="1">
        <f t="array" ref="C58">_xlfn.IFS(B58&lt;1.5,1,B58&lt;5,0.91,B58&lt;10,0.89,B58&lt;50,0.85)</f>
        <v>1</v>
      </c>
    </row>
    <row r="59" spans="1:3" x14ac:dyDescent="0.2">
      <c r="A59" s="1">
        <v>44254</v>
      </c>
      <c r="B59" s="3">
        <v>0.06</v>
      </c>
      <c r="C59" cm="1">
        <f t="array" ref="C59">_xlfn.IFS(B59&lt;1.5,1,B59&lt;5,0.91,B59&lt;10,0.89,B59&lt;50,0.85)</f>
        <v>1</v>
      </c>
    </row>
    <row r="60" spans="1:3" x14ac:dyDescent="0.2">
      <c r="A60" s="1">
        <v>44255</v>
      </c>
      <c r="B60" s="3">
        <v>0.14000000000000001</v>
      </c>
      <c r="C60" cm="1">
        <f t="array" ref="C60">_xlfn.IFS(B60&lt;1.5,1,B60&lt;5,0.91,B60&lt;10,0.89,B60&lt;50,0.85)</f>
        <v>1</v>
      </c>
    </row>
    <row r="61" spans="1:3" x14ac:dyDescent="0.2">
      <c r="A61" s="1">
        <v>44256</v>
      </c>
      <c r="B61" s="3">
        <v>0.03</v>
      </c>
      <c r="C61" cm="1">
        <f t="array" ref="C61">_xlfn.IFS(B61&lt;1.5,1,B61&lt;5,0.91,B61&lt;10,0.89,B61&lt;50,0.85)</f>
        <v>1</v>
      </c>
    </row>
    <row r="62" spans="1:3" x14ac:dyDescent="0.2">
      <c r="A62" s="1">
        <v>44257</v>
      </c>
      <c r="B62" s="3">
        <v>0.32</v>
      </c>
      <c r="C62" cm="1">
        <f t="array" ref="C62">_xlfn.IFS(B62&lt;1.5,1,B62&lt;5,0.91,B62&lt;10,0.89,B62&lt;50,0.85)</f>
        <v>1</v>
      </c>
    </row>
    <row r="63" spans="1:3" x14ac:dyDescent="0.2">
      <c r="A63" s="1">
        <v>44258</v>
      </c>
      <c r="B63" s="3">
        <v>3.91</v>
      </c>
      <c r="C63" cm="1">
        <f t="array" ref="C63">_xlfn.IFS(B63&lt;1.5,1,B63&lt;5,0.91,B63&lt;10,0.89,B63&lt;50,0.85)</f>
        <v>0.91</v>
      </c>
    </row>
    <row r="64" spans="1:3" x14ac:dyDescent="0.2">
      <c r="A64" s="1">
        <v>44259</v>
      </c>
      <c r="B64" s="3">
        <v>0.39</v>
      </c>
      <c r="C64" cm="1">
        <f t="array" ref="C64">_xlfn.IFS(B64&lt;1.5,1,B64&lt;5,0.91,B64&lt;10,0.89,B64&lt;50,0.85)</f>
        <v>1</v>
      </c>
    </row>
    <row r="65" spans="1:3" x14ac:dyDescent="0.2">
      <c r="A65" s="1">
        <v>44260</v>
      </c>
      <c r="B65" s="3">
        <v>0.01</v>
      </c>
      <c r="C65" cm="1">
        <f t="array" ref="C65">_xlfn.IFS(B65&lt;1.5,1,B65&lt;5,0.91,B65&lt;10,0.89,B65&lt;50,0.85)</f>
        <v>1</v>
      </c>
    </row>
    <row r="66" spans="1:3" x14ac:dyDescent="0.2">
      <c r="A66" s="1">
        <v>44261</v>
      </c>
      <c r="B66" s="3">
        <v>0.01</v>
      </c>
      <c r="C66" cm="1">
        <f t="array" ref="C66">_xlfn.IFS(B66&lt;1.5,1,B66&lt;5,0.91,B66&lt;10,0.89,B66&lt;50,0.85)</f>
        <v>1</v>
      </c>
    </row>
    <row r="67" spans="1:3" x14ac:dyDescent="0.2">
      <c r="A67" s="1">
        <v>44262</v>
      </c>
      <c r="B67" s="3">
        <v>0.3</v>
      </c>
      <c r="C67" cm="1">
        <f t="array" ref="C67">_xlfn.IFS(B67&lt;1.5,1,B67&lt;5,0.91,B67&lt;10,0.89,B67&lt;50,0.85)</f>
        <v>1</v>
      </c>
    </row>
    <row r="68" spans="1:3" x14ac:dyDescent="0.2">
      <c r="A68" s="1">
        <v>44263</v>
      </c>
      <c r="B68" s="3">
        <v>0.55000000000000004</v>
      </c>
      <c r="C68" cm="1">
        <f t="array" ref="C68">_xlfn.IFS(B68&lt;1.5,1,B68&lt;5,0.91,B68&lt;10,0.89,B68&lt;50,0.85)</f>
        <v>1</v>
      </c>
    </row>
    <row r="69" spans="1:3" x14ac:dyDescent="0.2">
      <c r="A69" s="1">
        <v>44264</v>
      </c>
      <c r="B69" s="3">
        <v>6.2</v>
      </c>
      <c r="C69" cm="1">
        <f t="array" ref="C69">_xlfn.IFS(B69&lt;1.5,1,B69&lt;5,0.91,B69&lt;10,0.89,B69&lt;50,0.85)</f>
        <v>0.89</v>
      </c>
    </row>
    <row r="70" spans="1:3" x14ac:dyDescent="0.2">
      <c r="A70" s="1">
        <v>44265</v>
      </c>
      <c r="B70" s="3">
        <v>8.51</v>
      </c>
      <c r="C70" cm="1">
        <f t="array" ref="C70">_xlfn.IFS(B70&lt;1.5,1,B70&lt;5,0.91,B70&lt;10,0.89,B70&lt;50,0.85)</f>
        <v>0.89</v>
      </c>
    </row>
    <row r="71" spans="1:3" x14ac:dyDescent="0.2">
      <c r="A71" s="1">
        <v>44266</v>
      </c>
      <c r="B71" s="3">
        <v>3.82</v>
      </c>
      <c r="C71" cm="1">
        <f t="array" ref="C71">_xlfn.IFS(B71&lt;1.5,1,B71&lt;5,0.91,B71&lt;10,0.89,B71&lt;50,0.85)</f>
        <v>0.91</v>
      </c>
    </row>
    <row r="72" spans="1:3" x14ac:dyDescent="0.2">
      <c r="A72" s="1">
        <v>44267</v>
      </c>
      <c r="B72" s="3">
        <v>7.81</v>
      </c>
      <c r="C72" cm="1">
        <f t="array" ref="C72">_xlfn.IFS(B72&lt;1.5,1,B72&lt;5,0.91,B72&lt;10,0.89,B72&lt;50,0.85)</f>
        <v>0.89</v>
      </c>
    </row>
    <row r="73" spans="1:3" x14ac:dyDescent="0.2">
      <c r="A73" s="1">
        <v>44268</v>
      </c>
      <c r="B73" s="3">
        <v>1.27</v>
      </c>
      <c r="C73" cm="1">
        <f t="array" ref="C73">_xlfn.IFS(B73&lt;1.5,1,B73&lt;5,0.91,B73&lt;10,0.89,B73&lt;50,0.85)</f>
        <v>1</v>
      </c>
    </row>
    <row r="74" spans="1:3" x14ac:dyDescent="0.2">
      <c r="A74" s="1">
        <v>44269</v>
      </c>
      <c r="B74" s="3">
        <v>3.1</v>
      </c>
      <c r="C74" cm="1">
        <f t="array" ref="C74">_xlfn.IFS(B74&lt;1.5,1,B74&lt;5,0.91,B74&lt;10,0.89,B74&lt;50,0.85)</f>
        <v>0.91</v>
      </c>
    </row>
    <row r="75" spans="1:3" x14ac:dyDescent="0.2">
      <c r="A75" s="1">
        <v>44270</v>
      </c>
      <c r="B75" s="3">
        <v>1.49</v>
      </c>
      <c r="C75" cm="1">
        <f t="array" ref="C75">_xlfn.IFS(B75&lt;1.5,1,B75&lt;5,0.91,B75&lt;10,0.89,B75&lt;50,0.85)</f>
        <v>1</v>
      </c>
    </row>
    <row r="76" spans="1:3" x14ac:dyDescent="0.2">
      <c r="A76" s="1">
        <v>44271</v>
      </c>
      <c r="B76" s="3">
        <v>0.4</v>
      </c>
      <c r="C76" cm="1">
        <f t="array" ref="C76">_xlfn.IFS(B76&lt;1.5,1,B76&lt;5,0.91,B76&lt;10,0.89,B76&lt;50,0.85)</f>
        <v>1</v>
      </c>
    </row>
    <row r="77" spans="1:3" x14ac:dyDescent="0.2">
      <c r="A77" s="1">
        <v>44272</v>
      </c>
      <c r="B77" s="3">
        <v>0.38</v>
      </c>
      <c r="C77" cm="1">
        <f t="array" ref="C77">_xlfn.IFS(B77&lt;1.5,1,B77&lt;5,0.91,B77&lt;10,0.89,B77&lt;50,0.85)</f>
        <v>1</v>
      </c>
    </row>
    <row r="78" spans="1:3" x14ac:dyDescent="0.2">
      <c r="A78" s="1">
        <v>44273</v>
      </c>
      <c r="B78" s="3">
        <v>1.1299999999999999</v>
      </c>
      <c r="C78" cm="1">
        <f t="array" ref="C78">_xlfn.IFS(B78&lt;1.5,1,B78&lt;5,0.91,B78&lt;10,0.89,B78&lt;50,0.85)</f>
        <v>1</v>
      </c>
    </row>
    <row r="79" spans="1:3" x14ac:dyDescent="0.2">
      <c r="A79" s="1">
        <v>44274</v>
      </c>
      <c r="B79" s="3">
        <v>0.13</v>
      </c>
      <c r="C79" cm="1">
        <f t="array" ref="C79">_xlfn.IFS(B79&lt;1.5,1,B79&lt;5,0.91,B79&lt;10,0.89,B79&lt;50,0.85)</f>
        <v>1</v>
      </c>
    </row>
    <row r="80" spans="1:3" x14ac:dyDescent="0.2">
      <c r="A80" s="1">
        <v>44275</v>
      </c>
      <c r="B80" s="3">
        <v>0</v>
      </c>
      <c r="C80" cm="1">
        <f t="array" ref="C80">_xlfn.IFS(B80&lt;1.5,1,B80&lt;5,0.91,B80&lt;10,0.89,B80&lt;50,0.85)</f>
        <v>1</v>
      </c>
    </row>
    <row r="81" spans="1:3" x14ac:dyDescent="0.2">
      <c r="A81" s="1">
        <v>44276</v>
      </c>
      <c r="B81" s="3">
        <v>0.01</v>
      </c>
      <c r="C81" cm="1">
        <f t="array" ref="C81">_xlfn.IFS(B81&lt;1.5,1,B81&lt;5,0.91,B81&lt;10,0.89,B81&lt;50,0.85)</f>
        <v>1</v>
      </c>
    </row>
    <row r="82" spans="1:3" x14ac:dyDescent="0.2">
      <c r="A82" s="1">
        <v>44277</v>
      </c>
      <c r="B82" s="3">
        <v>0.01</v>
      </c>
      <c r="C82" cm="1">
        <f t="array" ref="C82">_xlfn.IFS(B82&lt;1.5,1,B82&lt;5,0.91,B82&lt;10,0.89,B82&lt;50,0.85)</f>
        <v>1</v>
      </c>
    </row>
    <row r="83" spans="1:3" x14ac:dyDescent="0.2">
      <c r="A83" s="1">
        <v>44278</v>
      </c>
      <c r="B83" s="3">
        <v>0.45</v>
      </c>
      <c r="C83" cm="1">
        <f t="array" ref="C83">_xlfn.IFS(B83&lt;1.5,1,B83&lt;5,0.91,B83&lt;10,0.89,B83&lt;50,0.85)</f>
        <v>1</v>
      </c>
    </row>
    <row r="84" spans="1:3" x14ac:dyDescent="0.2">
      <c r="A84" s="1">
        <v>44279</v>
      </c>
      <c r="B84" s="3">
        <v>0.45</v>
      </c>
      <c r="C84" cm="1">
        <f t="array" ref="C84">_xlfn.IFS(B84&lt;1.5,1,B84&lt;5,0.91,B84&lt;10,0.89,B84&lt;50,0.85)</f>
        <v>1</v>
      </c>
    </row>
    <row r="85" spans="1:3" x14ac:dyDescent="0.2">
      <c r="A85" s="1">
        <v>44280</v>
      </c>
      <c r="B85" s="3">
        <v>2.93</v>
      </c>
      <c r="C85" cm="1">
        <f t="array" ref="C85">_xlfn.IFS(B85&lt;1.5,1,B85&lt;5,0.91,B85&lt;10,0.89,B85&lt;50,0.85)</f>
        <v>0.91</v>
      </c>
    </row>
    <row r="86" spans="1:3" x14ac:dyDescent="0.2">
      <c r="A86" s="1">
        <v>44281</v>
      </c>
      <c r="B86" s="3">
        <v>3.68</v>
      </c>
      <c r="C86" cm="1">
        <f t="array" ref="C86">_xlfn.IFS(B86&lt;1.5,1,B86&lt;5,0.91,B86&lt;10,0.89,B86&lt;50,0.85)</f>
        <v>0.91</v>
      </c>
    </row>
    <row r="87" spans="1:3" x14ac:dyDescent="0.2">
      <c r="A87" s="1">
        <v>44282</v>
      </c>
      <c r="B87" s="3">
        <v>2.21</v>
      </c>
      <c r="C87" cm="1">
        <f t="array" ref="C87">_xlfn.IFS(B87&lt;1.5,1,B87&lt;5,0.91,B87&lt;10,0.89,B87&lt;50,0.85)</f>
        <v>0.91</v>
      </c>
    </row>
    <row r="88" spans="1:3" x14ac:dyDescent="0.2">
      <c r="A88" s="1">
        <v>44283</v>
      </c>
      <c r="B88" s="3">
        <v>1.47</v>
      </c>
      <c r="C88" cm="1">
        <f t="array" ref="C88">_xlfn.IFS(B88&lt;1.5,1,B88&lt;5,0.91,B88&lt;10,0.89,B88&lt;50,0.85)</f>
        <v>1</v>
      </c>
    </row>
    <row r="89" spans="1:3" x14ac:dyDescent="0.2">
      <c r="A89" s="1">
        <v>44284</v>
      </c>
      <c r="B89" s="3">
        <v>0.09</v>
      </c>
      <c r="C89" cm="1">
        <f t="array" ref="C89">_xlfn.IFS(B89&lt;1.5,1,B89&lt;5,0.91,B89&lt;10,0.89,B89&lt;50,0.85)</f>
        <v>1</v>
      </c>
    </row>
    <row r="90" spans="1:3" x14ac:dyDescent="0.2">
      <c r="A90" s="1">
        <v>44285</v>
      </c>
      <c r="B90" s="3">
        <v>0</v>
      </c>
      <c r="C90" cm="1">
        <f t="array" ref="C90">_xlfn.IFS(B90&lt;1.5,1,B90&lt;5,0.91,B90&lt;10,0.89,B90&lt;50,0.85)</f>
        <v>1</v>
      </c>
    </row>
    <row r="91" spans="1:3" x14ac:dyDescent="0.2">
      <c r="A91" s="1">
        <v>44286</v>
      </c>
      <c r="B91" s="3">
        <v>0.06</v>
      </c>
      <c r="C91" cm="1">
        <f t="array" ref="C91">_xlfn.IFS(B91&lt;1.5,1,B91&lt;5,0.91,B91&lt;10,0.89,B91&lt;50,0.85)</f>
        <v>1</v>
      </c>
    </row>
    <row r="92" spans="1:3" x14ac:dyDescent="0.2">
      <c r="A92" s="1">
        <v>44287</v>
      </c>
      <c r="B92" s="3">
        <v>0</v>
      </c>
      <c r="C92" cm="1">
        <f t="array" ref="C92">_xlfn.IFS(B92&lt;1.5,1,B92&lt;5,0.91,B92&lt;10,0.89,B92&lt;50,0.85)</f>
        <v>1</v>
      </c>
    </row>
    <row r="93" spans="1:3" x14ac:dyDescent="0.2">
      <c r="A93" s="1">
        <v>44288</v>
      </c>
      <c r="B93" s="3">
        <v>0</v>
      </c>
      <c r="C93" cm="1">
        <f t="array" ref="C93">_xlfn.IFS(B93&lt;1.5,1,B93&lt;5,0.91,B93&lt;10,0.89,B93&lt;50,0.85)</f>
        <v>1</v>
      </c>
    </row>
    <row r="94" spans="1:3" x14ac:dyDescent="0.2">
      <c r="A94" s="1">
        <v>44289</v>
      </c>
      <c r="B94" s="3">
        <v>0</v>
      </c>
      <c r="C94" cm="1">
        <f t="array" ref="C94">_xlfn.IFS(B94&lt;1.5,1,B94&lt;5,0.91,B94&lt;10,0.89,B94&lt;50,0.85)</f>
        <v>1</v>
      </c>
    </row>
    <row r="95" spans="1:3" x14ac:dyDescent="0.2">
      <c r="A95" s="1">
        <v>44290</v>
      </c>
      <c r="B95" s="3">
        <v>0.22</v>
      </c>
      <c r="C95" cm="1">
        <f t="array" ref="C95">_xlfn.IFS(B95&lt;1.5,1,B95&lt;5,0.91,B95&lt;10,0.89,B95&lt;50,0.85)</f>
        <v>1</v>
      </c>
    </row>
    <row r="96" spans="1:3" x14ac:dyDescent="0.2">
      <c r="A96" s="1">
        <v>44291</v>
      </c>
      <c r="B96" s="3">
        <v>0.18</v>
      </c>
      <c r="C96" cm="1">
        <f t="array" ref="C96">_xlfn.IFS(B96&lt;1.5,1,B96&lt;5,0.91,B96&lt;10,0.89,B96&lt;50,0.85)</f>
        <v>1</v>
      </c>
    </row>
    <row r="97" spans="1:3" x14ac:dyDescent="0.2">
      <c r="A97" s="1">
        <v>44292</v>
      </c>
      <c r="B97" s="3">
        <v>0.34</v>
      </c>
      <c r="C97" cm="1">
        <f t="array" ref="C97">_xlfn.IFS(B97&lt;1.5,1,B97&lt;5,0.91,B97&lt;10,0.89,B97&lt;50,0.85)</f>
        <v>1</v>
      </c>
    </row>
    <row r="98" spans="1:3" x14ac:dyDescent="0.2">
      <c r="A98" s="1">
        <v>44293</v>
      </c>
      <c r="B98" s="3">
        <v>0.15</v>
      </c>
      <c r="C98" cm="1">
        <f t="array" ref="C98">_xlfn.IFS(B98&lt;1.5,1,B98&lt;5,0.91,B98&lt;10,0.89,B98&lt;50,0.85)</f>
        <v>1</v>
      </c>
    </row>
    <row r="99" spans="1:3" x14ac:dyDescent="0.2">
      <c r="A99" s="1">
        <v>44294</v>
      </c>
      <c r="B99" s="3">
        <v>0.6</v>
      </c>
      <c r="C99" cm="1">
        <f t="array" ref="C99">_xlfn.IFS(B99&lt;1.5,1,B99&lt;5,0.91,B99&lt;10,0.89,B99&lt;50,0.85)</f>
        <v>1</v>
      </c>
    </row>
    <row r="100" spans="1:3" x14ac:dyDescent="0.2">
      <c r="A100" s="1">
        <v>44295</v>
      </c>
      <c r="B100" s="3">
        <v>0.32</v>
      </c>
      <c r="C100" cm="1">
        <f t="array" ref="C100">_xlfn.IFS(B100&lt;1.5,1,B100&lt;5,0.91,B100&lt;10,0.89,B100&lt;50,0.85)</f>
        <v>1</v>
      </c>
    </row>
    <row r="101" spans="1:3" x14ac:dyDescent="0.2">
      <c r="A101" s="1">
        <v>44296</v>
      </c>
      <c r="B101" s="3">
        <v>0.94</v>
      </c>
      <c r="C101" cm="1">
        <f t="array" ref="C101">_xlfn.IFS(B101&lt;1.5,1,B101&lt;5,0.91,B101&lt;10,0.89,B101&lt;50,0.85)</f>
        <v>1</v>
      </c>
    </row>
    <row r="102" spans="1:3" x14ac:dyDescent="0.2">
      <c r="A102" s="1">
        <v>44297</v>
      </c>
      <c r="B102" s="3">
        <v>1.1000000000000001</v>
      </c>
      <c r="C102" cm="1">
        <f t="array" ref="C102">_xlfn.IFS(B102&lt;1.5,1,B102&lt;5,0.91,B102&lt;10,0.89,B102&lt;50,0.85)</f>
        <v>1</v>
      </c>
    </row>
    <row r="103" spans="1:3" x14ac:dyDescent="0.2">
      <c r="A103" s="1">
        <v>44298</v>
      </c>
      <c r="B103" s="3">
        <v>0.14000000000000001</v>
      </c>
      <c r="C103" cm="1">
        <f t="array" ref="C103">_xlfn.IFS(B103&lt;1.5,1,B103&lt;5,0.91,B103&lt;10,0.89,B103&lt;50,0.85)</f>
        <v>1</v>
      </c>
    </row>
    <row r="104" spans="1:3" x14ac:dyDescent="0.2">
      <c r="A104" s="1">
        <v>44299</v>
      </c>
      <c r="B104" s="3">
        <v>0.15</v>
      </c>
      <c r="C104" cm="1">
        <f t="array" ref="C104">_xlfn.IFS(B104&lt;1.5,1,B104&lt;5,0.91,B104&lt;10,0.89,B104&lt;50,0.85)</f>
        <v>1</v>
      </c>
    </row>
    <row r="105" spans="1:3" x14ac:dyDescent="0.2">
      <c r="A105" s="1">
        <v>44300</v>
      </c>
      <c r="B105" s="3">
        <v>0.05</v>
      </c>
      <c r="C105" cm="1">
        <f t="array" ref="C105">_xlfn.IFS(B105&lt;1.5,1,B105&lt;5,0.91,B105&lt;10,0.89,B105&lt;50,0.85)</f>
        <v>1</v>
      </c>
    </row>
    <row r="106" spans="1:3" x14ac:dyDescent="0.2">
      <c r="A106" s="1">
        <v>44301</v>
      </c>
      <c r="B106" s="3">
        <v>0.2</v>
      </c>
      <c r="C106" cm="1">
        <f t="array" ref="C106">_xlfn.IFS(B106&lt;1.5,1,B106&lt;5,0.91,B106&lt;10,0.89,B106&lt;50,0.85)</f>
        <v>1</v>
      </c>
    </row>
    <row r="107" spans="1:3" x14ac:dyDescent="0.2">
      <c r="A107" s="1">
        <v>44302</v>
      </c>
      <c r="B107" s="3">
        <v>0.01</v>
      </c>
      <c r="C107" cm="1">
        <f t="array" ref="C107">_xlfn.IFS(B107&lt;1.5,1,B107&lt;5,0.91,B107&lt;10,0.89,B107&lt;50,0.85)</f>
        <v>1</v>
      </c>
    </row>
    <row r="108" spans="1:3" x14ac:dyDescent="0.2">
      <c r="A108" s="1">
        <v>44303</v>
      </c>
      <c r="B108" s="3">
        <v>0</v>
      </c>
      <c r="C108" cm="1">
        <f t="array" ref="C108">_xlfn.IFS(B108&lt;1.5,1,B108&lt;5,0.91,B108&lt;10,0.89,B108&lt;50,0.85)</f>
        <v>1</v>
      </c>
    </row>
    <row r="109" spans="1:3" x14ac:dyDescent="0.2">
      <c r="A109" s="1">
        <v>44304</v>
      </c>
      <c r="B109" s="3">
        <v>0.01</v>
      </c>
      <c r="C109" cm="1">
        <f t="array" ref="C109">_xlfn.IFS(B109&lt;1.5,1,B109&lt;5,0.91,B109&lt;10,0.89,B109&lt;50,0.85)</f>
        <v>1</v>
      </c>
    </row>
    <row r="110" spans="1:3" x14ac:dyDescent="0.2">
      <c r="A110" s="1">
        <v>44305</v>
      </c>
      <c r="B110" s="3">
        <v>0.02</v>
      </c>
      <c r="C110" cm="1">
        <f t="array" ref="C110">_xlfn.IFS(B110&lt;1.5,1,B110&lt;5,0.91,B110&lt;10,0.89,B110&lt;50,0.85)</f>
        <v>1</v>
      </c>
    </row>
    <row r="111" spans="1:3" x14ac:dyDescent="0.2">
      <c r="A111" s="1">
        <v>44306</v>
      </c>
      <c r="B111" s="3">
        <v>0.03</v>
      </c>
      <c r="C111" cm="1">
        <f t="array" ref="C111">_xlfn.IFS(B111&lt;1.5,1,B111&lt;5,0.91,B111&lt;10,0.89,B111&lt;50,0.85)</f>
        <v>1</v>
      </c>
    </row>
    <row r="112" spans="1:3" x14ac:dyDescent="0.2">
      <c r="A112" s="1">
        <v>44307</v>
      </c>
      <c r="B112" s="3">
        <v>0</v>
      </c>
      <c r="C112" cm="1">
        <f t="array" ref="C112">_xlfn.IFS(B112&lt;1.5,1,B112&lt;5,0.91,B112&lt;10,0.89,B112&lt;50,0.85)</f>
        <v>1</v>
      </c>
    </row>
    <row r="113" spans="1:3" x14ac:dyDescent="0.2">
      <c r="A113" s="1">
        <v>44308</v>
      </c>
      <c r="B113" s="3">
        <v>0</v>
      </c>
      <c r="C113" cm="1">
        <f t="array" ref="C113">_xlfn.IFS(B113&lt;1.5,1,B113&lt;5,0.91,B113&lt;10,0.89,B113&lt;50,0.85)</f>
        <v>1</v>
      </c>
    </row>
    <row r="114" spans="1:3" x14ac:dyDescent="0.2">
      <c r="A114" s="1">
        <v>44309</v>
      </c>
      <c r="B114" s="3">
        <v>0</v>
      </c>
      <c r="C114" cm="1">
        <f t="array" ref="C114">_xlfn.IFS(B114&lt;1.5,1,B114&lt;5,0.91,B114&lt;10,0.89,B114&lt;50,0.85)</f>
        <v>1</v>
      </c>
    </row>
    <row r="115" spans="1:3" x14ac:dyDescent="0.2">
      <c r="A115" s="1">
        <v>44310</v>
      </c>
      <c r="B115" s="3">
        <v>0</v>
      </c>
      <c r="C115" cm="1">
        <f t="array" ref="C115">_xlfn.IFS(B115&lt;1.5,1,B115&lt;5,0.91,B115&lt;10,0.89,B115&lt;50,0.85)</f>
        <v>1</v>
      </c>
    </row>
    <row r="116" spans="1:3" x14ac:dyDescent="0.2">
      <c r="A116" s="1">
        <v>44311</v>
      </c>
      <c r="B116" s="3">
        <v>0</v>
      </c>
      <c r="C116" cm="1">
        <f t="array" ref="C116">_xlfn.IFS(B116&lt;1.5,1,B116&lt;5,0.91,B116&lt;10,0.89,B116&lt;50,0.85)</f>
        <v>1</v>
      </c>
    </row>
    <row r="117" spans="1:3" x14ac:dyDescent="0.2">
      <c r="A117" s="1">
        <v>44312</v>
      </c>
      <c r="B117" s="3">
        <v>0.28000000000000003</v>
      </c>
      <c r="C117" cm="1">
        <f t="array" ref="C117">_xlfn.IFS(B117&lt;1.5,1,B117&lt;5,0.91,B117&lt;10,0.89,B117&lt;50,0.85)</f>
        <v>1</v>
      </c>
    </row>
    <row r="118" spans="1:3" x14ac:dyDescent="0.2">
      <c r="A118" s="1">
        <v>44313</v>
      </c>
      <c r="B118" s="3">
        <v>4.24</v>
      </c>
      <c r="C118" cm="1">
        <f t="array" ref="C118">_xlfn.IFS(B118&lt;1.5,1,B118&lt;5,0.91,B118&lt;10,0.89,B118&lt;50,0.85)</f>
        <v>0.91</v>
      </c>
    </row>
    <row r="119" spans="1:3" x14ac:dyDescent="0.2">
      <c r="A119" s="1">
        <v>44314</v>
      </c>
      <c r="B119" s="3">
        <v>1.98</v>
      </c>
      <c r="C119" cm="1">
        <f t="array" ref="C119">_xlfn.IFS(B119&lt;1.5,1,B119&lt;5,0.91,B119&lt;10,0.89,B119&lt;50,0.85)</f>
        <v>0.91</v>
      </c>
    </row>
    <row r="120" spans="1:3" x14ac:dyDescent="0.2">
      <c r="A120" s="1">
        <v>44315</v>
      </c>
      <c r="B120" s="3">
        <v>1.1299999999999999</v>
      </c>
      <c r="C120" cm="1">
        <f t="array" ref="C120">_xlfn.IFS(B120&lt;1.5,1,B120&lt;5,0.91,B120&lt;10,0.89,B120&lt;50,0.85)</f>
        <v>1</v>
      </c>
    </row>
    <row r="121" spans="1:3" x14ac:dyDescent="0.2">
      <c r="A121" s="1">
        <v>44316</v>
      </c>
      <c r="B121" s="3">
        <v>1.42</v>
      </c>
      <c r="C121" cm="1">
        <f t="array" ref="C121">_xlfn.IFS(B121&lt;1.5,1,B121&lt;5,0.91,B121&lt;10,0.89,B121&lt;50,0.85)</f>
        <v>1</v>
      </c>
    </row>
    <row r="122" spans="1:3" x14ac:dyDescent="0.2">
      <c r="A122" s="1">
        <v>44317</v>
      </c>
      <c r="B122" s="3">
        <v>0.64</v>
      </c>
      <c r="C122" cm="1">
        <f t="array" ref="C122">_xlfn.IFS(B122&lt;1.5,1,B122&lt;5,0.91,B122&lt;10,0.89,B122&lt;50,0.85)</f>
        <v>1</v>
      </c>
    </row>
    <row r="123" spans="1:3" x14ac:dyDescent="0.2">
      <c r="A123" s="1">
        <v>44318</v>
      </c>
      <c r="B123" s="3">
        <v>0.79</v>
      </c>
      <c r="C123" cm="1">
        <f t="array" ref="C123">_xlfn.IFS(B123&lt;1.5,1,B123&lt;5,0.91,B123&lt;10,0.89,B123&lt;50,0.85)</f>
        <v>1</v>
      </c>
    </row>
    <row r="124" spans="1:3" x14ac:dyDescent="0.2">
      <c r="A124" s="1">
        <v>44319</v>
      </c>
      <c r="B124" s="3">
        <v>15.53</v>
      </c>
      <c r="C124" cm="1">
        <f t="array" ref="C124">_xlfn.IFS(B124&lt;1.5,1,B124&lt;5,0.91,B124&lt;10,0.89,B124&lt;50,0.85)</f>
        <v>0.85</v>
      </c>
    </row>
    <row r="125" spans="1:3" x14ac:dyDescent="0.2">
      <c r="A125" s="1">
        <v>44320</v>
      </c>
      <c r="B125" s="3">
        <v>2.81</v>
      </c>
      <c r="C125" cm="1">
        <f t="array" ref="C125">_xlfn.IFS(B125&lt;1.5,1,B125&lt;5,0.91,B125&lt;10,0.89,B125&lt;50,0.85)</f>
        <v>0.91</v>
      </c>
    </row>
    <row r="126" spans="1:3" x14ac:dyDescent="0.2">
      <c r="A126" s="1">
        <v>44321</v>
      </c>
      <c r="B126" s="3">
        <v>2.4700000000000002</v>
      </c>
      <c r="C126" cm="1">
        <f t="array" ref="C126">_xlfn.IFS(B126&lt;1.5,1,B126&lt;5,0.91,B126&lt;10,0.89,B126&lt;50,0.85)</f>
        <v>0.91</v>
      </c>
    </row>
    <row r="127" spans="1:3" x14ac:dyDescent="0.2">
      <c r="A127" s="1">
        <v>44322</v>
      </c>
      <c r="B127" s="3">
        <v>1.22</v>
      </c>
      <c r="C127" cm="1">
        <f t="array" ref="C127">_xlfn.IFS(B127&lt;1.5,1,B127&lt;5,0.91,B127&lt;10,0.89,B127&lt;50,0.85)</f>
        <v>1</v>
      </c>
    </row>
    <row r="128" spans="1:3" x14ac:dyDescent="0.2">
      <c r="A128" s="1">
        <v>44323</v>
      </c>
      <c r="B128" s="3">
        <v>12.91</v>
      </c>
      <c r="C128" cm="1">
        <f t="array" ref="C128">_xlfn.IFS(B128&lt;1.5,1,B128&lt;5,0.91,B128&lt;10,0.89,B128&lt;50,0.85)</f>
        <v>0.85</v>
      </c>
    </row>
    <row r="129" spans="1:3" x14ac:dyDescent="0.2">
      <c r="A129" s="1">
        <v>44324</v>
      </c>
      <c r="B129" s="3">
        <v>7.24</v>
      </c>
      <c r="C129" cm="1">
        <f t="array" ref="C129">_xlfn.IFS(B129&lt;1.5,1,B129&lt;5,0.91,B129&lt;10,0.89,B129&lt;50,0.85)</f>
        <v>0.89</v>
      </c>
    </row>
    <row r="130" spans="1:3" x14ac:dyDescent="0.2">
      <c r="A130" s="1">
        <v>44325</v>
      </c>
      <c r="B130" s="3">
        <v>1.98</v>
      </c>
      <c r="C130" cm="1">
        <f t="array" ref="C130">_xlfn.IFS(B130&lt;1.5,1,B130&lt;5,0.91,B130&lt;10,0.89,B130&lt;50,0.85)</f>
        <v>0.91</v>
      </c>
    </row>
    <row r="131" spans="1:3" x14ac:dyDescent="0.2">
      <c r="A131" s="1">
        <v>44326</v>
      </c>
      <c r="B131" s="3">
        <v>1.77</v>
      </c>
      <c r="C131" cm="1">
        <f t="array" ref="C131">_xlfn.IFS(B131&lt;1.5,1,B131&lt;5,0.91,B131&lt;10,0.89,B131&lt;50,0.85)</f>
        <v>0.91</v>
      </c>
    </row>
    <row r="132" spans="1:3" x14ac:dyDescent="0.2">
      <c r="A132" s="1">
        <v>44327</v>
      </c>
      <c r="B132" s="3">
        <v>4.42</v>
      </c>
      <c r="C132" cm="1">
        <f t="array" ref="C132">_xlfn.IFS(B132&lt;1.5,1,B132&lt;5,0.91,B132&lt;10,0.89,B132&lt;50,0.85)</f>
        <v>0.91</v>
      </c>
    </row>
    <row r="133" spans="1:3" x14ac:dyDescent="0.2">
      <c r="A133" s="1">
        <v>44328</v>
      </c>
      <c r="B133" s="3">
        <v>4.1900000000000004</v>
      </c>
      <c r="C133" cm="1">
        <f t="array" ref="C133">_xlfn.IFS(B133&lt;1.5,1,B133&lt;5,0.91,B133&lt;10,0.89,B133&lt;50,0.85)</f>
        <v>0.91</v>
      </c>
    </row>
    <row r="134" spans="1:3" x14ac:dyDescent="0.2">
      <c r="A134" s="1">
        <v>44329</v>
      </c>
      <c r="B134" s="3">
        <v>4.22</v>
      </c>
      <c r="C134" cm="1">
        <f t="array" ref="C134">_xlfn.IFS(B134&lt;1.5,1,B134&lt;5,0.91,B134&lt;10,0.89,B134&lt;50,0.85)</f>
        <v>0.91</v>
      </c>
    </row>
    <row r="135" spans="1:3" x14ac:dyDescent="0.2">
      <c r="A135" s="1">
        <v>44330</v>
      </c>
      <c r="B135" s="3">
        <v>2.4900000000000002</v>
      </c>
      <c r="C135" cm="1">
        <f t="array" ref="C135">_xlfn.IFS(B135&lt;1.5,1,B135&lt;5,0.91,B135&lt;10,0.89,B135&lt;50,0.85)</f>
        <v>0.91</v>
      </c>
    </row>
    <row r="136" spans="1:3" x14ac:dyDescent="0.2">
      <c r="A136" s="1">
        <v>44331</v>
      </c>
      <c r="B136" s="3">
        <v>5.53</v>
      </c>
      <c r="C136" cm="1">
        <f t="array" ref="C136">_xlfn.IFS(B136&lt;1.5,1,B136&lt;5,0.91,B136&lt;10,0.89,B136&lt;50,0.85)</f>
        <v>0.89</v>
      </c>
    </row>
    <row r="137" spans="1:3" x14ac:dyDescent="0.2">
      <c r="A137" s="1">
        <v>44332</v>
      </c>
      <c r="B137" s="3">
        <v>6.59</v>
      </c>
      <c r="C137" cm="1">
        <f t="array" ref="C137">_xlfn.IFS(B137&lt;1.5,1,B137&lt;5,0.91,B137&lt;10,0.89,B137&lt;50,0.85)</f>
        <v>0.89</v>
      </c>
    </row>
    <row r="138" spans="1:3" x14ac:dyDescent="0.2">
      <c r="A138" s="1">
        <v>44333</v>
      </c>
      <c r="B138" s="3">
        <v>3.75</v>
      </c>
      <c r="C138" cm="1">
        <f t="array" ref="C138">_xlfn.IFS(B138&lt;1.5,1,B138&lt;5,0.91,B138&lt;10,0.89,B138&lt;50,0.85)</f>
        <v>0.91</v>
      </c>
    </row>
    <row r="139" spans="1:3" x14ac:dyDescent="0.2">
      <c r="A139" s="1">
        <v>44334</v>
      </c>
      <c r="B139" s="3">
        <v>4.72</v>
      </c>
      <c r="C139" cm="1">
        <f t="array" ref="C139">_xlfn.IFS(B139&lt;1.5,1,B139&lt;5,0.91,B139&lt;10,0.89,B139&lt;50,0.85)</f>
        <v>0.91</v>
      </c>
    </row>
    <row r="140" spans="1:3" x14ac:dyDescent="0.2">
      <c r="A140" s="1">
        <v>44335</v>
      </c>
      <c r="B140" s="3">
        <v>1.52</v>
      </c>
      <c r="C140" cm="1">
        <f t="array" ref="C140">_xlfn.IFS(B140&lt;1.5,1,B140&lt;5,0.91,B140&lt;10,0.89,B140&lt;50,0.85)</f>
        <v>0.91</v>
      </c>
    </row>
    <row r="141" spans="1:3" x14ac:dyDescent="0.2">
      <c r="A141" s="1">
        <v>44336</v>
      </c>
      <c r="B141" s="3">
        <v>8.81</v>
      </c>
      <c r="C141" cm="1">
        <f t="array" ref="C141">_xlfn.IFS(B141&lt;1.5,1,B141&lt;5,0.91,B141&lt;10,0.89,B141&lt;50,0.85)</f>
        <v>0.89</v>
      </c>
    </row>
    <row r="142" spans="1:3" x14ac:dyDescent="0.2">
      <c r="A142" s="1">
        <v>44337</v>
      </c>
      <c r="B142" s="3">
        <v>8.43</v>
      </c>
      <c r="C142" cm="1">
        <f t="array" ref="C142">_xlfn.IFS(B142&lt;1.5,1,B142&lt;5,0.91,B142&lt;10,0.89,B142&lt;50,0.85)</f>
        <v>0.89</v>
      </c>
    </row>
    <row r="143" spans="1:3" x14ac:dyDescent="0.2">
      <c r="A143" s="1">
        <v>44338</v>
      </c>
      <c r="B143" s="3">
        <v>1.26</v>
      </c>
      <c r="C143" cm="1">
        <f t="array" ref="C143">_xlfn.IFS(B143&lt;1.5,1,B143&lt;5,0.91,B143&lt;10,0.89,B143&lt;50,0.85)</f>
        <v>1</v>
      </c>
    </row>
    <row r="144" spans="1:3" x14ac:dyDescent="0.2">
      <c r="A144" s="1">
        <v>44339</v>
      </c>
      <c r="B144" s="3">
        <v>10.119999999999999</v>
      </c>
      <c r="C144" cm="1">
        <f t="array" ref="C144">_xlfn.IFS(B144&lt;1.5,1,B144&lt;5,0.91,B144&lt;10,0.89,B144&lt;50,0.85)</f>
        <v>0.85</v>
      </c>
    </row>
    <row r="145" spans="1:3" x14ac:dyDescent="0.2">
      <c r="A145" s="1">
        <v>44340</v>
      </c>
      <c r="B145" s="3">
        <v>4.53</v>
      </c>
      <c r="C145" cm="1">
        <f t="array" ref="C145">_xlfn.IFS(B145&lt;1.5,1,B145&lt;5,0.91,B145&lt;10,0.89,B145&lt;50,0.85)</f>
        <v>0.91</v>
      </c>
    </row>
    <row r="146" spans="1:3" x14ac:dyDescent="0.2">
      <c r="A146" s="1">
        <v>44341</v>
      </c>
      <c r="B146" s="3">
        <v>3.37</v>
      </c>
      <c r="C146" cm="1">
        <f t="array" ref="C146">_xlfn.IFS(B146&lt;1.5,1,B146&lt;5,0.91,B146&lt;10,0.89,B146&lt;50,0.85)</f>
        <v>0.91</v>
      </c>
    </row>
    <row r="147" spans="1:3" x14ac:dyDescent="0.2">
      <c r="A147" s="1">
        <v>44342</v>
      </c>
      <c r="B147" s="3">
        <v>0.52</v>
      </c>
      <c r="C147" cm="1">
        <f t="array" ref="C147">_xlfn.IFS(B147&lt;1.5,1,B147&lt;5,0.91,B147&lt;10,0.89,B147&lt;50,0.85)</f>
        <v>1</v>
      </c>
    </row>
    <row r="148" spans="1:3" x14ac:dyDescent="0.2">
      <c r="A148" s="1">
        <v>44343</v>
      </c>
      <c r="B148" s="3">
        <v>0.45</v>
      </c>
      <c r="C148" cm="1">
        <f t="array" ref="C148">_xlfn.IFS(B148&lt;1.5,1,B148&lt;5,0.91,B148&lt;10,0.89,B148&lt;50,0.85)</f>
        <v>1</v>
      </c>
    </row>
    <row r="149" spans="1:3" x14ac:dyDescent="0.2">
      <c r="A149" s="1">
        <v>44344</v>
      </c>
      <c r="B149" s="3">
        <v>0.39</v>
      </c>
      <c r="C149" cm="1">
        <f t="array" ref="C149">_xlfn.IFS(B149&lt;1.5,1,B149&lt;5,0.91,B149&lt;10,0.89,B149&lt;50,0.85)</f>
        <v>1</v>
      </c>
    </row>
    <row r="150" spans="1:3" x14ac:dyDescent="0.2">
      <c r="A150" s="1">
        <v>44345</v>
      </c>
      <c r="B150" s="3">
        <v>0.02</v>
      </c>
      <c r="C150" cm="1">
        <f t="array" ref="C150">_xlfn.IFS(B150&lt;1.5,1,B150&lt;5,0.91,B150&lt;10,0.89,B150&lt;50,0.85)</f>
        <v>1</v>
      </c>
    </row>
    <row r="151" spans="1:3" x14ac:dyDescent="0.2">
      <c r="A151" s="1">
        <v>44346</v>
      </c>
      <c r="B151" s="3">
        <v>0.01</v>
      </c>
      <c r="C151" cm="1">
        <f t="array" ref="C151">_xlfn.IFS(B151&lt;1.5,1,B151&lt;5,0.91,B151&lt;10,0.89,B151&lt;50,0.85)</f>
        <v>1</v>
      </c>
    </row>
    <row r="152" spans="1:3" x14ac:dyDescent="0.2">
      <c r="A152" s="1">
        <v>44347</v>
      </c>
      <c r="B152" s="3">
        <v>0</v>
      </c>
      <c r="C152" cm="1">
        <f t="array" ref="C152">_xlfn.IFS(B152&lt;1.5,1,B152&lt;5,0.91,B152&lt;10,0.89,B152&lt;50,0.85)</f>
        <v>1</v>
      </c>
    </row>
    <row r="153" spans="1:3" x14ac:dyDescent="0.2">
      <c r="A153" s="1">
        <v>44348</v>
      </c>
      <c r="B153" s="3">
        <v>0.1</v>
      </c>
      <c r="C153" cm="1">
        <f t="array" ref="C153">_xlfn.IFS(B153&lt;1.5,1,B153&lt;5,0.91,B153&lt;10,0.89,B153&lt;50,0.85)</f>
        <v>1</v>
      </c>
    </row>
    <row r="154" spans="1:3" x14ac:dyDescent="0.2">
      <c r="A154" s="1">
        <v>44349</v>
      </c>
      <c r="B154" s="3">
        <v>1.08</v>
      </c>
      <c r="C154" cm="1">
        <f t="array" ref="C154">_xlfn.IFS(B154&lt;1.5,1,B154&lt;5,0.91,B154&lt;10,0.89,B154&lt;50,0.85)</f>
        <v>1</v>
      </c>
    </row>
    <row r="155" spans="1:3" x14ac:dyDescent="0.2">
      <c r="A155" s="1">
        <v>44350</v>
      </c>
      <c r="B155" s="3">
        <v>0.48</v>
      </c>
      <c r="C155" cm="1">
        <f t="array" ref="C155">_xlfn.IFS(B155&lt;1.5,1,B155&lt;5,0.91,B155&lt;10,0.89,B155&lt;50,0.85)</f>
        <v>1</v>
      </c>
    </row>
    <row r="156" spans="1:3" x14ac:dyDescent="0.2">
      <c r="A156" s="1">
        <v>44351</v>
      </c>
      <c r="B156" s="3">
        <v>3.16</v>
      </c>
      <c r="C156" cm="1">
        <f t="array" ref="C156">_xlfn.IFS(B156&lt;1.5,1,B156&lt;5,0.91,B156&lt;10,0.89,B156&lt;50,0.85)</f>
        <v>0.91</v>
      </c>
    </row>
    <row r="157" spans="1:3" x14ac:dyDescent="0.2">
      <c r="A157" s="1">
        <v>44352</v>
      </c>
      <c r="B157" s="3">
        <v>0.62</v>
      </c>
      <c r="C157" cm="1">
        <f t="array" ref="C157">_xlfn.IFS(B157&lt;1.5,1,B157&lt;5,0.91,B157&lt;10,0.89,B157&lt;50,0.85)</f>
        <v>1</v>
      </c>
    </row>
    <row r="158" spans="1:3" x14ac:dyDescent="0.2">
      <c r="A158" s="1">
        <v>44353</v>
      </c>
      <c r="B158" s="3">
        <v>0.46</v>
      </c>
      <c r="C158" cm="1">
        <f t="array" ref="C158">_xlfn.IFS(B158&lt;1.5,1,B158&lt;5,0.91,B158&lt;10,0.89,B158&lt;50,0.85)</f>
        <v>1</v>
      </c>
    </row>
    <row r="159" spans="1:3" x14ac:dyDescent="0.2">
      <c r="A159" s="1">
        <v>44354</v>
      </c>
      <c r="B159" s="3">
        <v>0.35</v>
      </c>
      <c r="C159" cm="1">
        <f t="array" ref="C159">_xlfn.IFS(B159&lt;1.5,1,B159&lt;5,0.91,B159&lt;10,0.89,B159&lt;50,0.85)</f>
        <v>1</v>
      </c>
    </row>
    <row r="160" spans="1:3" x14ac:dyDescent="0.2">
      <c r="A160" s="1">
        <v>44355</v>
      </c>
      <c r="B160" s="3">
        <v>0.05</v>
      </c>
      <c r="C160" cm="1">
        <f t="array" ref="C160">_xlfn.IFS(B160&lt;1.5,1,B160&lt;5,0.91,B160&lt;10,0.89,B160&lt;50,0.85)</f>
        <v>1</v>
      </c>
    </row>
    <row r="161" spans="1:3" x14ac:dyDescent="0.2">
      <c r="A161" s="1">
        <v>44356</v>
      </c>
      <c r="B161" s="3">
        <v>0.3</v>
      </c>
      <c r="C161" cm="1">
        <f t="array" ref="C161">_xlfn.IFS(B161&lt;1.5,1,B161&lt;5,0.91,B161&lt;10,0.89,B161&lt;50,0.85)</f>
        <v>1</v>
      </c>
    </row>
    <row r="162" spans="1:3" x14ac:dyDescent="0.2">
      <c r="A162" s="1">
        <v>44357</v>
      </c>
      <c r="B162" s="3">
        <v>0.33</v>
      </c>
      <c r="C162" cm="1">
        <f t="array" ref="C162">_xlfn.IFS(B162&lt;1.5,1,B162&lt;5,0.91,B162&lt;10,0.89,B162&lt;50,0.85)</f>
        <v>1</v>
      </c>
    </row>
    <row r="163" spans="1:3" x14ac:dyDescent="0.2">
      <c r="A163" s="1">
        <v>44358</v>
      </c>
      <c r="B163" s="3">
        <v>0.05</v>
      </c>
      <c r="C163" cm="1">
        <f t="array" ref="C163">_xlfn.IFS(B163&lt;1.5,1,B163&lt;5,0.91,B163&lt;10,0.89,B163&lt;50,0.85)</f>
        <v>1</v>
      </c>
    </row>
    <row r="164" spans="1:3" x14ac:dyDescent="0.2">
      <c r="A164" s="1">
        <v>44359</v>
      </c>
      <c r="B164" s="3">
        <v>0</v>
      </c>
      <c r="C164" cm="1">
        <f t="array" ref="C164">_xlfn.IFS(B164&lt;1.5,1,B164&lt;5,0.91,B164&lt;10,0.89,B164&lt;50,0.85)</f>
        <v>1</v>
      </c>
    </row>
    <row r="165" spans="1:3" x14ac:dyDescent="0.2">
      <c r="A165" s="1">
        <v>44360</v>
      </c>
      <c r="B165" s="3">
        <v>0.14000000000000001</v>
      </c>
      <c r="C165" cm="1">
        <f t="array" ref="C165">_xlfn.IFS(B165&lt;1.5,1,B165&lt;5,0.91,B165&lt;10,0.89,B165&lt;50,0.85)</f>
        <v>1</v>
      </c>
    </row>
    <row r="166" spans="1:3" x14ac:dyDescent="0.2">
      <c r="A166" s="1">
        <v>44361</v>
      </c>
      <c r="B166" s="3">
        <v>0</v>
      </c>
      <c r="C166" cm="1">
        <f t="array" ref="C166">_xlfn.IFS(B166&lt;1.5,1,B166&lt;5,0.91,B166&lt;10,0.89,B166&lt;50,0.85)</f>
        <v>1</v>
      </c>
    </row>
    <row r="167" spans="1:3" x14ac:dyDescent="0.2">
      <c r="A167" s="1">
        <v>44362</v>
      </c>
      <c r="B167" s="3">
        <v>0.03</v>
      </c>
      <c r="C167" cm="1">
        <f t="array" ref="C167">_xlfn.IFS(B167&lt;1.5,1,B167&lt;5,0.91,B167&lt;10,0.89,B167&lt;50,0.85)</f>
        <v>1</v>
      </c>
    </row>
    <row r="168" spans="1:3" x14ac:dyDescent="0.2">
      <c r="A168" s="1">
        <v>44363</v>
      </c>
      <c r="B168" s="3">
        <v>5.77</v>
      </c>
      <c r="C168" cm="1">
        <f t="array" ref="C168">_xlfn.IFS(B168&lt;1.5,1,B168&lt;5,0.91,B168&lt;10,0.89,B168&lt;50,0.85)</f>
        <v>0.89</v>
      </c>
    </row>
    <row r="169" spans="1:3" x14ac:dyDescent="0.2">
      <c r="A169" s="1">
        <v>44364</v>
      </c>
      <c r="B169" s="3">
        <v>6.59</v>
      </c>
      <c r="C169" cm="1">
        <f t="array" ref="C169">_xlfn.IFS(B169&lt;1.5,1,B169&lt;5,0.91,B169&lt;10,0.89,B169&lt;50,0.85)</f>
        <v>0.89</v>
      </c>
    </row>
    <row r="170" spans="1:3" x14ac:dyDescent="0.2">
      <c r="A170" s="1">
        <v>44365</v>
      </c>
      <c r="B170" s="3">
        <v>9.51</v>
      </c>
      <c r="C170" cm="1">
        <f t="array" ref="C170">_xlfn.IFS(B170&lt;1.5,1,B170&lt;5,0.91,B170&lt;10,0.89,B170&lt;50,0.85)</f>
        <v>0.89</v>
      </c>
    </row>
    <row r="171" spans="1:3" x14ac:dyDescent="0.2">
      <c r="A171" s="1">
        <v>44366</v>
      </c>
      <c r="B171" s="3">
        <v>3.72</v>
      </c>
      <c r="C171" cm="1">
        <f t="array" ref="C171">_xlfn.IFS(B171&lt;1.5,1,B171&lt;5,0.91,B171&lt;10,0.89,B171&lt;50,0.85)</f>
        <v>0.91</v>
      </c>
    </row>
    <row r="172" spans="1:3" x14ac:dyDescent="0.2">
      <c r="A172" s="1">
        <v>44367</v>
      </c>
      <c r="B172" s="3">
        <v>1.35</v>
      </c>
      <c r="C172" cm="1">
        <f t="array" ref="C172">_xlfn.IFS(B172&lt;1.5,1,B172&lt;5,0.91,B172&lt;10,0.89,B172&lt;50,0.85)</f>
        <v>1</v>
      </c>
    </row>
    <row r="173" spans="1:3" x14ac:dyDescent="0.2">
      <c r="A173" s="1">
        <v>44368</v>
      </c>
      <c r="B173" s="3">
        <v>3.37</v>
      </c>
      <c r="C173" cm="1">
        <f t="array" ref="C173">_xlfn.IFS(B173&lt;1.5,1,B173&lt;5,0.91,B173&lt;10,0.89,B173&lt;50,0.85)</f>
        <v>0.91</v>
      </c>
    </row>
    <row r="174" spans="1:3" x14ac:dyDescent="0.2">
      <c r="A174" s="1">
        <v>44369</v>
      </c>
      <c r="B174" s="3">
        <v>0.05</v>
      </c>
      <c r="C174" cm="1">
        <f t="array" ref="C174">_xlfn.IFS(B174&lt;1.5,1,B174&lt;5,0.91,B174&lt;10,0.89,B174&lt;50,0.85)</f>
        <v>1</v>
      </c>
    </row>
    <row r="175" spans="1:3" x14ac:dyDescent="0.2">
      <c r="A175" s="1">
        <v>44370</v>
      </c>
      <c r="B175" s="3">
        <v>0.68</v>
      </c>
      <c r="C175" cm="1">
        <f t="array" ref="C175">_xlfn.IFS(B175&lt;1.5,1,B175&lt;5,0.91,B175&lt;10,0.89,B175&lt;50,0.85)</f>
        <v>1</v>
      </c>
    </row>
    <row r="176" spans="1:3" x14ac:dyDescent="0.2">
      <c r="A176" s="1">
        <v>44371</v>
      </c>
      <c r="B176" s="3">
        <v>5.28</v>
      </c>
      <c r="C176" cm="1">
        <f t="array" ref="C176">_xlfn.IFS(B176&lt;1.5,1,B176&lt;5,0.91,B176&lt;10,0.89,B176&lt;50,0.85)</f>
        <v>0.89</v>
      </c>
    </row>
    <row r="177" spans="1:3" x14ac:dyDescent="0.2">
      <c r="A177" s="1">
        <v>44372</v>
      </c>
      <c r="B177" s="3">
        <v>2.35</v>
      </c>
      <c r="C177" cm="1">
        <f t="array" ref="C177">_xlfn.IFS(B177&lt;1.5,1,B177&lt;5,0.91,B177&lt;10,0.89,B177&lt;50,0.85)</f>
        <v>0.91</v>
      </c>
    </row>
    <row r="178" spans="1:3" x14ac:dyDescent="0.2">
      <c r="A178" s="1">
        <v>44373</v>
      </c>
      <c r="B178" s="3">
        <v>0.78</v>
      </c>
      <c r="C178" cm="1">
        <f t="array" ref="C178">_xlfn.IFS(B178&lt;1.5,1,B178&lt;5,0.91,B178&lt;10,0.89,B178&lt;50,0.85)</f>
        <v>1</v>
      </c>
    </row>
    <row r="179" spans="1:3" x14ac:dyDescent="0.2">
      <c r="A179" s="1">
        <v>44374</v>
      </c>
      <c r="B179" s="3">
        <v>9.3000000000000007</v>
      </c>
      <c r="C179" cm="1">
        <f t="array" ref="C179">_xlfn.IFS(B179&lt;1.5,1,B179&lt;5,0.91,B179&lt;10,0.89,B179&lt;50,0.85)</f>
        <v>0.89</v>
      </c>
    </row>
    <row r="180" spans="1:3" x14ac:dyDescent="0.2">
      <c r="A180" s="1">
        <v>44375</v>
      </c>
      <c r="B180" s="3">
        <v>2.9</v>
      </c>
      <c r="C180" cm="1">
        <f t="array" ref="C180">_xlfn.IFS(B180&lt;1.5,1,B180&lt;5,0.91,B180&lt;10,0.89,B180&lt;50,0.85)</f>
        <v>0.91</v>
      </c>
    </row>
    <row r="181" spans="1:3" x14ac:dyDescent="0.2">
      <c r="A181" s="1">
        <v>44376</v>
      </c>
      <c r="B181" s="3">
        <v>0.7</v>
      </c>
      <c r="C181" cm="1">
        <f t="array" ref="C181">_xlfn.IFS(B181&lt;1.5,1,B181&lt;5,0.91,B181&lt;10,0.89,B181&lt;50,0.85)</f>
        <v>1</v>
      </c>
    </row>
    <row r="182" spans="1:3" x14ac:dyDescent="0.2">
      <c r="A182" s="1">
        <v>44377</v>
      </c>
      <c r="B182" s="3">
        <v>0.05</v>
      </c>
      <c r="C182" cm="1">
        <f t="array" ref="C182">_xlfn.IFS(B182&lt;1.5,1,B182&lt;5,0.91,B182&lt;10,0.89,B182&lt;50,0.85)</f>
        <v>1</v>
      </c>
    </row>
    <row r="183" spans="1:3" x14ac:dyDescent="0.2">
      <c r="A183" s="1">
        <v>44378</v>
      </c>
      <c r="B183" s="3">
        <v>0.08</v>
      </c>
      <c r="C183" cm="1">
        <f t="array" ref="C183">_xlfn.IFS(B183&lt;1.5,1,B183&lt;5,0.91,B183&lt;10,0.89,B183&lt;50,0.85)</f>
        <v>1</v>
      </c>
    </row>
    <row r="184" spans="1:3" x14ac:dyDescent="0.2">
      <c r="A184" s="1">
        <v>44379</v>
      </c>
      <c r="B184" s="3">
        <v>2.19</v>
      </c>
      <c r="C184" cm="1">
        <f t="array" ref="C184">_xlfn.IFS(B184&lt;1.5,1,B184&lt;5,0.91,B184&lt;10,0.89,B184&lt;50,0.85)</f>
        <v>0.91</v>
      </c>
    </row>
    <row r="185" spans="1:3" x14ac:dyDescent="0.2">
      <c r="A185" s="1">
        <v>44380</v>
      </c>
      <c r="B185" s="3">
        <v>6.51</v>
      </c>
      <c r="C185" cm="1">
        <f t="array" ref="C185">_xlfn.IFS(B185&lt;1.5,1,B185&lt;5,0.91,B185&lt;10,0.89,B185&lt;50,0.85)</f>
        <v>0.89</v>
      </c>
    </row>
    <row r="186" spans="1:3" x14ac:dyDescent="0.2">
      <c r="A186" s="1">
        <v>44381</v>
      </c>
      <c r="B186" s="3">
        <v>9.7100000000000009</v>
      </c>
      <c r="C186" cm="1">
        <f t="array" ref="C186">_xlfn.IFS(B186&lt;1.5,1,B186&lt;5,0.91,B186&lt;10,0.89,B186&lt;50,0.85)</f>
        <v>0.89</v>
      </c>
    </row>
    <row r="187" spans="1:3" x14ac:dyDescent="0.2">
      <c r="A187" s="1">
        <v>44382</v>
      </c>
      <c r="B187" s="3">
        <v>14.61</v>
      </c>
      <c r="C187" cm="1">
        <f t="array" ref="C187">_xlfn.IFS(B187&lt;1.5,1,B187&lt;5,0.91,B187&lt;10,0.89,B187&lt;50,0.85)</f>
        <v>0.85</v>
      </c>
    </row>
    <row r="188" spans="1:3" x14ac:dyDescent="0.2">
      <c r="A188" s="1">
        <v>44383</v>
      </c>
      <c r="B188" s="3">
        <v>3.84</v>
      </c>
      <c r="C188" cm="1">
        <f t="array" ref="C188">_xlfn.IFS(B188&lt;1.5,1,B188&lt;5,0.91,B188&lt;10,0.89,B188&lt;50,0.85)</f>
        <v>0.91</v>
      </c>
    </row>
    <row r="189" spans="1:3" x14ac:dyDescent="0.2">
      <c r="A189" s="1">
        <v>44384</v>
      </c>
      <c r="B189" s="3">
        <v>2.13</v>
      </c>
      <c r="C189" cm="1">
        <f t="array" ref="C189">_xlfn.IFS(B189&lt;1.5,1,B189&lt;5,0.91,B189&lt;10,0.89,B189&lt;50,0.85)</f>
        <v>0.91</v>
      </c>
    </row>
    <row r="190" spans="1:3" x14ac:dyDescent="0.2">
      <c r="A190" s="1">
        <v>44385</v>
      </c>
      <c r="B190" s="3">
        <v>0.28000000000000003</v>
      </c>
      <c r="C190" cm="1">
        <f t="array" ref="C190">_xlfn.IFS(B190&lt;1.5,1,B190&lt;5,0.91,B190&lt;10,0.89,B190&lt;50,0.85)</f>
        <v>1</v>
      </c>
    </row>
    <row r="191" spans="1:3" x14ac:dyDescent="0.2">
      <c r="A191" s="1">
        <v>44386</v>
      </c>
      <c r="B191" s="3">
        <v>3.18</v>
      </c>
      <c r="C191" cm="1">
        <f t="array" ref="C191">_xlfn.IFS(B191&lt;1.5,1,B191&lt;5,0.91,B191&lt;10,0.89,B191&lt;50,0.85)</f>
        <v>0.91</v>
      </c>
    </row>
    <row r="192" spans="1:3" x14ac:dyDescent="0.2">
      <c r="A192" s="1">
        <v>44387</v>
      </c>
      <c r="B192" s="3">
        <v>1.42</v>
      </c>
      <c r="C192" cm="1">
        <f t="array" ref="C192">_xlfn.IFS(B192&lt;1.5,1,B192&lt;5,0.91,B192&lt;10,0.89,B192&lt;50,0.85)</f>
        <v>1</v>
      </c>
    </row>
    <row r="193" spans="1:3" x14ac:dyDescent="0.2">
      <c r="A193" s="1">
        <v>44388</v>
      </c>
      <c r="B193" s="3">
        <v>7.29</v>
      </c>
      <c r="C193" cm="1">
        <f t="array" ref="C193">_xlfn.IFS(B193&lt;1.5,1,B193&lt;5,0.91,B193&lt;10,0.89,B193&lt;50,0.85)</f>
        <v>0.89</v>
      </c>
    </row>
    <row r="194" spans="1:3" x14ac:dyDescent="0.2">
      <c r="A194" s="1">
        <v>44389</v>
      </c>
      <c r="B194" s="3">
        <v>3.38</v>
      </c>
      <c r="C194" cm="1">
        <f t="array" ref="C194">_xlfn.IFS(B194&lt;1.5,1,B194&lt;5,0.91,B194&lt;10,0.89,B194&lt;50,0.85)</f>
        <v>0.91</v>
      </c>
    </row>
    <row r="195" spans="1:3" x14ac:dyDescent="0.2">
      <c r="A195" s="1">
        <v>44390</v>
      </c>
      <c r="B195" s="3">
        <v>0.03</v>
      </c>
      <c r="C195" cm="1">
        <f t="array" ref="C195">_xlfn.IFS(B195&lt;1.5,1,B195&lt;5,0.91,B195&lt;10,0.89,B195&lt;50,0.85)</f>
        <v>1</v>
      </c>
    </row>
    <row r="196" spans="1:3" x14ac:dyDescent="0.2">
      <c r="A196" s="1">
        <v>44391</v>
      </c>
      <c r="B196" s="3">
        <v>0</v>
      </c>
      <c r="C196" cm="1">
        <f t="array" ref="C196">_xlfn.IFS(B196&lt;1.5,1,B196&lt;5,0.91,B196&lt;10,0.89,B196&lt;50,0.85)</f>
        <v>1</v>
      </c>
    </row>
    <row r="197" spans="1:3" x14ac:dyDescent="0.2">
      <c r="A197" s="1">
        <v>44392</v>
      </c>
      <c r="B197" s="3">
        <v>0</v>
      </c>
      <c r="C197" cm="1">
        <f t="array" ref="C197">_xlfn.IFS(B197&lt;1.5,1,B197&lt;5,0.91,B197&lt;10,0.89,B197&lt;50,0.85)</f>
        <v>1</v>
      </c>
    </row>
    <row r="198" spans="1:3" x14ac:dyDescent="0.2">
      <c r="A198" s="1">
        <v>44393</v>
      </c>
      <c r="B198" s="3">
        <v>0</v>
      </c>
      <c r="C198" cm="1">
        <f t="array" ref="C198">_xlfn.IFS(B198&lt;1.5,1,B198&lt;5,0.91,B198&lt;10,0.89,B198&lt;50,0.85)</f>
        <v>1</v>
      </c>
    </row>
    <row r="199" spans="1:3" x14ac:dyDescent="0.2">
      <c r="A199" s="1">
        <v>44394</v>
      </c>
      <c r="B199" s="3">
        <v>0</v>
      </c>
      <c r="C199" cm="1">
        <f t="array" ref="C199">_xlfn.IFS(B199&lt;1.5,1,B199&lt;5,0.91,B199&lt;10,0.89,B199&lt;50,0.85)</f>
        <v>1</v>
      </c>
    </row>
    <row r="200" spans="1:3" x14ac:dyDescent="0.2">
      <c r="A200" s="1">
        <v>44395</v>
      </c>
      <c r="B200" s="3">
        <v>0</v>
      </c>
      <c r="C200" cm="1">
        <f t="array" ref="C200">_xlfn.IFS(B200&lt;1.5,1,B200&lt;5,0.91,B200&lt;10,0.89,B200&lt;50,0.85)</f>
        <v>1</v>
      </c>
    </row>
    <row r="201" spans="1:3" x14ac:dyDescent="0.2">
      <c r="A201" s="1">
        <v>44396</v>
      </c>
      <c r="B201" s="3">
        <v>7.0000000000000007E-2</v>
      </c>
      <c r="C201" cm="1">
        <f t="array" ref="C201">_xlfn.IFS(B201&lt;1.5,1,B201&lt;5,0.91,B201&lt;10,0.89,B201&lt;50,0.85)</f>
        <v>1</v>
      </c>
    </row>
    <row r="202" spans="1:3" x14ac:dyDescent="0.2">
      <c r="A202" s="1">
        <v>44397</v>
      </c>
      <c r="B202" s="3">
        <v>1.91</v>
      </c>
      <c r="C202" cm="1">
        <f t="array" ref="C202">_xlfn.IFS(B202&lt;1.5,1,B202&lt;5,0.91,B202&lt;10,0.89,B202&lt;50,0.85)</f>
        <v>0.91</v>
      </c>
    </row>
    <row r="203" spans="1:3" x14ac:dyDescent="0.2">
      <c r="A203" s="1">
        <v>44398</v>
      </c>
      <c r="B203" s="3">
        <v>0.01</v>
      </c>
      <c r="C203" cm="1">
        <f t="array" ref="C203">_xlfn.IFS(B203&lt;1.5,1,B203&lt;5,0.91,B203&lt;10,0.89,B203&lt;50,0.85)</f>
        <v>1</v>
      </c>
    </row>
    <row r="204" spans="1:3" x14ac:dyDescent="0.2">
      <c r="A204" s="1">
        <v>44399</v>
      </c>
      <c r="B204" s="3">
        <v>0.19</v>
      </c>
      <c r="C204" cm="1">
        <f t="array" ref="C204">_xlfn.IFS(B204&lt;1.5,1,B204&lt;5,0.91,B204&lt;10,0.89,B204&lt;50,0.85)</f>
        <v>1</v>
      </c>
    </row>
    <row r="205" spans="1:3" x14ac:dyDescent="0.2">
      <c r="A205" s="1">
        <v>44400</v>
      </c>
      <c r="B205" s="3">
        <v>2.61</v>
      </c>
      <c r="C205" cm="1">
        <f t="array" ref="C205">_xlfn.IFS(B205&lt;1.5,1,B205&lt;5,0.91,B205&lt;10,0.89,B205&lt;50,0.85)</f>
        <v>0.91</v>
      </c>
    </row>
    <row r="206" spans="1:3" x14ac:dyDescent="0.2">
      <c r="A206" s="1">
        <v>44401</v>
      </c>
      <c r="B206" s="3">
        <v>0.54</v>
      </c>
      <c r="C206" cm="1">
        <f t="array" ref="C206">_xlfn.IFS(B206&lt;1.5,1,B206&lt;5,0.91,B206&lt;10,0.89,B206&lt;50,0.85)</f>
        <v>1</v>
      </c>
    </row>
    <row r="207" spans="1:3" x14ac:dyDescent="0.2">
      <c r="A207" s="1">
        <v>44402</v>
      </c>
      <c r="B207" s="3">
        <v>2.89</v>
      </c>
      <c r="C207" cm="1">
        <f t="array" ref="C207">_xlfn.IFS(B207&lt;1.5,1,B207&lt;5,0.91,B207&lt;10,0.89,B207&lt;50,0.85)</f>
        <v>0.91</v>
      </c>
    </row>
    <row r="208" spans="1:3" x14ac:dyDescent="0.2">
      <c r="A208" s="1">
        <v>44403</v>
      </c>
      <c r="B208" s="3">
        <v>3.22</v>
      </c>
      <c r="C208" cm="1">
        <f t="array" ref="C208">_xlfn.IFS(B208&lt;1.5,1,B208&lt;5,0.91,B208&lt;10,0.89,B208&lt;50,0.85)</f>
        <v>0.91</v>
      </c>
    </row>
    <row r="209" spans="1:3" x14ac:dyDescent="0.2">
      <c r="A209" s="1">
        <v>44404</v>
      </c>
      <c r="B209" s="3">
        <v>5.12</v>
      </c>
      <c r="C209" cm="1">
        <f t="array" ref="C209">_xlfn.IFS(B209&lt;1.5,1,B209&lt;5,0.91,B209&lt;10,0.89,B209&lt;50,0.85)</f>
        <v>0.89</v>
      </c>
    </row>
    <row r="210" spans="1:3" x14ac:dyDescent="0.2">
      <c r="A210" s="1">
        <v>44405</v>
      </c>
      <c r="B210" s="3">
        <v>5.63</v>
      </c>
      <c r="C210" cm="1">
        <f t="array" ref="C210">_xlfn.IFS(B210&lt;1.5,1,B210&lt;5,0.91,B210&lt;10,0.89,B210&lt;50,0.85)</f>
        <v>0.89</v>
      </c>
    </row>
    <row r="211" spans="1:3" x14ac:dyDescent="0.2">
      <c r="A211" s="1">
        <v>44406</v>
      </c>
      <c r="B211" s="3">
        <v>5.04</v>
      </c>
      <c r="C211" cm="1">
        <f t="array" ref="C211">_xlfn.IFS(B211&lt;1.5,1,B211&lt;5,0.91,B211&lt;10,0.89,B211&lt;50,0.85)</f>
        <v>0.89</v>
      </c>
    </row>
    <row r="212" spans="1:3" x14ac:dyDescent="0.2">
      <c r="A212" s="1">
        <v>44407</v>
      </c>
      <c r="B212" s="3">
        <v>5.54</v>
      </c>
      <c r="C212" cm="1">
        <f t="array" ref="C212">_xlfn.IFS(B212&lt;1.5,1,B212&lt;5,0.91,B212&lt;10,0.89,B212&lt;50,0.85)</f>
        <v>0.89</v>
      </c>
    </row>
    <row r="213" spans="1:3" x14ac:dyDescent="0.2">
      <c r="A213" s="1">
        <v>44408</v>
      </c>
      <c r="B213" s="3">
        <v>3.04</v>
      </c>
      <c r="C213" cm="1">
        <f t="array" ref="C213">_xlfn.IFS(B213&lt;1.5,1,B213&lt;5,0.91,B213&lt;10,0.89,B213&lt;50,0.85)</f>
        <v>0.91</v>
      </c>
    </row>
    <row r="214" spans="1:3" x14ac:dyDescent="0.2">
      <c r="A214" s="1">
        <v>44409</v>
      </c>
      <c r="B214" s="3">
        <v>1.73</v>
      </c>
      <c r="C214" cm="1">
        <f t="array" ref="C214">_xlfn.IFS(B214&lt;1.5,1,B214&lt;5,0.91,B214&lt;10,0.89,B214&lt;50,0.85)</f>
        <v>0.91</v>
      </c>
    </row>
    <row r="215" spans="1:3" x14ac:dyDescent="0.2">
      <c r="A215" s="1">
        <v>44410</v>
      </c>
      <c r="B215" s="3">
        <v>0.41</v>
      </c>
      <c r="C215" cm="1">
        <f t="array" ref="C215">_xlfn.IFS(B215&lt;1.5,1,B215&lt;5,0.91,B215&lt;10,0.89,B215&lt;50,0.85)</f>
        <v>1</v>
      </c>
    </row>
    <row r="216" spans="1:3" x14ac:dyDescent="0.2">
      <c r="A216" s="1">
        <v>44411</v>
      </c>
      <c r="B216" s="3">
        <v>0.33</v>
      </c>
      <c r="C216" cm="1">
        <f t="array" ref="C216">_xlfn.IFS(B216&lt;1.5,1,B216&lt;5,0.91,B216&lt;10,0.89,B216&lt;50,0.85)</f>
        <v>1</v>
      </c>
    </row>
    <row r="217" spans="1:3" x14ac:dyDescent="0.2">
      <c r="A217" s="1">
        <v>44412</v>
      </c>
      <c r="B217" s="3">
        <v>0.48</v>
      </c>
      <c r="C217" cm="1">
        <f t="array" ref="C217">_xlfn.IFS(B217&lt;1.5,1,B217&lt;5,0.91,B217&lt;10,0.89,B217&lt;50,0.85)</f>
        <v>1</v>
      </c>
    </row>
    <row r="218" spans="1:3" x14ac:dyDescent="0.2">
      <c r="A218" s="1">
        <v>44413</v>
      </c>
      <c r="B218" s="3">
        <v>7.61</v>
      </c>
      <c r="C218" cm="1">
        <f t="array" ref="C218">_xlfn.IFS(B218&lt;1.5,1,B218&lt;5,0.91,B218&lt;10,0.89,B218&lt;50,0.85)</f>
        <v>0.89</v>
      </c>
    </row>
    <row r="219" spans="1:3" x14ac:dyDescent="0.2">
      <c r="A219" s="1">
        <v>44414</v>
      </c>
      <c r="B219" s="3">
        <v>7.2</v>
      </c>
      <c r="C219" cm="1">
        <f t="array" ref="C219">_xlfn.IFS(B219&lt;1.5,1,B219&lt;5,0.91,B219&lt;10,0.89,B219&lt;50,0.85)</f>
        <v>0.89</v>
      </c>
    </row>
    <row r="220" spans="1:3" x14ac:dyDescent="0.2">
      <c r="A220" s="1">
        <v>44415</v>
      </c>
      <c r="B220" s="3">
        <v>7.38</v>
      </c>
      <c r="C220" cm="1">
        <f t="array" ref="C220">_xlfn.IFS(B220&lt;1.5,1,B220&lt;5,0.91,B220&lt;10,0.89,B220&lt;50,0.85)</f>
        <v>0.89</v>
      </c>
    </row>
    <row r="221" spans="1:3" x14ac:dyDescent="0.2">
      <c r="A221" s="1">
        <v>44416</v>
      </c>
      <c r="B221" s="3">
        <v>7.24</v>
      </c>
      <c r="C221" cm="1">
        <f t="array" ref="C221">_xlfn.IFS(B221&lt;1.5,1,B221&lt;5,0.91,B221&lt;10,0.89,B221&lt;50,0.85)</f>
        <v>0.89</v>
      </c>
    </row>
    <row r="222" spans="1:3" x14ac:dyDescent="0.2">
      <c r="A222" s="1">
        <v>44417</v>
      </c>
      <c r="B222" s="3">
        <v>2.81</v>
      </c>
      <c r="C222" cm="1">
        <f t="array" ref="C222">_xlfn.IFS(B222&lt;1.5,1,B222&lt;5,0.91,B222&lt;10,0.89,B222&lt;50,0.85)</f>
        <v>0.91</v>
      </c>
    </row>
    <row r="223" spans="1:3" x14ac:dyDescent="0.2">
      <c r="A223" s="1">
        <v>44418</v>
      </c>
      <c r="B223" s="3">
        <v>0.22</v>
      </c>
      <c r="C223" cm="1">
        <f t="array" ref="C223">_xlfn.IFS(B223&lt;1.5,1,B223&lt;5,0.91,B223&lt;10,0.89,B223&lt;50,0.85)</f>
        <v>1</v>
      </c>
    </row>
    <row r="224" spans="1:3" x14ac:dyDescent="0.2">
      <c r="A224" s="1">
        <v>44419</v>
      </c>
      <c r="B224" s="3">
        <v>1.05</v>
      </c>
      <c r="C224" cm="1">
        <f t="array" ref="C224">_xlfn.IFS(B224&lt;1.5,1,B224&lt;5,0.91,B224&lt;10,0.89,B224&lt;50,0.85)</f>
        <v>1</v>
      </c>
    </row>
    <row r="225" spans="1:3" x14ac:dyDescent="0.2">
      <c r="A225" s="1">
        <v>44420</v>
      </c>
      <c r="B225" s="3">
        <v>0.59</v>
      </c>
      <c r="C225" cm="1">
        <f t="array" ref="C225">_xlfn.IFS(B225&lt;1.5,1,B225&lt;5,0.91,B225&lt;10,0.89,B225&lt;50,0.85)</f>
        <v>1</v>
      </c>
    </row>
    <row r="226" spans="1:3" x14ac:dyDescent="0.2">
      <c r="A226" s="1">
        <v>44421</v>
      </c>
      <c r="B226" s="3">
        <v>0.25</v>
      </c>
      <c r="C226" cm="1">
        <f t="array" ref="C226">_xlfn.IFS(B226&lt;1.5,1,B226&lt;5,0.91,B226&lt;10,0.89,B226&lt;50,0.85)</f>
        <v>1</v>
      </c>
    </row>
    <row r="227" spans="1:3" x14ac:dyDescent="0.2">
      <c r="A227" s="1">
        <v>44422</v>
      </c>
      <c r="B227" s="3">
        <v>0.96</v>
      </c>
      <c r="C227" cm="1">
        <f t="array" ref="C227">_xlfn.IFS(B227&lt;1.5,1,B227&lt;5,0.91,B227&lt;10,0.89,B227&lt;50,0.85)</f>
        <v>1</v>
      </c>
    </row>
    <row r="228" spans="1:3" x14ac:dyDescent="0.2">
      <c r="A228" s="1">
        <v>44423</v>
      </c>
      <c r="B228" s="3">
        <v>0.91</v>
      </c>
      <c r="C228" cm="1">
        <f t="array" ref="C228">_xlfn.IFS(B228&lt;1.5,1,B228&lt;5,0.91,B228&lt;10,0.89,B228&lt;50,0.85)</f>
        <v>1</v>
      </c>
    </row>
    <row r="229" spans="1:3" x14ac:dyDescent="0.2">
      <c r="A229" s="1">
        <v>44424</v>
      </c>
      <c r="B229" s="3">
        <v>0.98</v>
      </c>
      <c r="C229" cm="1">
        <f t="array" ref="C229">_xlfn.IFS(B229&lt;1.5,1,B229&lt;5,0.91,B229&lt;10,0.89,B229&lt;50,0.85)</f>
        <v>1</v>
      </c>
    </row>
    <row r="230" spans="1:3" x14ac:dyDescent="0.2">
      <c r="A230" s="1">
        <v>44425</v>
      </c>
      <c r="B230" s="3">
        <v>0.31</v>
      </c>
      <c r="C230" cm="1">
        <f t="array" ref="C230">_xlfn.IFS(B230&lt;1.5,1,B230&lt;5,0.91,B230&lt;10,0.89,B230&lt;50,0.85)</f>
        <v>1</v>
      </c>
    </row>
    <row r="231" spans="1:3" x14ac:dyDescent="0.2">
      <c r="A231" s="1">
        <v>44426</v>
      </c>
      <c r="B231" s="3">
        <v>0.28999999999999998</v>
      </c>
      <c r="C231" cm="1">
        <f t="array" ref="C231">_xlfn.IFS(B231&lt;1.5,1,B231&lt;5,0.91,B231&lt;10,0.89,B231&lt;50,0.85)</f>
        <v>1</v>
      </c>
    </row>
    <row r="232" spans="1:3" x14ac:dyDescent="0.2">
      <c r="A232" s="1">
        <v>44427</v>
      </c>
      <c r="B232" s="3">
        <v>1.31</v>
      </c>
      <c r="C232" cm="1">
        <f t="array" ref="C232">_xlfn.IFS(B232&lt;1.5,1,B232&lt;5,0.91,B232&lt;10,0.89,B232&lt;50,0.85)</f>
        <v>1</v>
      </c>
    </row>
    <row r="233" spans="1:3" x14ac:dyDescent="0.2">
      <c r="A233" s="1">
        <v>44428</v>
      </c>
      <c r="B233" s="3">
        <v>2.13</v>
      </c>
      <c r="C233" cm="1">
        <f t="array" ref="C233">_xlfn.IFS(B233&lt;1.5,1,B233&lt;5,0.91,B233&lt;10,0.89,B233&lt;50,0.85)</f>
        <v>0.91</v>
      </c>
    </row>
    <row r="234" spans="1:3" x14ac:dyDescent="0.2">
      <c r="A234" s="1">
        <v>44429</v>
      </c>
      <c r="B234" s="3">
        <v>7.76</v>
      </c>
      <c r="C234" cm="1">
        <f t="array" ref="C234">_xlfn.IFS(B234&lt;1.5,1,B234&lt;5,0.91,B234&lt;10,0.89,B234&lt;50,0.85)</f>
        <v>0.89</v>
      </c>
    </row>
    <row r="235" spans="1:3" x14ac:dyDescent="0.2">
      <c r="A235" s="1">
        <v>44430</v>
      </c>
      <c r="B235" s="3">
        <v>1.34</v>
      </c>
      <c r="C235" cm="1">
        <f t="array" ref="C235">_xlfn.IFS(B235&lt;1.5,1,B235&lt;5,0.91,B235&lt;10,0.89,B235&lt;50,0.85)</f>
        <v>1</v>
      </c>
    </row>
    <row r="236" spans="1:3" x14ac:dyDescent="0.2">
      <c r="A236" s="1">
        <v>44431</v>
      </c>
      <c r="B236" s="3">
        <v>0.03</v>
      </c>
      <c r="C236" cm="1">
        <f t="array" ref="C236">_xlfn.IFS(B236&lt;1.5,1,B236&lt;5,0.91,B236&lt;10,0.89,B236&lt;50,0.85)</f>
        <v>1</v>
      </c>
    </row>
    <row r="237" spans="1:3" x14ac:dyDescent="0.2">
      <c r="A237" s="1">
        <v>44432</v>
      </c>
      <c r="B237" s="3">
        <v>0.06</v>
      </c>
      <c r="C237" cm="1">
        <f t="array" ref="C237">_xlfn.IFS(B237&lt;1.5,1,B237&lt;5,0.91,B237&lt;10,0.89,B237&lt;50,0.85)</f>
        <v>1</v>
      </c>
    </row>
    <row r="238" spans="1:3" x14ac:dyDescent="0.2">
      <c r="A238" s="1">
        <v>44433</v>
      </c>
      <c r="B238" s="3">
        <v>0.08</v>
      </c>
      <c r="C238" cm="1">
        <f t="array" ref="C238">_xlfn.IFS(B238&lt;1.5,1,B238&lt;5,0.91,B238&lt;10,0.89,B238&lt;50,0.85)</f>
        <v>1</v>
      </c>
    </row>
    <row r="239" spans="1:3" x14ac:dyDescent="0.2">
      <c r="A239" s="1">
        <v>44434</v>
      </c>
      <c r="B239" s="3">
        <v>0.05</v>
      </c>
      <c r="C239" cm="1">
        <f t="array" ref="C239">_xlfn.IFS(B239&lt;1.5,1,B239&lt;5,0.91,B239&lt;10,0.89,B239&lt;50,0.85)</f>
        <v>1</v>
      </c>
    </row>
    <row r="240" spans="1:3" x14ac:dyDescent="0.2">
      <c r="A240" s="1">
        <v>44435</v>
      </c>
      <c r="B240" s="3">
        <v>0.02</v>
      </c>
      <c r="C240" cm="1">
        <f t="array" ref="C240">_xlfn.IFS(B240&lt;1.5,1,B240&lt;5,0.91,B240&lt;10,0.89,B240&lt;50,0.85)</f>
        <v>1</v>
      </c>
    </row>
    <row r="241" spans="1:3" x14ac:dyDescent="0.2">
      <c r="A241" s="1">
        <v>44436</v>
      </c>
      <c r="B241" s="3">
        <v>0.05</v>
      </c>
      <c r="C241" cm="1">
        <f t="array" ref="C241">_xlfn.IFS(B241&lt;1.5,1,B241&lt;5,0.91,B241&lt;10,0.89,B241&lt;50,0.85)</f>
        <v>1</v>
      </c>
    </row>
    <row r="242" spans="1:3" x14ac:dyDescent="0.2">
      <c r="A242" s="1">
        <v>44437</v>
      </c>
      <c r="B242" s="3">
        <v>0.14000000000000001</v>
      </c>
      <c r="C242" cm="1">
        <f t="array" ref="C242">_xlfn.IFS(B242&lt;1.5,1,B242&lt;5,0.91,B242&lt;10,0.89,B242&lt;50,0.85)</f>
        <v>1</v>
      </c>
    </row>
    <row r="243" spans="1:3" x14ac:dyDescent="0.2">
      <c r="A243" s="1">
        <v>44438</v>
      </c>
      <c r="B243" s="3">
        <v>0.4</v>
      </c>
      <c r="C243" cm="1">
        <f t="array" ref="C243">_xlfn.IFS(B243&lt;1.5,1,B243&lt;5,0.91,B243&lt;10,0.89,B243&lt;50,0.85)</f>
        <v>1</v>
      </c>
    </row>
    <row r="244" spans="1:3" x14ac:dyDescent="0.2">
      <c r="A244" s="1">
        <v>44439</v>
      </c>
      <c r="B244" s="3">
        <v>0.21</v>
      </c>
      <c r="C244" cm="1">
        <f t="array" ref="C244">_xlfn.IFS(B244&lt;1.5,1,B244&lt;5,0.91,B244&lt;10,0.89,B244&lt;50,0.85)</f>
        <v>1</v>
      </c>
    </row>
    <row r="245" spans="1:3" x14ac:dyDescent="0.2">
      <c r="A245" s="1">
        <v>44440</v>
      </c>
      <c r="B245" s="3">
        <v>0.02</v>
      </c>
      <c r="C245" cm="1">
        <f t="array" ref="C245">_xlfn.IFS(B245&lt;1.5,1,B245&lt;5,0.91,B245&lt;10,0.89,B245&lt;50,0.85)</f>
        <v>1</v>
      </c>
    </row>
    <row r="246" spans="1:3" x14ac:dyDescent="0.2">
      <c r="A246" s="1">
        <v>44441</v>
      </c>
      <c r="B246" s="3">
        <v>0</v>
      </c>
      <c r="C246" cm="1">
        <f t="array" ref="C246">_xlfn.IFS(B246&lt;1.5,1,B246&lt;5,0.91,B246&lt;10,0.89,B246&lt;50,0.85)</f>
        <v>1</v>
      </c>
    </row>
    <row r="247" spans="1:3" x14ac:dyDescent="0.2">
      <c r="A247" s="1">
        <v>44442</v>
      </c>
      <c r="B247" s="3">
        <v>0.14000000000000001</v>
      </c>
      <c r="C247" cm="1">
        <f t="array" ref="C247">_xlfn.IFS(B247&lt;1.5,1,B247&lt;5,0.91,B247&lt;10,0.89,B247&lt;50,0.85)</f>
        <v>1</v>
      </c>
    </row>
    <row r="248" spans="1:3" x14ac:dyDescent="0.2">
      <c r="A248" s="1">
        <v>44443</v>
      </c>
      <c r="B248" s="3">
        <v>0.02</v>
      </c>
      <c r="C248" cm="1">
        <f t="array" ref="C248">_xlfn.IFS(B248&lt;1.5,1,B248&lt;5,0.91,B248&lt;10,0.89,B248&lt;50,0.85)</f>
        <v>1</v>
      </c>
    </row>
    <row r="249" spans="1:3" x14ac:dyDescent="0.2">
      <c r="A249" s="1">
        <v>44444</v>
      </c>
      <c r="B249" s="3">
        <v>0.41</v>
      </c>
      <c r="C249" cm="1">
        <f t="array" ref="C249">_xlfn.IFS(B249&lt;1.5,1,B249&lt;5,0.91,B249&lt;10,0.89,B249&lt;50,0.85)</f>
        <v>1</v>
      </c>
    </row>
    <row r="250" spans="1:3" x14ac:dyDescent="0.2">
      <c r="A250" s="1">
        <v>44445</v>
      </c>
      <c r="B250" s="3">
        <v>0</v>
      </c>
      <c r="C250" cm="1">
        <f t="array" ref="C250">_xlfn.IFS(B250&lt;1.5,1,B250&lt;5,0.91,B250&lt;10,0.89,B250&lt;50,0.85)</f>
        <v>1</v>
      </c>
    </row>
    <row r="251" spans="1:3" x14ac:dyDescent="0.2">
      <c r="A251" s="1">
        <v>44446</v>
      </c>
      <c r="B251" s="3">
        <v>0.39</v>
      </c>
      <c r="C251" cm="1">
        <f t="array" ref="C251">_xlfn.IFS(B251&lt;1.5,1,B251&lt;5,0.91,B251&lt;10,0.89,B251&lt;50,0.85)</f>
        <v>1</v>
      </c>
    </row>
    <row r="252" spans="1:3" x14ac:dyDescent="0.2">
      <c r="A252" s="1">
        <v>44447</v>
      </c>
      <c r="B252" s="3">
        <v>3.81</v>
      </c>
      <c r="C252" cm="1">
        <f t="array" ref="C252">_xlfn.IFS(B252&lt;1.5,1,B252&lt;5,0.91,B252&lt;10,0.89,B252&lt;50,0.85)</f>
        <v>0.91</v>
      </c>
    </row>
    <row r="253" spans="1:3" x14ac:dyDescent="0.2">
      <c r="A253" s="1">
        <v>44448</v>
      </c>
      <c r="B253" s="3">
        <v>3.17</v>
      </c>
      <c r="C253" cm="1">
        <f t="array" ref="C253">_xlfn.IFS(B253&lt;1.5,1,B253&lt;5,0.91,B253&lt;10,0.89,B253&lt;50,0.85)</f>
        <v>0.91</v>
      </c>
    </row>
    <row r="254" spans="1:3" x14ac:dyDescent="0.2">
      <c r="A254" s="1">
        <v>44449</v>
      </c>
      <c r="B254" s="3">
        <v>1.53</v>
      </c>
      <c r="C254" cm="1">
        <f t="array" ref="C254">_xlfn.IFS(B254&lt;1.5,1,B254&lt;5,0.91,B254&lt;10,0.89,B254&lt;50,0.85)</f>
        <v>0.91</v>
      </c>
    </row>
    <row r="255" spans="1:3" x14ac:dyDescent="0.2">
      <c r="A255" s="1">
        <v>44450</v>
      </c>
      <c r="B255" s="3">
        <v>0.01</v>
      </c>
      <c r="C255" cm="1">
        <f t="array" ref="C255">_xlfn.IFS(B255&lt;1.5,1,B255&lt;5,0.91,B255&lt;10,0.89,B255&lt;50,0.85)</f>
        <v>1</v>
      </c>
    </row>
    <row r="256" spans="1:3" x14ac:dyDescent="0.2">
      <c r="A256" s="1">
        <v>44451</v>
      </c>
      <c r="B256" s="3">
        <v>1.25</v>
      </c>
      <c r="C256" cm="1">
        <f t="array" ref="C256">_xlfn.IFS(B256&lt;1.5,1,B256&lt;5,0.91,B256&lt;10,0.89,B256&lt;50,0.85)</f>
        <v>1</v>
      </c>
    </row>
    <row r="257" spans="1:3" x14ac:dyDescent="0.2">
      <c r="A257" s="1">
        <v>44452</v>
      </c>
      <c r="B257" s="3">
        <v>3.92</v>
      </c>
      <c r="C257" cm="1">
        <f t="array" ref="C257">_xlfn.IFS(B257&lt;1.5,1,B257&lt;5,0.91,B257&lt;10,0.89,B257&lt;50,0.85)</f>
        <v>0.91</v>
      </c>
    </row>
    <row r="258" spans="1:3" x14ac:dyDescent="0.2">
      <c r="A258" s="1">
        <v>44453</v>
      </c>
      <c r="B258" s="3">
        <v>5.53</v>
      </c>
      <c r="C258" cm="1">
        <f t="array" ref="C258">_xlfn.IFS(B258&lt;1.5,1,B258&lt;5,0.91,B258&lt;10,0.89,B258&lt;50,0.85)</f>
        <v>0.89</v>
      </c>
    </row>
    <row r="259" spans="1:3" x14ac:dyDescent="0.2">
      <c r="A259" s="1">
        <v>44454</v>
      </c>
      <c r="B259" s="3">
        <v>0.03</v>
      </c>
      <c r="C259" cm="1">
        <f t="array" ref="C259">_xlfn.IFS(B259&lt;1.5,1,B259&lt;5,0.91,B259&lt;10,0.89,B259&lt;50,0.85)</f>
        <v>1</v>
      </c>
    </row>
    <row r="260" spans="1:3" x14ac:dyDescent="0.2">
      <c r="A260" s="1">
        <v>44455</v>
      </c>
      <c r="B260" s="3">
        <v>0.02</v>
      </c>
      <c r="C260" cm="1">
        <f t="array" ref="C260">_xlfn.IFS(B260&lt;1.5,1,B260&lt;5,0.91,B260&lt;10,0.89,B260&lt;50,0.85)</f>
        <v>1</v>
      </c>
    </row>
    <row r="261" spans="1:3" x14ac:dyDescent="0.2">
      <c r="A261" s="1">
        <v>44456</v>
      </c>
      <c r="B261" s="3">
        <v>0.46</v>
      </c>
      <c r="C261" cm="1">
        <f t="array" ref="C261">_xlfn.IFS(B261&lt;1.5,1,B261&lt;5,0.91,B261&lt;10,0.89,B261&lt;50,0.85)</f>
        <v>1</v>
      </c>
    </row>
    <row r="262" spans="1:3" x14ac:dyDescent="0.2">
      <c r="A262" s="1">
        <v>44457</v>
      </c>
      <c r="B262" s="3">
        <v>1.51</v>
      </c>
      <c r="C262" cm="1">
        <f t="array" ref="C262">_xlfn.IFS(B262&lt;1.5,1,B262&lt;5,0.91,B262&lt;10,0.89,B262&lt;50,0.85)</f>
        <v>0.91</v>
      </c>
    </row>
    <row r="263" spans="1:3" x14ac:dyDescent="0.2">
      <c r="A263" s="1">
        <v>44458</v>
      </c>
      <c r="B263" s="3">
        <v>1.89</v>
      </c>
      <c r="C263" cm="1">
        <f t="array" ref="C263">_xlfn.IFS(B263&lt;1.5,1,B263&lt;5,0.91,B263&lt;10,0.89,B263&lt;50,0.85)</f>
        <v>0.91</v>
      </c>
    </row>
    <row r="264" spans="1:3" x14ac:dyDescent="0.2">
      <c r="A264" s="1">
        <v>44459</v>
      </c>
      <c r="B264" s="3">
        <v>0.11</v>
      </c>
      <c r="C264" cm="1">
        <f t="array" ref="C264">_xlfn.IFS(B264&lt;1.5,1,B264&lt;5,0.91,B264&lt;10,0.89,B264&lt;50,0.85)</f>
        <v>1</v>
      </c>
    </row>
    <row r="265" spans="1:3" x14ac:dyDescent="0.2">
      <c r="A265" s="1">
        <v>44460</v>
      </c>
      <c r="B265" s="3">
        <v>7.0000000000000007E-2</v>
      </c>
      <c r="C265" cm="1">
        <f t="array" ref="C265">_xlfn.IFS(B265&lt;1.5,1,B265&lt;5,0.91,B265&lt;10,0.89,B265&lt;50,0.85)</f>
        <v>1</v>
      </c>
    </row>
    <row r="266" spans="1:3" x14ac:dyDescent="0.2">
      <c r="A266" s="1">
        <v>44461</v>
      </c>
      <c r="B266" s="3">
        <v>0.12</v>
      </c>
      <c r="C266" cm="1">
        <f t="array" ref="C266">_xlfn.IFS(B266&lt;1.5,1,B266&lt;5,0.91,B266&lt;10,0.89,B266&lt;50,0.85)</f>
        <v>1</v>
      </c>
    </row>
    <row r="267" spans="1:3" x14ac:dyDescent="0.2">
      <c r="A267" s="1">
        <v>44462</v>
      </c>
      <c r="B267" s="3">
        <v>0.17</v>
      </c>
      <c r="C267" cm="1">
        <f t="array" ref="C267">_xlfn.IFS(B267&lt;1.5,1,B267&lt;5,0.91,B267&lt;10,0.89,B267&lt;50,0.85)</f>
        <v>1</v>
      </c>
    </row>
    <row r="268" spans="1:3" x14ac:dyDescent="0.2">
      <c r="A268" s="1">
        <v>44463</v>
      </c>
      <c r="B268" s="3">
        <v>0.11</v>
      </c>
      <c r="C268" cm="1">
        <f t="array" ref="C268">_xlfn.IFS(B268&lt;1.5,1,B268&lt;5,0.91,B268&lt;10,0.89,B268&lt;50,0.85)</f>
        <v>1</v>
      </c>
    </row>
    <row r="269" spans="1:3" x14ac:dyDescent="0.2">
      <c r="A269" s="1">
        <v>44464</v>
      </c>
      <c r="B269" s="3">
        <v>0.19</v>
      </c>
      <c r="C269" cm="1">
        <f t="array" ref="C269">_xlfn.IFS(B269&lt;1.5,1,B269&lt;5,0.91,B269&lt;10,0.89,B269&lt;50,0.85)</f>
        <v>1</v>
      </c>
    </row>
    <row r="270" spans="1:3" x14ac:dyDescent="0.2">
      <c r="A270" s="1">
        <v>44465</v>
      </c>
      <c r="B270" s="3">
        <v>11.41</v>
      </c>
      <c r="C270" cm="1">
        <f t="array" ref="C270">_xlfn.IFS(B270&lt;1.5,1,B270&lt;5,0.91,B270&lt;10,0.89,B270&lt;50,0.85)</f>
        <v>0.85</v>
      </c>
    </row>
    <row r="271" spans="1:3" x14ac:dyDescent="0.2">
      <c r="A271" s="1">
        <v>44466</v>
      </c>
      <c r="B271" s="3">
        <v>3.63</v>
      </c>
      <c r="C271" cm="1">
        <f t="array" ref="C271">_xlfn.IFS(B271&lt;1.5,1,B271&lt;5,0.91,B271&lt;10,0.89,B271&lt;50,0.85)</f>
        <v>0.91</v>
      </c>
    </row>
    <row r="272" spans="1:3" x14ac:dyDescent="0.2">
      <c r="A272" s="1">
        <v>44467</v>
      </c>
      <c r="B272" s="3">
        <v>15.89</v>
      </c>
      <c r="C272" cm="1">
        <f t="array" ref="C272">_xlfn.IFS(B272&lt;1.5,1,B272&lt;5,0.91,B272&lt;10,0.89,B272&lt;50,0.85)</f>
        <v>0.85</v>
      </c>
    </row>
    <row r="273" spans="1:3" x14ac:dyDescent="0.2">
      <c r="A273" s="1">
        <v>44468</v>
      </c>
      <c r="B273" s="3">
        <v>2.2200000000000002</v>
      </c>
      <c r="C273" cm="1">
        <f t="array" ref="C273">_xlfn.IFS(B273&lt;1.5,1,B273&lt;5,0.91,B273&lt;10,0.89,B273&lt;50,0.85)</f>
        <v>0.91</v>
      </c>
    </row>
    <row r="274" spans="1:3" x14ac:dyDescent="0.2">
      <c r="A274" s="1">
        <v>44469</v>
      </c>
      <c r="B274" s="3">
        <v>9.7100000000000009</v>
      </c>
      <c r="C274" cm="1">
        <f t="array" ref="C274">_xlfn.IFS(B274&lt;1.5,1,B274&lt;5,0.91,B274&lt;10,0.89,B274&lt;50,0.85)</f>
        <v>0.89</v>
      </c>
    </row>
    <row r="275" spans="1:3" x14ac:dyDescent="0.2">
      <c r="A275" s="1">
        <v>44470</v>
      </c>
      <c r="B275" s="3">
        <v>2.5</v>
      </c>
      <c r="C275" cm="1">
        <f t="array" ref="C275">_xlfn.IFS(B275&lt;1.5,1,B275&lt;5,0.91,B275&lt;10,0.89,B275&lt;50,0.85)</f>
        <v>0.91</v>
      </c>
    </row>
    <row r="276" spans="1:3" x14ac:dyDescent="0.2">
      <c r="A276" s="1">
        <v>44471</v>
      </c>
      <c r="B276" s="3">
        <v>17.62</v>
      </c>
      <c r="C276" cm="1">
        <f t="array" ref="C276">_xlfn.IFS(B276&lt;1.5,1,B276&lt;5,0.91,B276&lt;10,0.89,B276&lt;50,0.85)</f>
        <v>0.85</v>
      </c>
    </row>
    <row r="277" spans="1:3" x14ac:dyDescent="0.2">
      <c r="A277" s="1">
        <v>44472</v>
      </c>
      <c r="B277" s="3">
        <v>3.62</v>
      </c>
      <c r="C277" cm="1">
        <f t="array" ref="C277">_xlfn.IFS(B277&lt;1.5,1,B277&lt;5,0.91,B277&lt;10,0.89,B277&lt;50,0.85)</f>
        <v>0.91</v>
      </c>
    </row>
    <row r="278" spans="1:3" x14ac:dyDescent="0.2">
      <c r="A278" s="1">
        <v>44473</v>
      </c>
      <c r="B278" s="3">
        <v>21.91</v>
      </c>
      <c r="C278" cm="1">
        <f t="array" ref="C278">_xlfn.IFS(B278&lt;1.5,1,B278&lt;5,0.91,B278&lt;10,0.89,B278&lt;50,0.85)</f>
        <v>0.85</v>
      </c>
    </row>
    <row r="279" spans="1:3" x14ac:dyDescent="0.2">
      <c r="A279" s="1">
        <v>44474</v>
      </c>
      <c r="B279" s="3">
        <v>6.87</v>
      </c>
      <c r="C279" cm="1">
        <f t="array" ref="C279">_xlfn.IFS(B279&lt;1.5,1,B279&lt;5,0.91,B279&lt;10,0.89,B279&lt;50,0.85)</f>
        <v>0.89</v>
      </c>
    </row>
    <row r="280" spans="1:3" x14ac:dyDescent="0.2">
      <c r="A280" s="1">
        <v>44475</v>
      </c>
      <c r="B280" s="3">
        <v>0.33</v>
      </c>
      <c r="C280" cm="1">
        <f t="array" ref="C280">_xlfn.IFS(B280&lt;1.5,1,B280&lt;5,0.91,B280&lt;10,0.89,B280&lt;50,0.85)</f>
        <v>1</v>
      </c>
    </row>
    <row r="281" spans="1:3" x14ac:dyDescent="0.2">
      <c r="A281" s="1">
        <v>44476</v>
      </c>
      <c r="B281" s="3">
        <v>0.21</v>
      </c>
      <c r="C281" cm="1">
        <f t="array" ref="C281">_xlfn.IFS(B281&lt;1.5,1,B281&lt;5,0.91,B281&lt;10,0.89,B281&lt;50,0.85)</f>
        <v>1</v>
      </c>
    </row>
    <row r="282" spans="1:3" x14ac:dyDescent="0.2">
      <c r="A282" s="1">
        <v>44477</v>
      </c>
      <c r="B282" s="3">
        <v>0.08</v>
      </c>
      <c r="C282" cm="1">
        <f t="array" ref="C282">_xlfn.IFS(B282&lt;1.5,1,B282&lt;5,0.91,B282&lt;10,0.89,B282&lt;50,0.85)</f>
        <v>1</v>
      </c>
    </row>
    <row r="283" spans="1:3" x14ac:dyDescent="0.2">
      <c r="A283" s="1">
        <v>44478</v>
      </c>
      <c r="B283" s="3">
        <v>0.32</v>
      </c>
      <c r="C283" cm="1">
        <f t="array" ref="C283">_xlfn.IFS(B283&lt;1.5,1,B283&lt;5,0.91,B283&lt;10,0.89,B283&lt;50,0.85)</f>
        <v>1</v>
      </c>
    </row>
    <row r="284" spans="1:3" x14ac:dyDescent="0.2">
      <c r="A284" s="1">
        <v>44479</v>
      </c>
      <c r="B284" s="3">
        <v>0.02</v>
      </c>
      <c r="C284" cm="1">
        <f t="array" ref="C284">_xlfn.IFS(B284&lt;1.5,1,B284&lt;5,0.91,B284&lt;10,0.89,B284&lt;50,0.85)</f>
        <v>1</v>
      </c>
    </row>
    <row r="285" spans="1:3" x14ac:dyDescent="0.2">
      <c r="A285" s="1">
        <v>44480</v>
      </c>
      <c r="B285" s="3">
        <v>0.14000000000000001</v>
      </c>
      <c r="C285" cm="1">
        <f t="array" ref="C285">_xlfn.IFS(B285&lt;1.5,1,B285&lt;5,0.91,B285&lt;10,0.89,B285&lt;50,0.85)</f>
        <v>1</v>
      </c>
    </row>
    <row r="286" spans="1:3" x14ac:dyDescent="0.2">
      <c r="A286" s="1">
        <v>44481</v>
      </c>
      <c r="B286" s="3">
        <v>0.77</v>
      </c>
      <c r="C286" cm="1">
        <f t="array" ref="C286">_xlfn.IFS(B286&lt;1.5,1,B286&lt;5,0.91,B286&lt;10,0.89,B286&lt;50,0.85)</f>
        <v>1</v>
      </c>
    </row>
    <row r="287" spans="1:3" x14ac:dyDescent="0.2">
      <c r="A287" s="1">
        <v>44482</v>
      </c>
      <c r="B287" s="3">
        <v>0.05</v>
      </c>
      <c r="C287" cm="1">
        <f t="array" ref="C287">_xlfn.IFS(B287&lt;1.5,1,B287&lt;5,0.91,B287&lt;10,0.89,B287&lt;50,0.85)</f>
        <v>1</v>
      </c>
    </row>
    <row r="288" spans="1:3" x14ac:dyDescent="0.2">
      <c r="A288" s="1">
        <v>44483</v>
      </c>
      <c r="B288" s="3">
        <v>0.98</v>
      </c>
      <c r="C288" cm="1">
        <f t="array" ref="C288">_xlfn.IFS(B288&lt;1.5,1,B288&lt;5,0.91,B288&lt;10,0.89,B288&lt;50,0.85)</f>
        <v>1</v>
      </c>
    </row>
    <row r="289" spans="1:3" x14ac:dyDescent="0.2">
      <c r="A289" s="1">
        <v>44484</v>
      </c>
      <c r="B289" s="3">
        <v>0.26</v>
      </c>
      <c r="C289" cm="1">
        <f t="array" ref="C289">_xlfn.IFS(B289&lt;1.5,1,B289&lt;5,0.91,B289&lt;10,0.89,B289&lt;50,0.85)</f>
        <v>1</v>
      </c>
    </row>
    <row r="290" spans="1:3" x14ac:dyDescent="0.2">
      <c r="A290" s="1">
        <v>44485</v>
      </c>
      <c r="B290" s="3">
        <v>1.77</v>
      </c>
      <c r="C290" cm="1">
        <f t="array" ref="C290">_xlfn.IFS(B290&lt;1.5,1,B290&lt;5,0.91,B290&lt;10,0.89,B290&lt;50,0.85)</f>
        <v>0.91</v>
      </c>
    </row>
    <row r="291" spans="1:3" x14ac:dyDescent="0.2">
      <c r="A291" s="1">
        <v>44486</v>
      </c>
      <c r="B291" s="3">
        <v>0.87</v>
      </c>
      <c r="C291" cm="1">
        <f t="array" ref="C291">_xlfn.IFS(B291&lt;1.5,1,B291&lt;5,0.91,B291&lt;10,0.89,B291&lt;50,0.85)</f>
        <v>1</v>
      </c>
    </row>
    <row r="292" spans="1:3" x14ac:dyDescent="0.2">
      <c r="A292" s="1">
        <v>44487</v>
      </c>
      <c r="B292" s="3">
        <v>5.47</v>
      </c>
      <c r="C292" cm="1">
        <f t="array" ref="C292">_xlfn.IFS(B292&lt;1.5,1,B292&lt;5,0.91,B292&lt;10,0.89,B292&lt;50,0.85)</f>
        <v>0.89</v>
      </c>
    </row>
    <row r="293" spans="1:3" x14ac:dyDescent="0.2">
      <c r="A293" s="1">
        <v>44488</v>
      </c>
      <c r="B293" s="3">
        <v>15.49</v>
      </c>
      <c r="C293" cm="1">
        <f t="array" ref="C293">_xlfn.IFS(B293&lt;1.5,1,B293&lt;5,0.91,B293&lt;10,0.89,B293&lt;50,0.85)</f>
        <v>0.85</v>
      </c>
    </row>
    <row r="294" spans="1:3" x14ac:dyDescent="0.2">
      <c r="A294" s="1">
        <v>44489</v>
      </c>
      <c r="B294" s="3">
        <v>15.73</v>
      </c>
      <c r="C294" cm="1">
        <f t="array" ref="C294">_xlfn.IFS(B294&lt;1.5,1,B294&lt;5,0.91,B294&lt;10,0.89,B294&lt;50,0.85)</f>
        <v>0.85</v>
      </c>
    </row>
    <row r="295" spans="1:3" x14ac:dyDescent="0.2">
      <c r="A295" s="1">
        <v>44490</v>
      </c>
      <c r="B295" s="3">
        <v>0.37</v>
      </c>
      <c r="C295" cm="1">
        <f t="array" ref="C295">_xlfn.IFS(B295&lt;1.5,1,B295&lt;5,0.91,B295&lt;10,0.89,B295&lt;50,0.85)</f>
        <v>1</v>
      </c>
    </row>
    <row r="296" spans="1:3" x14ac:dyDescent="0.2">
      <c r="A296" s="1">
        <v>44491</v>
      </c>
      <c r="B296" s="3">
        <v>0.37</v>
      </c>
      <c r="C296" cm="1">
        <f t="array" ref="C296">_xlfn.IFS(B296&lt;1.5,1,B296&lt;5,0.91,B296&lt;10,0.89,B296&lt;50,0.85)</f>
        <v>1</v>
      </c>
    </row>
    <row r="297" spans="1:3" x14ac:dyDescent="0.2">
      <c r="A297" s="1">
        <v>44492</v>
      </c>
      <c r="B297" s="3">
        <v>0.61</v>
      </c>
      <c r="C297" cm="1">
        <f t="array" ref="C297">_xlfn.IFS(B297&lt;1.5,1,B297&lt;5,0.91,B297&lt;10,0.89,B297&lt;50,0.85)</f>
        <v>1</v>
      </c>
    </row>
    <row r="298" spans="1:3" x14ac:dyDescent="0.2">
      <c r="A298" s="1">
        <v>44493</v>
      </c>
      <c r="B298" s="3">
        <v>2.06</v>
      </c>
      <c r="C298" cm="1">
        <f t="array" ref="C298">_xlfn.IFS(B298&lt;1.5,1,B298&lt;5,0.91,B298&lt;10,0.89,B298&lt;50,0.85)</f>
        <v>0.91</v>
      </c>
    </row>
    <row r="299" spans="1:3" x14ac:dyDescent="0.2">
      <c r="A299" s="1">
        <v>44494</v>
      </c>
      <c r="B299" s="3">
        <v>1.43</v>
      </c>
      <c r="C299" cm="1">
        <f t="array" ref="C299">_xlfn.IFS(B299&lt;1.5,1,B299&lt;5,0.91,B299&lt;10,0.89,B299&lt;50,0.85)</f>
        <v>1</v>
      </c>
    </row>
    <row r="300" spans="1:3" x14ac:dyDescent="0.2">
      <c r="A300" s="1">
        <v>44495</v>
      </c>
      <c r="B300" s="3">
        <v>0.92</v>
      </c>
      <c r="C300" cm="1">
        <f t="array" ref="C300">_xlfn.IFS(B300&lt;1.5,1,B300&lt;5,0.91,B300&lt;10,0.89,B300&lt;50,0.85)</f>
        <v>1</v>
      </c>
    </row>
    <row r="301" spans="1:3" x14ac:dyDescent="0.2">
      <c r="A301" s="1">
        <v>44496</v>
      </c>
      <c r="B301" s="3">
        <v>2.93</v>
      </c>
      <c r="C301" cm="1">
        <f t="array" ref="C301">_xlfn.IFS(B301&lt;1.5,1,B301&lt;5,0.91,B301&lt;10,0.89,B301&lt;50,0.85)</f>
        <v>0.91</v>
      </c>
    </row>
    <row r="302" spans="1:3" x14ac:dyDescent="0.2">
      <c r="A302" s="1">
        <v>44497</v>
      </c>
      <c r="B302" s="3">
        <v>13.22</v>
      </c>
      <c r="C302" cm="1">
        <f t="array" ref="C302">_xlfn.IFS(B302&lt;1.5,1,B302&lt;5,0.91,B302&lt;10,0.89,B302&lt;50,0.85)</f>
        <v>0.85</v>
      </c>
    </row>
    <row r="303" spans="1:3" x14ac:dyDescent="0.2">
      <c r="A303" s="1">
        <v>44498</v>
      </c>
      <c r="B303" s="3">
        <v>8.01</v>
      </c>
      <c r="C303" cm="1">
        <f t="array" ref="C303">_xlfn.IFS(B303&lt;1.5,1,B303&lt;5,0.91,B303&lt;10,0.89,B303&lt;50,0.85)</f>
        <v>0.89</v>
      </c>
    </row>
    <row r="304" spans="1:3" x14ac:dyDescent="0.2">
      <c r="A304" s="1">
        <v>44499</v>
      </c>
      <c r="B304" s="3">
        <v>9.65</v>
      </c>
      <c r="C304" cm="1">
        <f t="array" ref="C304">_xlfn.IFS(B304&lt;1.5,1,B304&lt;5,0.91,B304&lt;10,0.89,B304&lt;50,0.85)</f>
        <v>0.89</v>
      </c>
    </row>
    <row r="305" spans="1:3" x14ac:dyDescent="0.2">
      <c r="A305" s="1">
        <v>44500</v>
      </c>
      <c r="B305" s="3">
        <v>10.75</v>
      </c>
      <c r="C305" cm="1">
        <f t="array" ref="C305">_xlfn.IFS(B305&lt;1.5,1,B305&lt;5,0.91,B305&lt;10,0.89,B305&lt;50,0.85)</f>
        <v>0.85</v>
      </c>
    </row>
    <row r="306" spans="1:3" x14ac:dyDescent="0.2">
      <c r="A306" s="1">
        <v>44501</v>
      </c>
      <c r="B306" s="3">
        <v>1.84</v>
      </c>
      <c r="C306" cm="1">
        <f t="array" ref="C306">_xlfn.IFS(B306&lt;1.5,1,B306&lt;5,0.91,B306&lt;10,0.89,B306&lt;50,0.85)</f>
        <v>0.91</v>
      </c>
    </row>
    <row r="307" spans="1:3" x14ac:dyDescent="0.2">
      <c r="A307" s="1">
        <v>44502</v>
      </c>
      <c r="B307" s="3">
        <v>2.0499999999999998</v>
      </c>
      <c r="C307" cm="1">
        <f t="array" ref="C307">_xlfn.IFS(B307&lt;1.5,1,B307&lt;5,0.91,B307&lt;10,0.89,B307&lt;50,0.85)</f>
        <v>0.91</v>
      </c>
    </row>
    <row r="308" spans="1:3" x14ac:dyDescent="0.2">
      <c r="A308" s="1">
        <v>44503</v>
      </c>
      <c r="B308" s="3">
        <v>2.2000000000000002</v>
      </c>
      <c r="C308" cm="1">
        <f t="array" ref="C308">_xlfn.IFS(B308&lt;1.5,1,B308&lt;5,0.91,B308&lt;10,0.89,B308&lt;50,0.85)</f>
        <v>0.91</v>
      </c>
    </row>
    <row r="309" spans="1:3" x14ac:dyDescent="0.2">
      <c r="A309" s="1">
        <v>44504</v>
      </c>
      <c r="B309" s="3">
        <v>0.33</v>
      </c>
      <c r="C309" cm="1">
        <f t="array" ref="C309">_xlfn.IFS(B309&lt;1.5,1,B309&lt;5,0.91,B309&lt;10,0.89,B309&lt;50,0.85)</f>
        <v>1</v>
      </c>
    </row>
    <row r="310" spans="1:3" x14ac:dyDescent="0.2">
      <c r="A310" s="1">
        <v>44505</v>
      </c>
      <c r="B310" s="3">
        <v>0.22</v>
      </c>
      <c r="C310" cm="1">
        <f t="array" ref="C310">_xlfn.IFS(B310&lt;1.5,1,B310&lt;5,0.91,B310&lt;10,0.89,B310&lt;50,0.85)</f>
        <v>1</v>
      </c>
    </row>
    <row r="311" spans="1:3" x14ac:dyDescent="0.2">
      <c r="A311" s="1">
        <v>44506</v>
      </c>
      <c r="B311" s="3">
        <v>1.22</v>
      </c>
      <c r="C311" cm="1">
        <f t="array" ref="C311">_xlfn.IFS(B311&lt;1.5,1,B311&lt;5,0.91,B311&lt;10,0.89,B311&lt;50,0.85)</f>
        <v>1</v>
      </c>
    </row>
    <row r="312" spans="1:3" x14ac:dyDescent="0.2">
      <c r="A312" s="1">
        <v>44507</v>
      </c>
      <c r="B312" s="3">
        <v>0.05</v>
      </c>
      <c r="C312" cm="1">
        <f t="array" ref="C312">_xlfn.IFS(B312&lt;1.5,1,B312&lt;5,0.91,B312&lt;10,0.89,B312&lt;50,0.85)</f>
        <v>1</v>
      </c>
    </row>
    <row r="313" spans="1:3" x14ac:dyDescent="0.2">
      <c r="A313" s="1">
        <v>44508</v>
      </c>
      <c r="B313" s="3">
        <v>0.62</v>
      </c>
      <c r="C313" cm="1">
        <f t="array" ref="C313">_xlfn.IFS(B313&lt;1.5,1,B313&lt;5,0.91,B313&lt;10,0.89,B313&lt;50,0.85)</f>
        <v>1</v>
      </c>
    </row>
    <row r="314" spans="1:3" x14ac:dyDescent="0.2">
      <c r="A314" s="1">
        <v>44509</v>
      </c>
      <c r="B314" s="3">
        <v>1.43</v>
      </c>
      <c r="C314" cm="1">
        <f t="array" ref="C314">_xlfn.IFS(B314&lt;1.5,1,B314&lt;5,0.91,B314&lt;10,0.89,B314&lt;50,0.85)</f>
        <v>1</v>
      </c>
    </row>
    <row r="315" spans="1:3" x14ac:dyDescent="0.2">
      <c r="A315" s="1">
        <v>44510</v>
      </c>
      <c r="B315" s="3">
        <v>1.1000000000000001</v>
      </c>
      <c r="C315" cm="1">
        <f t="array" ref="C315">_xlfn.IFS(B315&lt;1.5,1,B315&lt;5,0.91,B315&lt;10,0.89,B315&lt;50,0.85)</f>
        <v>1</v>
      </c>
    </row>
    <row r="316" spans="1:3" x14ac:dyDescent="0.2">
      <c r="A316" s="1">
        <v>44511</v>
      </c>
      <c r="B316" s="3">
        <v>1.87</v>
      </c>
      <c r="C316" cm="1">
        <f t="array" ref="C316">_xlfn.IFS(B316&lt;1.5,1,B316&lt;5,0.91,B316&lt;10,0.89,B316&lt;50,0.85)</f>
        <v>0.91</v>
      </c>
    </row>
    <row r="317" spans="1:3" x14ac:dyDescent="0.2">
      <c r="A317" s="1">
        <v>44512</v>
      </c>
      <c r="B317" s="3">
        <v>1.76</v>
      </c>
      <c r="C317" cm="1">
        <f t="array" ref="C317">_xlfn.IFS(B317&lt;1.5,1,B317&lt;5,0.91,B317&lt;10,0.89,B317&lt;50,0.85)</f>
        <v>0.91</v>
      </c>
    </row>
    <row r="318" spans="1:3" x14ac:dyDescent="0.2">
      <c r="A318" s="1">
        <v>44513</v>
      </c>
      <c r="B318" s="3">
        <v>0.08</v>
      </c>
      <c r="C318" cm="1">
        <f t="array" ref="C318">_xlfn.IFS(B318&lt;1.5,1,B318&lt;5,0.91,B318&lt;10,0.89,B318&lt;50,0.85)</f>
        <v>1</v>
      </c>
    </row>
    <row r="319" spans="1:3" x14ac:dyDescent="0.2">
      <c r="A319" s="1">
        <v>44514</v>
      </c>
      <c r="B319" s="3">
        <v>0.18</v>
      </c>
      <c r="C319" cm="1">
        <f t="array" ref="C319">_xlfn.IFS(B319&lt;1.5,1,B319&lt;5,0.91,B319&lt;10,0.89,B319&lt;50,0.85)</f>
        <v>1</v>
      </c>
    </row>
    <row r="320" spans="1:3" x14ac:dyDescent="0.2">
      <c r="A320" s="1">
        <v>44515</v>
      </c>
      <c r="B320" s="3">
        <v>0.56999999999999995</v>
      </c>
      <c r="C320" cm="1">
        <f t="array" ref="C320">_xlfn.IFS(B320&lt;1.5,1,B320&lt;5,0.91,B320&lt;10,0.89,B320&lt;50,0.85)</f>
        <v>1</v>
      </c>
    </row>
    <row r="321" spans="1:3" x14ac:dyDescent="0.2">
      <c r="A321" s="1">
        <v>44516</v>
      </c>
      <c r="B321" s="3">
        <v>0.43</v>
      </c>
      <c r="C321" cm="1">
        <f t="array" ref="C321">_xlfn.IFS(B321&lt;1.5,1,B321&lt;5,0.91,B321&lt;10,0.89,B321&lt;50,0.85)</f>
        <v>1</v>
      </c>
    </row>
    <row r="322" spans="1:3" x14ac:dyDescent="0.2">
      <c r="A322" s="1">
        <v>44517</v>
      </c>
      <c r="B322" s="3">
        <v>0.12</v>
      </c>
      <c r="C322" cm="1">
        <f t="array" ref="C322">_xlfn.IFS(B322&lt;1.5,1,B322&lt;5,0.91,B322&lt;10,0.89,B322&lt;50,0.85)</f>
        <v>1</v>
      </c>
    </row>
    <row r="323" spans="1:3" x14ac:dyDescent="0.2">
      <c r="A323" s="1">
        <v>44518</v>
      </c>
      <c r="B323" s="3">
        <v>0.39</v>
      </c>
      <c r="C323" cm="1">
        <f t="array" ref="C323">_xlfn.IFS(B323&lt;1.5,1,B323&lt;5,0.91,B323&lt;10,0.89,B323&lt;50,0.85)</f>
        <v>1</v>
      </c>
    </row>
    <row r="324" spans="1:3" x14ac:dyDescent="0.2">
      <c r="A324" s="1">
        <v>44519</v>
      </c>
      <c r="B324" s="3">
        <v>0.06</v>
      </c>
      <c r="C324" cm="1">
        <f t="array" ref="C324">_xlfn.IFS(B324&lt;1.5,1,B324&lt;5,0.91,B324&lt;10,0.89,B324&lt;50,0.85)</f>
        <v>1</v>
      </c>
    </row>
    <row r="325" spans="1:3" x14ac:dyDescent="0.2">
      <c r="A325" s="1">
        <v>44520</v>
      </c>
      <c r="B325" s="3">
        <v>0.8</v>
      </c>
      <c r="C325" cm="1">
        <f t="array" ref="C325">_xlfn.IFS(B325&lt;1.5,1,B325&lt;5,0.91,B325&lt;10,0.89,B325&lt;50,0.85)</f>
        <v>1</v>
      </c>
    </row>
    <row r="326" spans="1:3" x14ac:dyDescent="0.2">
      <c r="A326" s="1">
        <v>44521</v>
      </c>
      <c r="B326" s="3">
        <v>0.87</v>
      </c>
      <c r="C326" cm="1">
        <f t="array" ref="C326">_xlfn.IFS(B326&lt;1.5,1,B326&lt;5,0.91,B326&lt;10,0.89,B326&lt;50,0.85)</f>
        <v>1</v>
      </c>
    </row>
    <row r="327" spans="1:3" x14ac:dyDescent="0.2">
      <c r="A327" s="1">
        <v>44522</v>
      </c>
      <c r="B327" s="3">
        <v>7.0000000000000007E-2</v>
      </c>
      <c r="C327" cm="1">
        <f t="array" ref="C327">_xlfn.IFS(B327&lt;1.5,1,B327&lt;5,0.91,B327&lt;10,0.89,B327&lt;50,0.85)</f>
        <v>1</v>
      </c>
    </row>
    <row r="328" spans="1:3" x14ac:dyDescent="0.2">
      <c r="A328" s="1">
        <v>44523</v>
      </c>
      <c r="B328" s="3">
        <v>0.04</v>
      </c>
      <c r="C328" cm="1">
        <f t="array" ref="C328">_xlfn.IFS(B328&lt;1.5,1,B328&lt;5,0.91,B328&lt;10,0.89,B328&lt;50,0.85)</f>
        <v>1</v>
      </c>
    </row>
    <row r="329" spans="1:3" x14ac:dyDescent="0.2">
      <c r="A329" s="1">
        <v>44524</v>
      </c>
      <c r="B329" s="3">
        <v>0.85</v>
      </c>
      <c r="C329" cm="1">
        <f t="array" ref="C329">_xlfn.IFS(B329&lt;1.5,1,B329&lt;5,0.91,B329&lt;10,0.89,B329&lt;50,0.85)</f>
        <v>1</v>
      </c>
    </row>
    <row r="330" spans="1:3" x14ac:dyDescent="0.2">
      <c r="A330" s="1">
        <v>44525</v>
      </c>
      <c r="B330" s="3">
        <v>2.39</v>
      </c>
      <c r="C330" cm="1">
        <f t="array" ref="C330">_xlfn.IFS(B330&lt;1.5,1,B330&lt;5,0.91,B330&lt;10,0.89,B330&lt;50,0.85)</f>
        <v>0.91</v>
      </c>
    </row>
    <row r="331" spans="1:3" x14ac:dyDescent="0.2">
      <c r="A331" s="1">
        <v>44526</v>
      </c>
      <c r="B331" s="3">
        <v>10.19</v>
      </c>
      <c r="C331" cm="1">
        <f t="array" ref="C331">_xlfn.IFS(B331&lt;1.5,1,B331&lt;5,0.91,B331&lt;10,0.89,B331&lt;50,0.85)</f>
        <v>0.85</v>
      </c>
    </row>
    <row r="332" spans="1:3" x14ac:dyDescent="0.2">
      <c r="A332" s="1">
        <v>44527</v>
      </c>
      <c r="B332" s="3">
        <v>2.75</v>
      </c>
      <c r="C332" cm="1">
        <f t="array" ref="C332">_xlfn.IFS(B332&lt;1.5,1,B332&lt;5,0.91,B332&lt;10,0.89,B332&lt;50,0.85)</f>
        <v>0.91</v>
      </c>
    </row>
    <row r="333" spans="1:3" x14ac:dyDescent="0.2">
      <c r="A333" s="1">
        <v>44528</v>
      </c>
      <c r="B333" s="3">
        <v>1.18</v>
      </c>
      <c r="C333" cm="1">
        <f t="array" ref="C333">_xlfn.IFS(B333&lt;1.5,1,B333&lt;5,0.91,B333&lt;10,0.89,B333&lt;50,0.85)</f>
        <v>1</v>
      </c>
    </row>
    <row r="334" spans="1:3" x14ac:dyDescent="0.2">
      <c r="A334" s="1">
        <v>44529</v>
      </c>
      <c r="B334" s="3">
        <v>0.7</v>
      </c>
      <c r="C334" cm="1">
        <f t="array" ref="C334">_xlfn.IFS(B334&lt;1.5,1,B334&lt;5,0.91,B334&lt;10,0.89,B334&lt;50,0.85)</f>
        <v>1</v>
      </c>
    </row>
    <row r="335" spans="1:3" x14ac:dyDescent="0.2">
      <c r="A335" s="1">
        <v>44530</v>
      </c>
      <c r="B335" s="3">
        <v>5.92</v>
      </c>
      <c r="C335" cm="1">
        <f t="array" ref="C335">_xlfn.IFS(B335&lt;1.5,1,B335&lt;5,0.91,B335&lt;10,0.89,B335&lt;50,0.85)</f>
        <v>0.89</v>
      </c>
    </row>
    <row r="336" spans="1:3" x14ac:dyDescent="0.2">
      <c r="A336" s="1">
        <v>44531</v>
      </c>
      <c r="B336" s="3">
        <v>2.94</v>
      </c>
      <c r="C336" cm="1">
        <f t="array" ref="C336">_xlfn.IFS(B336&lt;1.5,1,B336&lt;5,0.91,B336&lt;10,0.89,B336&lt;50,0.85)</f>
        <v>0.91</v>
      </c>
    </row>
    <row r="337" spans="1:3" x14ac:dyDescent="0.2">
      <c r="A337" s="1">
        <v>44532</v>
      </c>
      <c r="B337" s="3">
        <v>4.62</v>
      </c>
      <c r="C337" cm="1">
        <f t="array" ref="C337">_xlfn.IFS(B337&lt;1.5,1,B337&lt;5,0.91,B337&lt;10,0.89,B337&lt;50,0.85)</f>
        <v>0.91</v>
      </c>
    </row>
    <row r="338" spans="1:3" x14ac:dyDescent="0.2">
      <c r="A338" s="1">
        <v>44533</v>
      </c>
      <c r="B338" s="3">
        <v>3.47</v>
      </c>
      <c r="C338" cm="1">
        <f t="array" ref="C338">_xlfn.IFS(B338&lt;1.5,1,B338&lt;5,0.91,B338&lt;10,0.89,B338&lt;50,0.85)</f>
        <v>0.91</v>
      </c>
    </row>
    <row r="339" spans="1:3" x14ac:dyDescent="0.2">
      <c r="A339" s="1">
        <v>44534</v>
      </c>
      <c r="B339" s="3">
        <v>8.68</v>
      </c>
      <c r="C339" cm="1">
        <f t="array" ref="C339">_xlfn.IFS(B339&lt;1.5,1,B339&lt;5,0.91,B339&lt;10,0.89,B339&lt;50,0.85)</f>
        <v>0.89</v>
      </c>
    </row>
    <row r="340" spans="1:3" x14ac:dyDescent="0.2">
      <c r="A340" s="1">
        <v>44535</v>
      </c>
      <c r="B340" s="3">
        <v>1.98</v>
      </c>
      <c r="C340" cm="1">
        <f t="array" ref="C340">_xlfn.IFS(B340&lt;1.5,1,B340&lt;5,0.91,B340&lt;10,0.89,B340&lt;50,0.85)</f>
        <v>0.91</v>
      </c>
    </row>
    <row r="341" spans="1:3" x14ac:dyDescent="0.2">
      <c r="A341" s="1">
        <v>44536</v>
      </c>
      <c r="B341" s="3">
        <v>4.3600000000000003</v>
      </c>
      <c r="C341" cm="1">
        <f t="array" ref="C341">_xlfn.IFS(B341&lt;1.5,1,B341&lt;5,0.91,B341&lt;10,0.89,B341&lt;50,0.85)</f>
        <v>0.91</v>
      </c>
    </row>
    <row r="342" spans="1:3" x14ac:dyDescent="0.2">
      <c r="A342" s="1">
        <v>44537</v>
      </c>
      <c r="B342" s="3">
        <v>10.76</v>
      </c>
      <c r="C342" cm="1">
        <f t="array" ref="C342">_xlfn.IFS(B342&lt;1.5,1,B342&lt;5,0.91,B342&lt;10,0.89,B342&lt;50,0.85)</f>
        <v>0.85</v>
      </c>
    </row>
    <row r="343" spans="1:3" x14ac:dyDescent="0.2">
      <c r="A343" s="1">
        <v>44538</v>
      </c>
      <c r="B343" s="3">
        <v>3.03</v>
      </c>
      <c r="C343" cm="1">
        <f t="array" ref="C343">_xlfn.IFS(B343&lt;1.5,1,B343&lt;5,0.91,B343&lt;10,0.89,B343&lt;50,0.85)</f>
        <v>0.91</v>
      </c>
    </row>
    <row r="344" spans="1:3" x14ac:dyDescent="0.2">
      <c r="A344" s="1">
        <v>44539</v>
      </c>
      <c r="B344" s="3">
        <v>7.71</v>
      </c>
      <c r="C344" cm="1">
        <f t="array" ref="C344">_xlfn.IFS(B344&lt;1.5,1,B344&lt;5,0.91,B344&lt;10,0.89,B344&lt;50,0.85)</f>
        <v>0.89</v>
      </c>
    </row>
    <row r="345" spans="1:3" x14ac:dyDescent="0.2">
      <c r="A345" s="1">
        <v>44540</v>
      </c>
      <c r="B345" s="3">
        <v>0.46</v>
      </c>
      <c r="C345" cm="1">
        <f t="array" ref="C345">_xlfn.IFS(B345&lt;1.5,1,B345&lt;5,0.91,B345&lt;10,0.89,B345&lt;50,0.85)</f>
        <v>1</v>
      </c>
    </row>
    <row r="346" spans="1:3" x14ac:dyDescent="0.2">
      <c r="A346" s="1">
        <v>44541</v>
      </c>
      <c r="B346" s="3">
        <v>3.71</v>
      </c>
      <c r="C346" cm="1">
        <f t="array" ref="C346">_xlfn.IFS(B346&lt;1.5,1,B346&lt;5,0.91,B346&lt;10,0.89,B346&lt;50,0.85)</f>
        <v>0.91</v>
      </c>
    </row>
    <row r="347" spans="1:3" x14ac:dyDescent="0.2">
      <c r="A347" s="1">
        <v>44542</v>
      </c>
      <c r="B347" s="3">
        <v>1</v>
      </c>
      <c r="C347" cm="1">
        <f t="array" ref="C347">_xlfn.IFS(B347&lt;1.5,1,B347&lt;5,0.91,B347&lt;10,0.89,B347&lt;50,0.85)</f>
        <v>1</v>
      </c>
    </row>
    <row r="348" spans="1:3" x14ac:dyDescent="0.2">
      <c r="A348" s="1">
        <v>44543</v>
      </c>
      <c r="B348" s="3">
        <v>2.4900000000000002</v>
      </c>
      <c r="C348" cm="1">
        <f t="array" ref="C348">_xlfn.IFS(B348&lt;1.5,1,B348&lt;5,0.91,B348&lt;10,0.89,B348&lt;50,0.85)</f>
        <v>0.91</v>
      </c>
    </row>
    <row r="349" spans="1:3" x14ac:dyDescent="0.2">
      <c r="A349" s="1">
        <v>44544</v>
      </c>
      <c r="B349" s="3">
        <v>0.2</v>
      </c>
      <c r="C349" cm="1">
        <f t="array" ref="C349">_xlfn.IFS(B349&lt;1.5,1,B349&lt;5,0.91,B349&lt;10,0.89,B349&lt;50,0.85)</f>
        <v>1</v>
      </c>
    </row>
    <row r="350" spans="1:3" x14ac:dyDescent="0.2">
      <c r="A350" s="1">
        <v>44545</v>
      </c>
      <c r="B350" s="3">
        <v>0.06</v>
      </c>
      <c r="C350" cm="1">
        <f t="array" ref="C350">_xlfn.IFS(B350&lt;1.5,1,B350&lt;5,0.91,B350&lt;10,0.89,B350&lt;50,0.85)</f>
        <v>1</v>
      </c>
    </row>
    <row r="351" spans="1:3" x14ac:dyDescent="0.2">
      <c r="A351" s="1">
        <v>44546</v>
      </c>
      <c r="B351" s="3">
        <v>0.06</v>
      </c>
      <c r="C351" cm="1">
        <f t="array" ref="C351">_xlfn.IFS(B351&lt;1.5,1,B351&lt;5,0.91,B351&lt;10,0.89,B351&lt;50,0.85)</f>
        <v>1</v>
      </c>
    </row>
    <row r="352" spans="1:3" x14ac:dyDescent="0.2">
      <c r="A352" s="1">
        <v>44547</v>
      </c>
      <c r="B352" s="3">
        <v>0.26</v>
      </c>
      <c r="C352" cm="1">
        <f t="array" ref="C352">_xlfn.IFS(B352&lt;1.5,1,B352&lt;5,0.91,B352&lt;10,0.89,B352&lt;50,0.85)</f>
        <v>1</v>
      </c>
    </row>
    <row r="353" spans="1:3" x14ac:dyDescent="0.2">
      <c r="A353" s="1">
        <v>44548</v>
      </c>
      <c r="B353" s="3">
        <v>0.28000000000000003</v>
      </c>
      <c r="C353" cm="1">
        <f t="array" ref="C353">_xlfn.IFS(B353&lt;1.5,1,B353&lt;5,0.91,B353&lt;10,0.89,B353&lt;50,0.85)</f>
        <v>1</v>
      </c>
    </row>
    <row r="354" spans="1:3" x14ac:dyDescent="0.2">
      <c r="A354" s="1">
        <v>44549</v>
      </c>
      <c r="B354" s="3">
        <v>0.45</v>
      </c>
      <c r="C354" cm="1">
        <f t="array" ref="C354">_xlfn.IFS(B354&lt;1.5,1,B354&lt;5,0.91,B354&lt;10,0.89,B354&lt;50,0.85)</f>
        <v>1</v>
      </c>
    </row>
    <row r="355" spans="1:3" x14ac:dyDescent="0.2">
      <c r="A355" s="1">
        <v>44550</v>
      </c>
      <c r="B355" s="3">
        <v>0.05</v>
      </c>
      <c r="C355" cm="1">
        <f t="array" ref="C355">_xlfn.IFS(B355&lt;1.5,1,B355&lt;5,0.91,B355&lt;10,0.89,B355&lt;50,0.85)</f>
        <v>1</v>
      </c>
    </row>
    <row r="356" spans="1:3" x14ac:dyDescent="0.2">
      <c r="A356" s="1">
        <v>44551</v>
      </c>
      <c r="B356" s="3">
        <v>0.02</v>
      </c>
      <c r="C356" cm="1">
        <f t="array" ref="C356">_xlfn.IFS(B356&lt;1.5,1,B356&lt;5,0.91,B356&lt;10,0.89,B356&lt;50,0.85)</f>
        <v>1</v>
      </c>
    </row>
    <row r="357" spans="1:3" x14ac:dyDescent="0.2">
      <c r="A357" s="1">
        <v>44552</v>
      </c>
      <c r="B357" s="3">
        <v>3.01</v>
      </c>
      <c r="C357" cm="1">
        <f t="array" ref="C357">_xlfn.IFS(B357&lt;1.5,1,B357&lt;5,0.91,B357&lt;10,0.89,B357&lt;50,0.85)</f>
        <v>0.91</v>
      </c>
    </row>
    <row r="358" spans="1:3" x14ac:dyDescent="0.2">
      <c r="A358" s="1">
        <v>44553</v>
      </c>
      <c r="B358" s="3">
        <v>2.02</v>
      </c>
      <c r="C358" cm="1">
        <f t="array" ref="C358">_xlfn.IFS(B358&lt;1.5,1,B358&lt;5,0.91,B358&lt;10,0.89,B358&lt;50,0.85)</f>
        <v>0.91</v>
      </c>
    </row>
    <row r="359" spans="1:3" x14ac:dyDescent="0.2">
      <c r="A359" s="1">
        <v>44554</v>
      </c>
      <c r="B359" s="3">
        <v>8.43</v>
      </c>
      <c r="C359" cm="1">
        <f t="array" ref="C359">_xlfn.IFS(B359&lt;1.5,1,B359&lt;5,0.91,B359&lt;10,0.89,B359&lt;50,0.85)</f>
        <v>0.89</v>
      </c>
    </row>
    <row r="360" spans="1:3" x14ac:dyDescent="0.2">
      <c r="A360" s="1">
        <v>44555</v>
      </c>
      <c r="B360" s="3">
        <v>10.41</v>
      </c>
      <c r="C360" cm="1">
        <f t="array" ref="C360">_xlfn.IFS(B360&lt;1.5,1,B360&lt;5,0.91,B360&lt;10,0.89,B360&lt;50,0.85)</f>
        <v>0.85</v>
      </c>
    </row>
    <row r="361" spans="1:3" x14ac:dyDescent="0.2">
      <c r="A361" s="1">
        <v>44556</v>
      </c>
      <c r="B361" s="3">
        <v>3.06</v>
      </c>
      <c r="C361" cm="1">
        <f t="array" ref="C361">_xlfn.IFS(B361&lt;1.5,1,B361&lt;5,0.91,B361&lt;10,0.89,B361&lt;50,0.85)</f>
        <v>0.91</v>
      </c>
    </row>
    <row r="362" spans="1:3" x14ac:dyDescent="0.2">
      <c r="A362" s="1">
        <v>44557</v>
      </c>
      <c r="B362" s="3">
        <v>6.58</v>
      </c>
      <c r="C362" cm="1">
        <f t="array" ref="C362">_xlfn.IFS(B362&lt;1.5,1,B362&lt;5,0.91,B362&lt;10,0.89,B362&lt;50,0.85)</f>
        <v>0.89</v>
      </c>
    </row>
    <row r="363" spans="1:3" x14ac:dyDescent="0.2">
      <c r="A363" s="1">
        <v>44558</v>
      </c>
      <c r="B363" s="3">
        <v>5.35</v>
      </c>
      <c r="C363" cm="1">
        <f t="array" ref="C363">_xlfn.IFS(B363&lt;1.5,1,B363&lt;5,0.91,B363&lt;10,0.89,B363&lt;50,0.85)</f>
        <v>0.89</v>
      </c>
    </row>
    <row r="364" spans="1:3" x14ac:dyDescent="0.2">
      <c r="A364" s="1">
        <v>44559</v>
      </c>
      <c r="B364" s="3">
        <v>3.78</v>
      </c>
      <c r="C364" cm="1">
        <f t="array" ref="C364">_xlfn.IFS(B364&lt;1.5,1,B364&lt;5,0.91,B364&lt;10,0.89,B364&lt;50,0.85)</f>
        <v>0.91</v>
      </c>
    </row>
    <row r="365" spans="1:3" x14ac:dyDescent="0.2">
      <c r="A365" s="1">
        <v>44560</v>
      </c>
      <c r="B365" s="3">
        <v>6.78</v>
      </c>
      <c r="C365" cm="1">
        <f t="array" ref="C365">_xlfn.IFS(B365&lt;1.5,1,B365&lt;5,0.91,B365&lt;10,0.89,B365&lt;50,0.85)</f>
        <v>0.89</v>
      </c>
    </row>
    <row r="366" spans="1:3" x14ac:dyDescent="0.2">
      <c r="A366" s="1">
        <v>44561</v>
      </c>
      <c r="B366" s="3">
        <v>0.25</v>
      </c>
      <c r="C366" cm="1">
        <f t="array" ref="C366">_xlfn.IFS(B366&lt;1.5,1,B366&lt;5,0.91,B366&lt;10,0.89,B366&lt;50,0.85)</f>
        <v>1</v>
      </c>
    </row>
    <row r="367" spans="1:3" x14ac:dyDescent="0.2">
      <c r="A367" s="1"/>
    </row>
    <row r="368" spans="1:3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Yazad Sukhia</dc:creator>
  <cp:lastModifiedBy>Yazad Sukhia</cp:lastModifiedBy>
  <dcterms:created xsi:type="dcterms:W3CDTF">2022-02-25T12:42:07Z</dcterms:created>
  <dcterms:modified xsi:type="dcterms:W3CDTF">2022-02-25T14:47:36Z</dcterms:modified>
</cp:coreProperties>
</file>