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sXP1seA+oQk2VQElz1ekA4o/ijCyVH7rwBp+WGPBaw="/>
    </ext>
  </extLst>
</workbook>
</file>

<file path=xl/sharedStrings.xml><?xml version="1.0" encoding="utf-8"?>
<sst xmlns="http://schemas.openxmlformats.org/spreadsheetml/2006/main" count="201" uniqueCount="92">
  <si>
    <t>Requirement
Location</t>
  </si>
  <si>
    <t>Feature</t>
  </si>
  <si>
    <t>Sub Feature</t>
  </si>
  <si>
    <t>Feature Description</t>
  </si>
  <si>
    <t>Verification Goal</t>
  </si>
  <si>
    <t>Pass/Fail Criteria
(checker)</t>
  </si>
  <si>
    <t>Test Type</t>
  </si>
  <si>
    <t>Test
Status</t>
  </si>
  <si>
    <t>Coverage Method</t>
  </si>
  <si>
    <t xml:space="preserve"> Coverage
Status</t>
  </si>
  <si>
    <t>Feature covered</t>
  </si>
  <si>
    <t>Comments</t>
  </si>
  <si>
    <t>Satp</t>
  </si>
  <si>
    <t>access permission</t>
  </si>
  <si>
    <t>Access satp in M, S, and U mode using csrrw, csrrc, csrrs</t>
  </si>
  <si>
    <t>Show that satp is only accessible in M and S mode and illegal instruction exception is generated when accessed in lower privilege mode</t>
  </si>
  <si>
    <t>Self Checking</t>
  </si>
  <si>
    <t>Directed Self-Checking</t>
  </si>
  <si>
    <t>Testcase</t>
  </si>
  <si>
    <t>N/A</t>
  </si>
  <si>
    <t>MODE field</t>
  </si>
  <si>
    <t>Allows to select different schemes of address translation. if satp is written with an
unsupported MODE, the entire write has no effect; no fields in satp are modified</t>
  </si>
  <si>
    <t>Show that supported address translation scheme i.e sv39 is selected by writing satp.mode=sv39 and reading back the satp. And also write the unsupported value to confirm that the write has no effect in this case.</t>
  </si>
  <si>
    <t>Functional Coverage</t>
  </si>
  <si>
    <t>Done</t>
  </si>
  <si>
    <t>MODE=Bare</t>
  </si>
  <si>
    <t>Selecting MODE=Bare the remaining feild should be zero. Other encoding for remaining feild in satp is reserved</t>
  </si>
  <si>
    <t>Show wirting {zero, non-zero} value to satp when mode=bare the behaviour follows the design implemention</t>
  </si>
  <si>
    <t>ASIDLEN</t>
  </si>
  <si>
    <t>ASIDLEN is the number of ASID bits implemented. MAXASID bits for sv39 is 16</t>
  </si>
  <si>
    <t xml:space="preserve">Determine by writing one to every bit position in the ASID field, then reading back the value in satp to see which bit positions in the ASID field hold a one. Show that ASIDLEN is equal to the expected ASIDLEN
</t>
  </si>
  <si>
    <t>SFENCE.VMA</t>
  </si>
  <si>
    <t>rs1 = x0 &amp; 
rs2 = x0</t>
  </si>
  <si>
    <t xml:space="preserve">To invalidate all TLB entries rs1 (VADDR) and rs2 (ASID) must be set to 0 whenever SFENCE occurs.  
</t>
  </si>
  <si>
    <t>Verify that all TLB entries are invalidated</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</si>
  <si>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</si>
  <si>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</si>
  <si>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</si>
  <si>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</si>
  <si>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mstatus.MPRV</t>
  </si>
  <si>
    <t>Virtualization is enbled in m mode</t>
  </si>
  <si>
    <t>When MPRV=1, load and store memory addresses are translated and protected if MPP were set to S or U mode, and endianness is applied, as though the current privilege mode were set to MPP. Instruction address-translation and protection are unaffected by the setting of MPRV</t>
  </si>
  <si>
    <t>Show that the address translation and protection is only applied to the data accesses. And the instructions in S/U mode are executed without setting up the PTE for code region.</t>
  </si>
  <si>
    <t>SV39</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</si>
  <si>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</si>
  <si>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sv39
 - Valid PTE
 - There should not be any page fault condition
Test Cases:
 - Remove read PMP permission of translated Physical Address in pmpcfg and test the read acces.
 - Remove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</si>
  <si>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</si>
  <si>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</si>
  <si>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 permissions on PTE</t>
  </si>
  <si>
    <t>If PTE does not have (r,w,x) PMP permissions, then accessing it would raise access fault exception of the corresponding access type. 
Test in supervisor and user privilege mode for PTE at all levels
Test Environment:
 - Set satp.mode = sv39
 - Valid PTE, with no reserved encodings
 - There should not be any page fault condition
Test Cases:
 - Remove read PMP permission of PTE address in pmpcfg and test the read acces.
 - Remove write PMP permission of PTE address in pmpcfg and test the write access.</t>
  </si>
  <si>
    <t>Access fault exception should be raised according to {x,r,w} access type. Check that:
- m/scause must contain the exception number of:
         - load page access for read access.
         - store/AMO access fault for write access.
- m/sepc must contain the virtual address of the instruction at which the trap occurs.</t>
  </si>
  <si>
    <t>In-Valid Permission of PTE</t>
  </si>
  <si>
    <t>If leaf or non-leaf PTE does not have Valid (pte.V=0) permission, then accessing it would raise page fault exception of the corresponding access type. 
Test in supervisor and user privilege mode for PTE at all levels
Test Environment:
 - Set satp.mode=sv39
 - All PMP permissions on targated pages
Test Cases:
 - Set PTE.V = 0 and test the read acces.
 - Set PTE.V = 0 and test the write access.
 - Set PTE.V = 0 and test the execute access.
Note:
 - For testing of leaf PTE at level0, set all the pte perimssions at other levels to 0 except PTE.V, so that non-leaf level points to level0.
 - Set pte.U=0 when test in Supervisor mode and Set pte.U=1 when testing in user mode</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</si>
  <si>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</si>
  <si>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assuming all pmp permissions have been granted</t>
  </si>
  <si>
    <t>Reserved RWX permission encodings of PTE</t>
  </si>
  <si>
    <t>If PTE has reserved RWX encodings (PTE.W=1 &amp; PTE.R=0), then accessing it would raise page fault exception of the corresponding access type. 
Test in supervisor and user mode for leaf PTE at all levels
Test Environemnt
 - Set satp.mode=sv39
 - All PMP permissions on targated pages
 - Valid leaf PTE
Test Cases:
 - Set PTE.W=1 &amp; PTE.R=0 and test the read acces.
 - Set PTE.W=1 &amp; PTE.R=0 and test the write access.
 - Set PTE.W=1 &amp; PTE.R=0 and test the execute access.
Note:
 - For testing at level0, set all the pte perimssions at other levels to 0 except PTE.V, so that non-leaf level points to level0.
 - Set pte.U=0 when test in Supervisor mode and Set PTE.U=1 when testing in user mode</t>
  </si>
  <si>
    <t>Non-leaf PTE permission at level 0.</t>
  </si>
  <si>
    <t>If PTE at level0 has (PTE.R, PTE.W, PTE.X) = 0, then accessing it would raise page fault exception of the corresponding access type. 
Test in supervisor and user privilege mode for level0 PTE.
Test Environment:
 - Set satp.mode=sv39
 - All PMP permissions on targated pages
 - Valid leaf PTE at level0, with no invalid RWX encoding
Test Cases:
 - Set PTE.X=0 &amp; PTE.R=0 &amp; PTE.W=0 and test the read acces.
 - Set PTE.X=0 &amp; PTE.R=0 &amp; PTE.W=0 and test the write access.
 - Set PTE.X=0 &amp; PTE.R=0 &amp; PTE.W=0 and test the execute access.
Note:
 - For testing at level0, set all the pte perimssions at other levels to 0 except PTE.V, so that non-leaf level points to level0.
* Set pte.U=0 when test in Supervisor mode and Set pte.U=1 when testing in user mode</t>
  </si>
  <si>
    <t>RWX access on S-mode pages in S-mode</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</si>
  <si>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satp.mode=sv39
 - All PMP permissions on targated pages
 - Valid leaf PTE, PTE.U = 0, with no invalid RWX encoding
Test Cases:
 - Test the read access for both PTE.R=1 and for PTE.R=0
 - Test the write access for both PTE.W=1 and for PTE.W=0
 - Test the execute access for both PTE.X=1 and for PTE.X=0
Note: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</si>
  <si>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</si>
  <si>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RWX access on S-mode pages in U-mode</t>
  </si>
  <si>
    <t>If PTE belongs to supervisor mode i.e. its U permission bit is clear (PTE.U = 0), then accessing that PTE in user mode would raise page fault exception of the corresponding access type. 
Test in user privilege mode for leaf PTE on all levels
Test Environment:
 - Set satp.mode=sv39
 - All PMP permissions on targated pages
 - Valid leaf PTE, with no invalid RWX encoding
Test Cases:
 - Set PTE.U=0 and test the read acces.
 - Set PTE.U=0 and test the write access.
 - Set PTE.U=0 and test the execute access.
Note:
 - For testing at level0, set all the pte perimssions at higher levels to 0 except PTE.V, so that non-leaf level points to level0.</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</si>
  <si>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</si>
  <si>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RWX access on U-mode pages in S-mode with s/mstatus.SUM unset</t>
  </si>
  <si>
    <t>If PTE belongs to user mode i.e. its U permission bit is set (PTE.U = 1) and m/sstatus.SUM = 0, then accessing that PTE in supervisor mode would raise page fault exception of the corresponding access type. 
Test in supervisor privilege mode for leaf PTE on all levels
Test Environment:
 - Set satp.mode=sv39
 - All PMP permissions on targated pages
 - Valid leaf PTE, with no invalid RWX encoding
Test Cases:
 - Set PTE.U=1 &amp; s/mstatus.SUM = 0 and test the read acces.
 - Set PTE.U=1 &amp; s/mstatus.SUM = 0 and test the write access.
 - Set PTE.U=1 &amp; s/mstatus.SUM = 0 and test the execute access.
Note:
 - For testing at level0, set all the pte perimssions at higher levels to 0 except PTE.V, so that non-leaf level points to level0.</t>
  </si>
  <si>
    <t>RWX access on U-mode pages in S-mode with s/mstatus.SUM set</t>
  </si>
  <si>
    <t>If PTE belongs to user mode i.e. its U permission bit is set (PTE.U = 1) and m/sstatus.SUM = 1, then RW access to that PTE in supervisor mode would be successful but eXecute access would raise instruction page fault exception in s-mode.
Test in supervisor privilege mode for leaf PTE on all levels
Test Environment:
 - Set satp.mode=sv39
 - All PMP permissions on targated pages
 - Valid leaf PTE, with no invalid RWX encoding
Test Cases:
 - Set PTE.R=1 &amp; PTE.U=1 &amp; s/mstatus.SUM = 1 and test the read acces.
 - Set PTE.W=1 &amp; PTE.U=1 &amp; s/mstatus.SUM = 1 and test the write access.
 - Set PTE.X=1 &amp; PTE.U=1 &amp; s/mstatus.SUM = 1 and test the execute access.
Note:
 - For testing at level0, set all the pte perimssions at higher levels to 0 except PTE.V, so that non-leaf level points to level0.</t>
  </si>
  <si>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</si>
  <si>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</si>
  <si>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Test in user privilege mode for leaf PTE on all levels
Test Environment:
 - Set satp.mode=sv39
 - All PMP permissions on targated pages.
 - Valid leaf PTE, with PTE.U = 1 and no invalid RWX encoding
Test Cases:
 - Test the read access for both PTE.R=1 and for PTE.R=0
 - Test the write access for both PTE.W=1 and for PTE.W=0
 - Test the execute access for both PTE.X=1 and for PTE.X=0
Note: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</si>
  <si>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</si>
  <si>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against pmp_cfg_0 only</t>
  </si>
  <si>
    <t>Make Executable Page Readable with s/mstatus.MXR unset</t>
  </si>
  <si>
    <t>If PTE has only execute permission (PTE.X = 1) and s/mstatus.MXR=0, then read access on that PTE should raise load page fault exception.
Test in supervisor and user privilege mode for leaf PTE on all levels
Test Environment:
 - Set satp.mode=sv39
 - All PMP permissions on targated pages
 - Valid leaf PTE, with no invalid RWX encoding
Test Case:
 - Set PTE.R=0 &amp; PTE.W=0 &amp; PTE.X=1 &amp; s/mstatus.MXR=0 and test the read acces.
Note:
 - For testing at level0, set all the pte perimssions at higher levels to 0 except PTE.V, so that non-leaf level points to level0.
 - Set PTE.U=0 when test in Supervisor mode and Set PTE.U=1 when testing in user mode</t>
  </si>
  <si>
    <t>Load Page fault exception should be raised. Check that:
- m/scause must contain the exception number of load page fault for read access.
- m/sepc must contain the virtual address of the instruction at which the trap occurs.</t>
  </si>
  <si>
    <t>Make Executable Page Readable with s/mstatus.MXR set</t>
  </si>
  <si>
    <t>If PTE has only execute permission (pte.x = 1) and s/mstatus.MXR=1, then read access on that PTE should be successful without having explicit read permission (pte.r=0).
Test in supervisor and user privilege mode for leaf PTE on all levels
Test Environment:
 - Set satp.mode=sv39
 - All PMP permissions on targated pages
 - Valid leaf PTE, with no invalid RWX encoding
Test Case:
 - Set PTE.R=0 &amp; PTE.W=0 &amp; PTE.X=1 &amp; s/mstatus.MXR=1 and test the read acces.
Note:
 - For testing at level0, set all the pte perimssions at higher levels to 0 except PTE.v, so that non-leaf level points to level0.
 - Set PTE.U=0 when test in Supervisor mode and Set PTE.U=1 when testing in user mode</t>
  </si>
  <si>
    <t xml:space="preserve">Read access to the PTE should be successful. Check that load instructions works without any load page fault exception </t>
  </si>
  <si>
    <t xml:space="preserve">Global mapping </t>
  </si>
  <si>
    <t>For two different processes having same Virtual address and different satp.ASID,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</si>
  <si>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</si>
  <si>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Access bit implementation</t>
  </si>
  <si>
    <t>If implementation does not sets the PTE.A on accessing the PTE, and PTE has PTE.A=0, then accessing it would raise page fault exception of the corresponding access type.
Test in supervisor and user privilege mode for leaf PTE on all levels.
Test Environment: 
 - Set satp.mode=sv39
 - All PMP permissions on targated pages
 - Valid leaf PTE, with no invalid RWX encoding
 - Execute sfence.vma before accessign the PTE.
Test Cases:
 - Set PTE.R=1  &amp; pte.a=0 and test the read acces. 
 - Set PTE.W=1 &amp; pte.a=0 and test the write access.
 - Set PTE.X=1  &amp; pte.a=0 and test the execute access.
Note: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</si>
  <si>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</si>
  <si>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Test in supervisor and user privilege mode for leaf PTE on all levels.
Test Environment:
 - Set satp.mode=sv39.
 - All PMP permissions on targated pages
 - PTE.V = 1, PTE.A = 1, with no invalid RWX encoding
 - Execute sfence.vma before accessign the PTE.
Test Case:
 - Set PTE.W=1 &amp; PTE.D=0 and test the write access.
Note:
 - For testing at level0, set all the pte perimssions at higher levels to 0 except PTE.V, so that non-leaf level points to level0.
 - Set PTE.U=0 when test in Supervisor mode and Set pte.U=1 when testing in user mode.</t>
  </si>
  <si>
    <t>Store/AMO page fault exception should be raised. Check that:
- m/scause must contain the exception number of store/AMO page fault for write access.
- m/sepc must contain the virtual address of the instruction at which the trap occurs.</t>
  </si>
  <si>
    <t>Misaligned Superpage</t>
  </si>
  <si>
    <t>If PTE at leveli is leaf PTE (superpage) and its pte.ppn[i-1]!=0, then it is a misaligned superpage and accessing that PTE would raise page fault exception of the corresponding access type.
Test in supervisor and user privilege mode.
Test Environment:
 - Set satp.mode = sv39
 - All PMP permissions on targated pages.
 - Valid leaf PTE, with no invalid RWX encoding.
Test Cases:
 - For leaf PTE at level2 set pte.ppn[1:0] != 0 and test for read, write and execute access.
 - For leaf PTE at level1 set pte.ppn[0] != 0 and test for read, write and execute access.
Note:
 - Set pte.U=0 when test in Supervisor mode and Set pte.U=1 when testing in user mode.</t>
  </si>
  <si>
    <t>Canonical Check</t>
  </si>
  <si>
    <r>
      <rPr>
        <rFont val="Arial"/>
        <color theme="1"/>
      </rPr>
      <t xml:space="preserve">Input-address in the request subjected to address translation is not canonical (i.e., address bits 63:N are not same value as address bit [N-1], where N is 39 bits with 3-level paging)
Test in supervisor or user privilege mode.
</t>
    </r>
    <r>
      <rPr>
        <rFont val="Arial"/>
        <b/>
        <color theme="1"/>
      </rPr>
      <t>Test Environment:</t>
    </r>
    <r>
      <rPr>
        <rFont val="Arial"/>
        <color theme="1"/>
      </rPr>
      <t xml:space="preserve">
 - Set satp.mode = sv39
 - All PMP permissions on targated pages.
 - Valid leaf PTE, with no invalid RWX encoding.
</t>
    </r>
    <r>
      <rPr>
        <rFont val="Arial"/>
        <b/>
        <color theme="1"/>
      </rPr>
      <t>Test Cases:</t>
    </r>
    <r>
      <rPr>
        <rFont val="Arial"/>
        <color theme="1"/>
      </rPr>
      <t xml:space="preserve">
 - Set the VA[63:39] != 0
</t>
    </r>
    <r>
      <rPr>
        <rFont val="Arial"/>
        <b/>
        <color theme="1"/>
      </rPr>
      <t>Note:</t>
    </r>
    <r>
      <rPr>
        <rFont val="Arial"/>
        <color theme="1"/>
      </rPr>
      <t xml:space="preserve">
 - Set pte.U=0 when test in Supervisor mode and Set pte.U=1 when testing in user mode.</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</si>
</sst>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font>
      <color rgb="FF000000"/>
      <name val="Arial"/>
    </font>
    <font>
      <color theme="1"/>
      <name val="Arial"/>
      <scheme val="minor"/>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5" fillId="4" fontId="1" numFmtId="0" xfId="0" applyAlignment="1" applyBorder="1" applyFill="1" applyFont="1">
      <alignment horizontal="center" shrinkToFit="0" vertical="center" wrapText="1"/>
    </xf>
    <xf borderId="5" fillId="4" fontId="2" numFmtId="0" xfId="0" applyAlignment="1" applyBorder="1" applyFont="1">
      <alignment horizontal="center" shrinkToFit="0" vertical="center" wrapText="1"/>
    </xf>
    <xf borderId="4" fillId="0" fontId="3" numFmtId="0" xfId="0" applyBorder="1" applyFont="1"/>
    <xf borderId="5" fillId="3" fontId="2" numFmtId="0" xfId="0" applyAlignment="1" applyBorder="1" applyFont="1">
      <alignment horizontal="center" readingOrder="0" shrinkToFit="0" vertical="center" wrapText="1"/>
    </xf>
    <xf borderId="5" fillId="0" fontId="3" numFmtId="0" xfId="0" applyBorder="1" applyFont="1"/>
    <xf borderId="1" fillId="3" fontId="2"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0" fillId="0" fontId="2" numFmtId="0" xfId="0" applyAlignment="1" applyFont="1">
      <alignment vertical="bottom"/>
    </xf>
    <xf borderId="3" fillId="3" fontId="2" numFmtId="0" xfId="0" applyAlignment="1" applyBorder="1" applyFont="1">
      <alignment horizontal="center" shrinkToFit="0" vertical="center" wrapText="1"/>
    </xf>
    <xf borderId="5" fillId="3" fontId="2"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5" fillId="3" fontId="4" numFmtId="0" xfId="0" applyAlignment="1" applyBorder="1" applyFont="1">
      <alignment horizontal="center" readingOrder="0" shrinkToFit="0" vertical="center" wrapText="1"/>
    </xf>
    <xf borderId="4" fillId="3" fontId="2" numFmtId="0" xfId="0" applyAlignment="1" applyBorder="1" applyFont="1">
      <alignment horizontal="center" shrinkToFit="0" vertical="center" wrapText="1"/>
    </xf>
    <xf borderId="1" fillId="3" fontId="5" numFmtId="0" xfId="0" applyAlignment="1" applyBorder="1" applyFont="1">
      <alignment horizontal="center" readingOrder="0" vertical="center"/>
    </xf>
    <xf borderId="1" fillId="3" fontId="5" numFmtId="0" xfId="0" applyAlignment="1" applyBorder="1" applyFont="1">
      <alignment horizontal="left" readingOrder="0" shrinkToFit="0" vertical="center" wrapText="1"/>
    </xf>
    <xf borderId="1" fillId="3" fontId="2" numFmtId="0" xfId="0" applyAlignment="1" applyBorder="1" applyFont="1">
      <alignment horizontal="left"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2.13"/>
    <col customWidth="1" min="3" max="3" width="26.0"/>
    <col customWidth="1" min="4" max="4" width="57.0"/>
    <col customWidth="1" min="5" max="5" width="51.75"/>
    <col customWidth="1" min="6" max="6" width="11.0"/>
    <col customWidth="1" min="7" max="7" width="25.5"/>
    <col customWidth="1" min="8" max="8" width="6.13"/>
    <col customWidth="1" min="9" max="9" width="12.25"/>
    <col customWidth="1" min="11" max="11" width="7.38"/>
    <col customWidth="1" min="12" max="12" width="12.5"/>
  </cols>
  <sheetData>
    <row r="1">
      <c r="A1" s="1" t="s">
        <v>0</v>
      </c>
      <c r="B1" s="2" t="s">
        <v>1</v>
      </c>
      <c r="C1" s="2" t="s">
        <v>2</v>
      </c>
      <c r="D1" s="2" t="s">
        <v>3</v>
      </c>
      <c r="E1" s="2" t="s">
        <v>4</v>
      </c>
      <c r="F1" s="2" t="s">
        <v>5</v>
      </c>
      <c r="G1" s="2" t="s">
        <v>6</v>
      </c>
      <c r="H1" s="2" t="s">
        <v>7</v>
      </c>
      <c r="I1" s="2" t="s">
        <v>8</v>
      </c>
      <c r="J1" s="2" t="s">
        <v>9</v>
      </c>
      <c r="K1" s="2" t="s">
        <v>10</v>
      </c>
      <c r="L1" s="2" t="s">
        <v>11</v>
      </c>
    </row>
    <row r="2">
      <c r="A2" s="3"/>
      <c r="B2" s="4" t="s">
        <v>12</v>
      </c>
      <c r="C2" s="5" t="s">
        <v>13</v>
      </c>
      <c r="D2" s="6" t="s">
        <v>14</v>
      </c>
      <c r="E2" s="6" t="s">
        <v>15</v>
      </c>
      <c r="F2" s="7" t="s">
        <v>16</v>
      </c>
      <c r="G2" s="7" t="s">
        <v>17</v>
      </c>
      <c r="H2" s="8"/>
      <c r="I2" s="7" t="s">
        <v>18</v>
      </c>
      <c r="J2" s="8" t="s">
        <v>19</v>
      </c>
      <c r="K2" s="8"/>
      <c r="L2" s="6"/>
    </row>
    <row r="3">
      <c r="A3" s="3"/>
      <c r="B3" s="9"/>
      <c r="C3" s="5" t="s">
        <v>20</v>
      </c>
      <c r="D3" s="6" t="s">
        <v>21</v>
      </c>
      <c r="E3" s="10" t="s">
        <v>22</v>
      </c>
      <c r="F3" s="7" t="s">
        <v>16</v>
      </c>
      <c r="G3" s="7" t="s">
        <v>17</v>
      </c>
      <c r="H3" s="8"/>
      <c r="I3" s="7" t="s">
        <v>23</v>
      </c>
      <c r="J3" s="8" t="s">
        <v>24</v>
      </c>
      <c r="K3" s="8"/>
      <c r="L3" s="6"/>
    </row>
    <row r="4">
      <c r="A4" s="3"/>
      <c r="B4" s="9"/>
      <c r="C4" s="5" t="s">
        <v>25</v>
      </c>
      <c r="D4" s="6" t="s">
        <v>26</v>
      </c>
      <c r="E4" s="6" t="s">
        <v>27</v>
      </c>
      <c r="F4" s="7" t="s">
        <v>16</v>
      </c>
      <c r="G4" s="7" t="s">
        <v>17</v>
      </c>
      <c r="H4" s="8"/>
      <c r="I4" s="7" t="s">
        <v>18</v>
      </c>
      <c r="J4" s="8" t="s">
        <v>19</v>
      </c>
      <c r="K4" s="8"/>
      <c r="L4" s="6"/>
    </row>
    <row r="5">
      <c r="A5" s="3"/>
      <c r="B5" s="11"/>
      <c r="C5" s="5" t="s">
        <v>28</v>
      </c>
      <c r="D5" s="6" t="s">
        <v>29</v>
      </c>
      <c r="E5" s="6" t="s">
        <v>30</v>
      </c>
      <c r="F5" s="7" t="s">
        <v>16</v>
      </c>
      <c r="G5" s="7" t="s">
        <v>17</v>
      </c>
      <c r="H5" s="8"/>
      <c r="I5" s="7" t="s">
        <v>23</v>
      </c>
      <c r="J5" s="8" t="s">
        <v>24</v>
      </c>
      <c r="K5" s="8"/>
      <c r="L5" s="6"/>
    </row>
    <row r="6">
      <c r="A6" s="3"/>
      <c r="B6" s="5" t="s">
        <v>31</v>
      </c>
      <c r="C6" s="5" t="s">
        <v>32</v>
      </c>
      <c r="D6" s="12" t="s">
        <v>33</v>
      </c>
      <c r="E6" s="13" t="s">
        <v>34</v>
      </c>
      <c r="F6" s="7" t="s">
        <v>16</v>
      </c>
      <c r="G6" s="7" t="s">
        <v>17</v>
      </c>
      <c r="H6" s="8"/>
      <c r="I6" s="7" t="s">
        <v>18</v>
      </c>
      <c r="J6" s="8" t="s">
        <v>19</v>
      </c>
      <c r="K6" s="8"/>
      <c r="L6" s="14"/>
      <c r="M6" s="15"/>
      <c r="N6" s="15"/>
      <c r="O6" s="15"/>
      <c r="P6" s="15"/>
      <c r="Q6" s="15"/>
      <c r="R6" s="15"/>
      <c r="S6" s="15"/>
      <c r="T6" s="15"/>
      <c r="U6" s="15"/>
      <c r="V6" s="15"/>
      <c r="W6" s="15"/>
      <c r="X6" s="15"/>
      <c r="Y6" s="15"/>
    </row>
    <row r="7">
      <c r="A7" s="16"/>
      <c r="B7" s="5" t="s">
        <v>35</v>
      </c>
      <c r="C7" s="5" t="s">
        <v>36</v>
      </c>
      <c r="D7" s="5" t="s">
        <v>37</v>
      </c>
      <c r="E7" s="17" t="s">
        <v>38</v>
      </c>
      <c r="F7" s="7" t="s">
        <v>16</v>
      </c>
      <c r="G7" s="7" t="s">
        <v>17</v>
      </c>
      <c r="H7" s="8"/>
      <c r="I7" s="7" t="s">
        <v>23</v>
      </c>
      <c r="J7" s="8" t="s">
        <v>24</v>
      </c>
      <c r="K7" s="8"/>
      <c r="L7" s="4"/>
    </row>
    <row r="8">
      <c r="A8" s="18"/>
      <c r="B8" s="18" t="s">
        <v>39</v>
      </c>
      <c r="C8" s="18" t="s">
        <v>40</v>
      </c>
      <c r="D8" s="12" t="s">
        <v>41</v>
      </c>
      <c r="E8" s="12" t="s">
        <v>42</v>
      </c>
      <c r="F8" s="7" t="s">
        <v>16</v>
      </c>
      <c r="G8" s="7" t="s">
        <v>17</v>
      </c>
      <c r="H8" s="8"/>
      <c r="I8" s="7" t="s">
        <v>23</v>
      </c>
      <c r="J8" s="8" t="s">
        <v>24</v>
      </c>
      <c r="K8" s="8"/>
      <c r="L8" s="18"/>
    </row>
    <row r="9">
      <c r="A9" s="3"/>
      <c r="B9" s="4" t="s">
        <v>43</v>
      </c>
      <c r="C9" s="5" t="s">
        <v>44</v>
      </c>
      <c r="D9" s="10" t="s">
        <v>45</v>
      </c>
      <c r="E9" s="6" t="s">
        <v>46</v>
      </c>
      <c r="F9" s="7" t="s">
        <v>16</v>
      </c>
      <c r="G9" s="7" t="s">
        <v>17</v>
      </c>
      <c r="H9" s="8"/>
      <c r="I9" s="7" t="s">
        <v>23</v>
      </c>
      <c r="J9" s="8" t="s">
        <v>24</v>
      </c>
      <c r="K9" s="8"/>
      <c r="L9" s="6" t="s">
        <v>47</v>
      </c>
    </row>
    <row r="10">
      <c r="A10" s="3"/>
      <c r="B10" s="9"/>
      <c r="C10" s="5" t="s">
        <v>48</v>
      </c>
      <c r="D10" s="10" t="s">
        <v>49</v>
      </c>
      <c r="E10" s="19" t="s">
        <v>50</v>
      </c>
      <c r="F10" s="7" t="s">
        <v>16</v>
      </c>
      <c r="G10" s="7" t="s">
        <v>17</v>
      </c>
      <c r="H10" s="8"/>
      <c r="I10" s="7" t="s">
        <v>23</v>
      </c>
      <c r="J10" s="8" t="s">
        <v>24</v>
      </c>
      <c r="K10" s="8"/>
      <c r="L10" s="6" t="s">
        <v>47</v>
      </c>
    </row>
    <row r="11">
      <c r="A11" s="3"/>
      <c r="B11" s="9"/>
      <c r="C11" s="5" t="s">
        <v>51</v>
      </c>
      <c r="D11" s="10" t="s">
        <v>52</v>
      </c>
      <c r="E11" s="6" t="s">
        <v>53</v>
      </c>
      <c r="F11" s="7" t="s">
        <v>16</v>
      </c>
      <c r="G11" s="7" t="s">
        <v>17</v>
      </c>
      <c r="H11" s="8"/>
      <c r="I11" s="7" t="s">
        <v>23</v>
      </c>
      <c r="J11" s="8" t="s">
        <v>24</v>
      </c>
      <c r="K11" s="8"/>
      <c r="L11" s="5" t="s">
        <v>54</v>
      </c>
    </row>
    <row r="12">
      <c r="A12" s="3"/>
      <c r="B12" s="9"/>
      <c r="C12" s="5" t="s">
        <v>55</v>
      </c>
      <c r="D12" s="10" t="s">
        <v>56</v>
      </c>
      <c r="E12" s="6" t="s">
        <v>53</v>
      </c>
      <c r="F12" s="7" t="s">
        <v>16</v>
      </c>
      <c r="G12" s="7" t="s">
        <v>17</v>
      </c>
      <c r="H12" s="8"/>
      <c r="I12" s="7" t="s">
        <v>23</v>
      </c>
      <c r="J12" s="8" t="s">
        <v>24</v>
      </c>
      <c r="K12" s="8"/>
      <c r="L12" s="5" t="s">
        <v>54</v>
      </c>
    </row>
    <row r="13">
      <c r="A13" s="3"/>
      <c r="B13" s="9"/>
      <c r="C13" s="5" t="s">
        <v>57</v>
      </c>
      <c r="D13" s="10" t="s">
        <v>58</v>
      </c>
      <c r="E13" s="6" t="s">
        <v>53</v>
      </c>
      <c r="F13" s="7" t="s">
        <v>16</v>
      </c>
      <c r="G13" s="7" t="s">
        <v>17</v>
      </c>
      <c r="H13" s="8"/>
      <c r="I13" s="7" t="s">
        <v>23</v>
      </c>
      <c r="J13" s="8" t="s">
        <v>24</v>
      </c>
      <c r="K13" s="8"/>
      <c r="L13" s="5" t="s">
        <v>54</v>
      </c>
    </row>
    <row r="14">
      <c r="A14" s="3"/>
      <c r="B14" s="9"/>
      <c r="C14" s="5" t="s">
        <v>59</v>
      </c>
      <c r="D14" s="10" t="s">
        <v>60</v>
      </c>
      <c r="E14" s="6" t="s">
        <v>61</v>
      </c>
      <c r="F14" s="7" t="s">
        <v>16</v>
      </c>
      <c r="G14" s="7" t="s">
        <v>17</v>
      </c>
      <c r="H14" s="8"/>
      <c r="I14" s="7" t="s">
        <v>23</v>
      </c>
      <c r="J14" s="8" t="s">
        <v>24</v>
      </c>
      <c r="K14" s="8"/>
      <c r="L14" s="5" t="s">
        <v>54</v>
      </c>
    </row>
    <row r="15">
      <c r="A15" s="3"/>
      <c r="B15" s="9"/>
      <c r="C15" s="5" t="s">
        <v>62</v>
      </c>
      <c r="D15" s="10" t="s">
        <v>63</v>
      </c>
      <c r="E15" s="6" t="s">
        <v>64</v>
      </c>
      <c r="F15" s="7" t="s">
        <v>16</v>
      </c>
      <c r="G15" s="7" t="s">
        <v>17</v>
      </c>
      <c r="H15" s="8"/>
      <c r="I15" s="7" t="s">
        <v>23</v>
      </c>
      <c r="J15" s="8" t="s">
        <v>24</v>
      </c>
      <c r="K15" s="8"/>
      <c r="L15" s="5" t="s">
        <v>54</v>
      </c>
    </row>
    <row r="16">
      <c r="A16" s="3"/>
      <c r="B16" s="9"/>
      <c r="C16" s="5" t="s">
        <v>65</v>
      </c>
      <c r="D16" s="20" t="s">
        <v>66</v>
      </c>
      <c r="E16" s="6" t="s">
        <v>53</v>
      </c>
      <c r="F16" s="7" t="s">
        <v>16</v>
      </c>
      <c r="G16" s="7" t="s">
        <v>17</v>
      </c>
      <c r="H16" s="8"/>
      <c r="I16" s="7" t="s">
        <v>23</v>
      </c>
      <c r="J16" s="8" t="s">
        <v>24</v>
      </c>
      <c r="K16" s="8"/>
      <c r="L16" s="5" t="s">
        <v>54</v>
      </c>
    </row>
    <row r="17">
      <c r="A17" s="3"/>
      <c r="B17" s="9"/>
      <c r="C17" s="5" t="s">
        <v>67</v>
      </c>
      <c r="D17" s="20" t="s">
        <v>68</v>
      </c>
      <c r="E17" s="6" t="s">
        <v>69</v>
      </c>
      <c r="F17" s="7" t="s">
        <v>16</v>
      </c>
      <c r="G17" s="7" t="s">
        <v>17</v>
      </c>
      <c r="H17" s="8"/>
      <c r="I17" s="7" t="s">
        <v>23</v>
      </c>
      <c r="J17" s="8" t="s">
        <v>24</v>
      </c>
      <c r="K17" s="8"/>
      <c r="L17" s="5" t="s">
        <v>54</v>
      </c>
    </row>
    <row r="18">
      <c r="A18" s="3"/>
      <c r="B18" s="9"/>
      <c r="C18" s="5" t="s">
        <v>70</v>
      </c>
      <c r="D18" s="10" t="s">
        <v>71</v>
      </c>
      <c r="E18" s="6" t="s">
        <v>72</v>
      </c>
      <c r="F18" s="7" t="s">
        <v>16</v>
      </c>
      <c r="G18" s="7" t="s">
        <v>17</v>
      </c>
      <c r="H18" s="8"/>
      <c r="I18" s="7" t="s">
        <v>23</v>
      </c>
      <c r="J18" s="8" t="s">
        <v>24</v>
      </c>
      <c r="K18" s="8"/>
      <c r="L18" s="5" t="s">
        <v>73</v>
      </c>
    </row>
    <row r="19">
      <c r="A19" s="3"/>
      <c r="B19" s="9"/>
      <c r="C19" s="21" t="s">
        <v>74</v>
      </c>
      <c r="D19" s="20" t="s">
        <v>75</v>
      </c>
      <c r="E19" s="6" t="s">
        <v>76</v>
      </c>
      <c r="F19" s="7" t="s">
        <v>16</v>
      </c>
      <c r="G19" s="7" t="s">
        <v>17</v>
      </c>
      <c r="H19" s="8"/>
      <c r="I19" s="7" t="s">
        <v>23</v>
      </c>
      <c r="J19" s="8" t="s">
        <v>24</v>
      </c>
      <c r="K19" s="8"/>
      <c r="L19" s="5" t="s">
        <v>73</v>
      </c>
    </row>
    <row r="20">
      <c r="A20" s="3"/>
      <c r="B20" s="9"/>
      <c r="C20" s="5" t="s">
        <v>77</v>
      </c>
      <c r="D20" s="20" t="s">
        <v>78</v>
      </c>
      <c r="E20" s="6" t="s">
        <v>79</v>
      </c>
      <c r="F20" s="7" t="s">
        <v>16</v>
      </c>
      <c r="G20" s="7" t="s">
        <v>17</v>
      </c>
      <c r="H20" s="8"/>
      <c r="I20" s="7" t="s">
        <v>23</v>
      </c>
      <c r="J20" s="8" t="s">
        <v>24</v>
      </c>
      <c r="K20" s="8"/>
      <c r="L20" s="5" t="s">
        <v>54</v>
      </c>
    </row>
    <row r="21">
      <c r="A21" s="3"/>
      <c r="B21" s="9"/>
      <c r="C21" s="5" t="s">
        <v>80</v>
      </c>
      <c r="D21" s="5" t="s">
        <v>81</v>
      </c>
      <c r="E21" s="5" t="s">
        <v>82</v>
      </c>
      <c r="F21" s="7" t="s">
        <v>16</v>
      </c>
      <c r="G21" s="7" t="s">
        <v>17</v>
      </c>
      <c r="H21" s="8"/>
      <c r="I21" s="7" t="s">
        <v>18</v>
      </c>
      <c r="J21" s="8" t="s">
        <v>19</v>
      </c>
      <c r="K21" s="8"/>
      <c r="L21" s="5"/>
    </row>
    <row r="22">
      <c r="A22" s="3"/>
      <c r="B22" s="9"/>
      <c r="C22" s="5" t="s">
        <v>83</v>
      </c>
      <c r="D22" s="10" t="s">
        <v>84</v>
      </c>
      <c r="E22" s="6" t="s">
        <v>53</v>
      </c>
      <c r="F22" s="7" t="s">
        <v>16</v>
      </c>
      <c r="G22" s="7" t="s">
        <v>17</v>
      </c>
      <c r="H22" s="8"/>
      <c r="I22" s="7" t="s">
        <v>23</v>
      </c>
      <c r="J22" s="8" t="s">
        <v>24</v>
      </c>
      <c r="K22" s="8"/>
      <c r="L22" s="5" t="s">
        <v>54</v>
      </c>
    </row>
    <row r="23">
      <c r="A23" s="3"/>
      <c r="B23" s="9"/>
      <c r="C23" s="5" t="s">
        <v>85</v>
      </c>
      <c r="D23" s="10" t="s">
        <v>86</v>
      </c>
      <c r="E23" s="6" t="s">
        <v>87</v>
      </c>
      <c r="F23" s="7" t="s">
        <v>16</v>
      </c>
      <c r="G23" s="7" t="s">
        <v>17</v>
      </c>
      <c r="H23" s="8"/>
      <c r="I23" s="7" t="s">
        <v>23</v>
      </c>
      <c r="J23" s="8" t="s">
        <v>24</v>
      </c>
      <c r="K23" s="8"/>
      <c r="L23" s="5" t="s">
        <v>54</v>
      </c>
    </row>
    <row r="24">
      <c r="A24" s="3"/>
      <c r="B24" s="11"/>
      <c r="C24" s="5" t="s">
        <v>88</v>
      </c>
      <c r="D24" s="10" t="s">
        <v>89</v>
      </c>
      <c r="E24" s="6" t="s">
        <v>53</v>
      </c>
      <c r="F24" s="7" t="s">
        <v>16</v>
      </c>
      <c r="G24" s="7" t="s">
        <v>17</v>
      </c>
      <c r="H24" s="8"/>
      <c r="I24" s="7" t="s">
        <v>23</v>
      </c>
      <c r="J24" s="8" t="s">
        <v>24</v>
      </c>
      <c r="K24" s="8"/>
      <c r="L24" s="5" t="s">
        <v>54</v>
      </c>
    </row>
    <row r="25">
      <c r="A25" s="18"/>
      <c r="B25" s="18"/>
      <c r="C25" s="22" t="s">
        <v>90</v>
      </c>
      <c r="D25" s="23" t="s">
        <v>91</v>
      </c>
      <c r="E25" s="24" t="s">
        <v>53</v>
      </c>
      <c r="F25" s="7" t="s">
        <v>16</v>
      </c>
      <c r="G25" s="25" t="s">
        <v>17</v>
      </c>
      <c r="H25" s="26"/>
      <c r="I25" s="25" t="s">
        <v>23</v>
      </c>
      <c r="J25" s="27" t="s">
        <v>24</v>
      </c>
      <c r="K25" s="26"/>
      <c r="L25" s="28" t="s">
        <v>54</v>
      </c>
    </row>
  </sheetData>
  <mergeCells count="2">
    <mergeCell ref="B2:B5"/>
    <mergeCell ref="B9:B24"/>
  </mergeCells>
  <dataValidations>
    <dataValidation type="list" allowBlank="1" showErrorMessage="1" sqref="I2:I25">
      <formula1>"Testcase,Functional Coverage,Assertion Coverage,Code Coverage"</formula1>
    </dataValidation>
    <dataValidation type="list" allowBlank="1" showErrorMessage="1" sqref="H2:H25 J2:J25">
      <formula1>"Done,To be Done,N/A"</formula1>
    </dataValidation>
    <dataValidation type="list" allowBlank="1" showErrorMessage="1" sqref="F2:F25">
      <formula1>"Self Checking,Signature Check,Check against RM,Assertion Check,Any/All,N/A"</formula1>
    </dataValidation>
    <dataValidation type="list" allowBlank="1" showErrorMessage="1" sqref="G2:G25">
      <formula1>"RISC-V Compliance,Directed Self-Checking,Directed Non-Self-Checking,Constrained-Random,ENV capability,not specific test,Other"</formula1>
    </dataValidation>
    <dataValidation type="list" allowBlank="1" showErrorMessage="1" sqref="K2:K25">
      <formula1>"Covered,Not covered"</formula1>
    </dataValidation>
  </dataValidations>
  <drawing r:id="rId1"/>
</worksheet>
</file>