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/Desktop/Github/iccv2019/"/>
    </mc:Choice>
  </mc:AlternateContent>
  <xr:revisionPtr revIDLastSave="0" documentId="13_ncr:1_{6F14B94A-D494-064C-AB21-060B9EBE163A}" xr6:coauthVersionLast="43" xr6:coauthVersionMax="43" xr10:uidLastSave="{00000000-0000-0000-0000-000000000000}"/>
  <bookViews>
    <workbookView xWindow="0" yWindow="0" windowWidth="25600" windowHeight="16000" xr2:uid="{3D2AB302-35F8-924B-A8DB-8FB71325BDA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<sst xmlns="http://schemas.openxmlformats.org/spreadsheetml/2006/main" count="271" uniqueCount="261">
  <si>
    <t>Paper</t>
    <phoneticPr fontId="1" type="noConversion"/>
  </si>
  <si>
    <t>No.</t>
    <phoneticPr fontId="1" type="noConversion"/>
  </si>
  <si>
    <t>Link</t>
    <phoneticPr fontId="1" type="noConversion"/>
  </si>
  <si>
    <t>Github</t>
    <phoneticPr fontId="1" type="noConversion"/>
  </si>
  <si>
    <t>Project</t>
    <phoneticPr fontId="1" type="noConversion"/>
  </si>
  <si>
    <t>Others</t>
    <phoneticPr fontId="1" type="noConversion"/>
  </si>
  <si>
    <t>nocaps: novel object captioning at scale</t>
    <phoneticPr fontId="1" type="noConversion"/>
  </si>
  <si>
    <t>Authors</t>
    <phoneticPr fontId="1" type="noConversion"/>
  </si>
  <si>
    <t>Harsh Agrawal, Karan Desai, Yufei Wang, Xinlei Chen, Rishabh Jain, Mark Johnson, Dhruv Batra, Devi Parikh, Stefan Lee, Peter Anderson</t>
  </si>
  <si>
    <t>https://nocaps.org</t>
  </si>
  <si>
    <t>https://arxiv.org/abs/1812.08658</t>
  </si>
  <si>
    <t>ThunderNet: Towards Real-time Generic Object Detection</t>
    <phoneticPr fontId="1" type="noConversion"/>
  </si>
  <si>
    <t>Zheng Qin, Zeming Li, Zhaoning Zhang, Yiping Bao, Gang Yu, Yuxing Peng, Jian Sun</t>
  </si>
  <si>
    <t>https://arxiv.org/abs/1903.11752</t>
  </si>
  <si>
    <t>http://bbs.cvmart.net/articles/361</t>
  </si>
  <si>
    <t>Dong Gong, Lingqiao Liu, Vuong Le, Budhaditya Saha, Moussa Reda Mansour, Svetha Venkatesh, Anton van den Hengel</t>
  </si>
  <si>
    <t>https://donggong1.github.io/anomdec-memae.html</t>
  </si>
  <si>
    <t>https://arxiv.org/abs/1904.02639</t>
  </si>
  <si>
    <t>https://github.com/donggong1/memae-anomaly-detection</t>
  </si>
  <si>
    <t>Scene GraphPrediction with Limited Labels</t>
    <phoneticPr fontId="1" type="noConversion"/>
  </si>
  <si>
    <t>Vincent S. Chen, Paroma Varma, Ranjay Krishna, Michael Bernstein, Christopher Re, Li Fei-Fei</t>
    <phoneticPr fontId="1" type="noConversion"/>
  </si>
  <si>
    <t>https://arxiv.org/abs/1904.11622</t>
  </si>
  <si>
    <t>Deep HoughVoting for 3D Object Detection in Point Clouds</t>
    <phoneticPr fontId="1" type="noConversion"/>
  </si>
  <si>
    <t>Charles R. Qi, Or Litany, Kaiming He, Leonidas J. Guibas</t>
  </si>
  <si>
    <t>https://arxiv.org/abs/1904.09664</t>
  </si>
  <si>
    <t>Variational Adversarial Active Learning</t>
    <phoneticPr fontId="1" type="noConversion"/>
  </si>
  <si>
    <t>Samarth Sinha, Sayna Ebrahimi, Trevor Darrell</t>
  </si>
  <si>
    <t>https://arxiv.org/abs/1904.00370</t>
  </si>
  <si>
    <t>Ego-Pose Estimation and Forecasting as Real-Time PD Control</t>
    <phoneticPr fontId="1" type="noConversion"/>
  </si>
  <si>
    <t>Ye Yuan, Kris Kitani</t>
  </si>
  <si>
    <t>https://arxiv.org/abs/1906.03173</t>
  </si>
  <si>
    <t>The Trajectron: Probabilistic Multi-Agent Trajectory Modeling withDynamic Spatiotemporal Graphs</t>
    <phoneticPr fontId="1" type="noConversion"/>
  </si>
  <si>
    <t>Boris Ivanovic, Marco Pavone</t>
  </si>
  <si>
    <t>https://arxiv.org/abs/1810.05993</t>
  </si>
  <si>
    <t>End-to-End Learning of Representations for Asynchronous Event-BasedData</t>
    <phoneticPr fontId="1" type="noConversion"/>
  </si>
  <si>
    <t>Daniel Gehrig, Antonio Loquercio, Konstantinos G. Derpanis, Davide Scaramuzza</t>
  </si>
  <si>
    <t>https://arxiv.org/abs/1904.08245</t>
  </si>
  <si>
    <t>MemorizingNormality to Detect Anomaly: Memory-augmented Deep Autoencoder (MemAE) forUnsupervised Anomaly Detection</t>
    <phoneticPr fontId="1" type="noConversion"/>
  </si>
  <si>
    <t>http://vatex.org/main/index.html</t>
  </si>
  <si>
    <t>VATEX: A Large-Scale, High-Quality Multilingual Dataset for Video-and-Language Research</t>
    <phoneticPr fontId="1" type="noConversion"/>
  </si>
  <si>
    <t>https://arxiv.org/abs/1904.03493</t>
    <phoneticPr fontId="1" type="noConversion"/>
  </si>
  <si>
    <t>Xin Wang, Jiawei Wu, Junkun Chen, Lei Li, Yuan-Fang Wang, William Yang Wang</t>
    <phoneticPr fontId="1" type="noConversion"/>
  </si>
  <si>
    <t>Episodic Training for Domain Generalization</t>
    <phoneticPr fontId="1" type="noConversion"/>
  </si>
  <si>
    <t>https://arxiv.org/abs/1902.00113</t>
  </si>
  <si>
    <t>Da Li, Jianshu Zhang, Yongxin Yang, Cong Liu, Yi-Zhe Song, Timothy M. Hospedales</t>
    <phoneticPr fontId="1" type="noConversion"/>
  </si>
  <si>
    <t>Exploring the Limitations of Behavior Cloning for Autonomous Driving</t>
    <phoneticPr fontId="1" type="noConversion"/>
  </si>
  <si>
    <t>https://arxiv.org/abs/1904.08980</t>
    <phoneticPr fontId="1" type="noConversion"/>
  </si>
  <si>
    <t>Felipe Codevilla, Eder Santana, Antonio M. López, Adrien Gaidon</t>
    <phoneticPr fontId="1" type="noConversion"/>
  </si>
  <si>
    <t>https://github.com/felipecode/coiltraine/blob/master/docs/exploring_limitations.md</t>
    <phoneticPr fontId="1" type="noConversion"/>
  </si>
  <si>
    <t>GarNet: A Two-stream Network for Fast and Accurate 3D Cloth Draping</t>
    <phoneticPr fontId="1" type="noConversion"/>
  </si>
  <si>
    <t>Erhan Gundogdu, Victor Constantin, Amrollah Seifoddini, Minh Dang, Mathieu Salzmann, Pascal Fua</t>
    <phoneticPr fontId="1" type="noConversion"/>
  </si>
  <si>
    <t>https://arxiv.org/abs/1811.10983v2</t>
    <phoneticPr fontId="1" type="noConversion"/>
  </si>
  <si>
    <t>https://cvlab.epfl.ch/research/garment-simulation/garnet/</t>
    <phoneticPr fontId="1" type="noConversion"/>
  </si>
  <si>
    <t>Tex2Shape: Detailed Full Human Body Geometry from a Single Image</t>
    <phoneticPr fontId="1" type="noConversion"/>
  </si>
  <si>
    <t>https://arxiv.org/abs/1904.08645</t>
    <phoneticPr fontId="1" type="noConversion"/>
  </si>
  <si>
    <t>https://github.com/thmoa/tex2shape</t>
    <phoneticPr fontId="1" type="noConversion"/>
  </si>
  <si>
    <t>Thiemo Alldieck, Gerard Pons-Moll, Christian Theobalt, Marcus Magnor</t>
    <phoneticPr fontId="1" type="noConversion"/>
  </si>
  <si>
    <t>Semi-supervised Domain Adaptation via Minimax Entropy</t>
    <phoneticPr fontId="1" type="noConversion"/>
  </si>
  <si>
    <t>Kuniaki Saito, Donghyun Kim, Stan Sclaroff, Trevor Darrell, Kate Saenko</t>
    <phoneticPr fontId="1" type="noConversion"/>
  </si>
  <si>
    <t>https://arxiv.org/abs/1904.06487</t>
    <phoneticPr fontId="1" type="noConversion"/>
  </si>
  <si>
    <t>xR-EgoPose: Egocentric 3D Human Pose from an HMD Camera</t>
    <phoneticPr fontId="1" type="noConversion"/>
  </si>
  <si>
    <t>Denis Tome, Patrick Peluse, Lourdes Agapito, Hernan Badino</t>
    <phoneticPr fontId="1" type="noConversion"/>
  </si>
  <si>
    <t>https://arxiv.org/abs/1907.10045</t>
    <phoneticPr fontId="1" type="noConversion"/>
  </si>
  <si>
    <t>Canonical Surface Mapping via Geometric Cycle Consistency</t>
    <phoneticPr fontId="1" type="noConversion"/>
  </si>
  <si>
    <t>https://arxiv.org/abs/1907.10043</t>
    <phoneticPr fontId="1" type="noConversion"/>
  </si>
  <si>
    <t>Nilesh Kulkarni, Abhinav Gupta, Shubham Tulsiani</t>
    <phoneticPr fontId="1" type="noConversion"/>
  </si>
  <si>
    <t>https://nileshkulkarni.github.io/csm/</t>
    <phoneticPr fontId="1" type="noConversion"/>
  </si>
  <si>
    <t>Incremental Class Discovery for Semantic Segmentation with RGBD Sensing</t>
    <phoneticPr fontId="1" type="noConversion"/>
  </si>
  <si>
    <t>https://arxiv.org/abs/1907.10008</t>
    <phoneticPr fontId="1" type="noConversion"/>
  </si>
  <si>
    <t>Yoshikatsu Nakajima, Byeongkeun Kang, Hideo Saito, Kris Kitani</t>
    <phoneticPr fontId="1" type="noConversion"/>
  </si>
  <si>
    <t>U4D: Unsupervised 4D Dynamic Scene Understanding</t>
    <phoneticPr fontId="1" type="noConversion"/>
  </si>
  <si>
    <t>Armin Mustafa, Chris Russell, Adrian Hilton</t>
    <phoneticPr fontId="1" type="noConversion"/>
  </si>
  <si>
    <t>https://arxiv.org/abs/1907.09905</t>
    <phoneticPr fontId="1" type="noConversion"/>
  </si>
  <si>
    <t>BMN: Boundary-Matching Network for Temporal Action Proposal Generation</t>
    <phoneticPr fontId="1" type="noConversion"/>
  </si>
  <si>
    <t>https://arxiv.org/abs/1907.09702</t>
    <phoneticPr fontId="1" type="noConversion"/>
  </si>
  <si>
    <t>Tianwei Lin, Xiao Liu, Xin Li, Errui Ding, Shilei Wen</t>
    <phoneticPr fontId="1" type="noConversion"/>
  </si>
  <si>
    <t>Similarity-Preserving Knowledge Distillation</t>
    <phoneticPr fontId="1" type="noConversion"/>
  </si>
  <si>
    <t>https://arxiv.org/abs/1907.09682</t>
    <phoneticPr fontId="1" type="noConversion"/>
  </si>
  <si>
    <t>Frederick Tung, Greg Mori</t>
    <phoneticPr fontId="1" type="noConversion"/>
  </si>
  <si>
    <t>GA-DAN: Geometry-Aware Domain Adaptation Network for Scene Text Detection and Recognition</t>
    <phoneticPr fontId="1" type="noConversion"/>
  </si>
  <si>
    <t>https://arxiv.org/abs/1907.09653</t>
    <phoneticPr fontId="1" type="noConversion"/>
  </si>
  <si>
    <t>Fangneng Zhan, Chuhui Xue, Shijian Lu</t>
    <phoneticPr fontId="1" type="noConversion"/>
  </si>
  <si>
    <t>Deep SR-ITM: Joint Learning of Super-resolution and Inverse Tone-Mapping for 4K UHD HDR Applications</t>
    <phoneticPr fontId="1" type="noConversion"/>
  </si>
  <si>
    <t>https://arxiv.org/abs/1904.11176</t>
    <phoneticPr fontId="1" type="noConversion"/>
  </si>
  <si>
    <t>Soo Ye Kim, Jihyong Oh, Munchurl Kim</t>
    <phoneticPr fontId="1" type="noConversion"/>
  </si>
  <si>
    <t>type</t>
    <phoneticPr fontId="1" type="noConversion"/>
  </si>
  <si>
    <t>Oral</t>
    <phoneticPr fontId="1" type="noConversion"/>
  </si>
  <si>
    <t>Data</t>
    <phoneticPr fontId="1" type="noConversion"/>
  </si>
  <si>
    <t>Free-form Video Inpainting with 3D Gated Convolution and Temporal PatchGAN</t>
    <phoneticPr fontId="1" type="noConversion"/>
  </si>
  <si>
    <t>https://arxiv.org/abs/1904.10247</t>
    <phoneticPr fontId="1" type="noConversion"/>
  </si>
  <si>
    <t>Ya-Liang Chang, Zhe Yu Liu, Kuan-Ying Lee, Winston Hsu</t>
    <phoneticPr fontId="1" type="noConversion"/>
  </si>
  <si>
    <t>https://github.com/amjltc295/Free-Form-Video-Inpainting</t>
  </si>
  <si>
    <t>Tell, Draw, and Repeat: Generating and modifying images based on continual linguistic instruction</t>
    <phoneticPr fontId="1" type="noConversion"/>
  </si>
  <si>
    <t>Alaaeldin El-Nouby, Shikhar Sharma, Hannes Schulz, Devon Hjelm, Layla El Asri, Samira Ebrahimi Kahou, Yoshua Bengio, Graham W. Taylor</t>
    <phoneticPr fontId="1" type="noConversion"/>
  </si>
  <si>
    <t>https://arxiv.org/pdf/1811.09845.pdf</t>
    <phoneticPr fontId="1" type="noConversion"/>
  </si>
  <si>
    <t>Semantic Adversarial Attacks: Parametric Transformations That Fool Deep Classifiers</t>
    <phoneticPr fontId="1" type="noConversion"/>
  </si>
  <si>
    <t>Ameya Joshi, Amitangshu Mukherjee, Soumik Sarkar, Chinmay Hegde</t>
    <phoneticPr fontId="1" type="noConversion"/>
  </si>
  <si>
    <t>https://arxiv.org/abs/1904.08489</t>
    <phoneticPr fontId="1" type="noConversion"/>
  </si>
  <si>
    <t>What Would You Expect? Anticipating Egocentric Actions with Rolling-Unrolling LSTMs and Modality Attention</t>
    <phoneticPr fontId="1" type="noConversion"/>
  </si>
  <si>
    <t>Antonino Furnari, Giovanni Maria Farinella</t>
    <phoneticPr fontId="1" type="noConversion"/>
  </si>
  <si>
    <t>https://iplab.dmi.unict.it/rulstm/</t>
    <phoneticPr fontId="1" type="noConversion"/>
  </si>
  <si>
    <t>https://arxiv.org/pdf/1905.09035.pdf</t>
    <phoneticPr fontId="1" type="noConversion"/>
  </si>
  <si>
    <t>https://github.com/antoninofurnari/rulstm</t>
    <phoneticPr fontId="1" type="noConversion"/>
  </si>
  <si>
    <t>Meta-Sim Learning to Generate Synthetic Datasets</t>
    <phoneticPr fontId="1" type="noConversion"/>
  </si>
  <si>
    <t>Amlan Kar, Aayush Prakash, Ming-Yu Liu, Eric Cameracci, Justin Yuan, Matt Rusiniak, David Acuna, Antonio Torralba, Sanja Fidler</t>
    <phoneticPr fontId="1" type="noConversion"/>
  </si>
  <si>
    <t>https://nv-tlabs.github.io/meta-sim/</t>
    <phoneticPr fontId="1" type="noConversion"/>
  </si>
  <si>
    <t>https://arxiv.org/abs/1904.11621</t>
    <phoneticPr fontId="1" type="noConversion"/>
  </si>
  <si>
    <t>28.VATEX: A Large-Scale, High-Quality Multilingual Dataset for Video-and-Language Research  &lt;br&gt;</t>
  </si>
  <si>
    <t>27.Episodic Training for Domain Generalization  &lt;br&gt;</t>
  </si>
  <si>
    <t>26.Exploring the Limitations of Behavior Cloning for Autonomous Driving  &lt;br&gt;</t>
  </si>
  <si>
    <t>25.GarNet: A Two-stream Network for Fast and Accurate 3D Cloth Draping  &lt;br&gt;</t>
  </si>
  <si>
    <t>24.Tex2Shape: Detailed Full Human Body Geometry from a Single Image  &lt;br&gt;</t>
  </si>
  <si>
    <t>23.Semi-supervised Domain Adaptation via Minimax Entropy  &lt;br&gt;</t>
  </si>
  <si>
    <t>22.xR-EgoPose: Egocentric 3D Human Pose from an HMD Camera  &lt;br&gt;</t>
  </si>
  <si>
    <t>21.Canonical Surface Mapping via Geometric Cycle Consistency  &lt;br&gt;</t>
  </si>
  <si>
    <t>20.Incremental Class Discovery for Semantic Segmentation with RGBD Sensing  &lt;br&gt;</t>
  </si>
  <si>
    <t>19.U4D: Unsupervised 4D Dynamic Scene Understanding  &lt;br&gt;</t>
  </si>
  <si>
    <t>18.BMN: Boundary-Matching Network for Temporal Action Proposal Generation  &lt;br&gt;</t>
  </si>
  <si>
    <t>17.Similarity-Preserving Knowledge Distillation  &lt;br&gt;</t>
  </si>
  <si>
    <t>16.GA-DAN: Geometry-Aware Domain Adaptation Network for Scene Text Detection and Recognition  &lt;br&gt;</t>
  </si>
  <si>
    <t>15.Deep SR-ITM: Joint Learning of Super-resolution and Inverse Tone-Mapping for 4K UHD HDR Applications Oral &lt;br&gt;</t>
  </si>
  <si>
    <t>14.Free-form Video Inpainting with 3D Gated Convolution and Temporal PatchGAN  &lt;br&gt;</t>
  </si>
  <si>
    <t>13.Tell, Draw, and Repeat: Generating and modifying images based on continual linguistic instruction  &lt;br&gt;</t>
  </si>
  <si>
    <t>12.Semantic Adversarial Attacks: Parametric Transformations That Fool Deep Classifiers  &lt;br&gt;</t>
  </si>
  <si>
    <t>11.What Would You Expect? Anticipating Egocentric Actions with Rolling-Unrolling LSTMs and Modality Attention  &lt;br&gt;</t>
  </si>
  <si>
    <t>10.Meta-Sim Learning to Generate Synthetic Datasets Oral &lt;br&gt;</t>
  </si>
  <si>
    <t>9.nocaps: novel object captioning at scale  &lt;br&gt;</t>
  </si>
  <si>
    <t>8.ThunderNet: Towards Real-time Generic Object Detection  &lt;br&gt;</t>
  </si>
  <si>
    <t>7.MemorizingNormality to Detect Anomaly: Memory-augmented Deep Autoencoder (MemAE) forUnsupervised Anomaly Detection  &lt;br&gt;</t>
  </si>
  <si>
    <t>6.Scene GraphPrediction with Limited Labels  &lt;br&gt;</t>
  </si>
  <si>
    <t>5.Deep HoughVoting for 3D Object Detection in Point Clouds Oral &lt;br&gt;</t>
  </si>
  <si>
    <t>4.Variational Adversarial Active Learning Oral &lt;br&gt;</t>
  </si>
  <si>
    <t>3.Ego-Pose Estimation and Forecasting as Real-Time PD Control  &lt;br&gt;</t>
  </si>
  <si>
    <t>2.The Trajectron: Probabilistic Multi-Agent Trajectory Modeling withDynamic Spatiotemporal Graphs  &lt;br&gt;</t>
  </si>
  <si>
    <t>1.End-to-End Learning of Representations for Asynchronous Event-BasedData  &lt;br&gt;</t>
  </si>
  <si>
    <t>论文链接：https://arxiv.org/abs/1904.03493 &lt;br&gt;</t>
  </si>
  <si>
    <t>论文链接：https://arxiv.org/abs/1902.00113 &lt;br&gt;</t>
  </si>
  <si>
    <t>论文链接：https://arxiv.org/abs/1904.08980 &lt;br&gt;</t>
  </si>
  <si>
    <t>论文链接：https://arxiv.org/abs/1811.10983v2 &lt;br&gt;</t>
  </si>
  <si>
    <t>论文链接：https://arxiv.org/abs/1904.08645 &lt;br&gt;</t>
  </si>
  <si>
    <t>论文链接：https://arxiv.org/abs/1904.06487 &lt;br&gt;</t>
  </si>
  <si>
    <t>论文链接：https://arxiv.org/abs/1907.10045 &lt;br&gt;</t>
  </si>
  <si>
    <t>论文链接：https://arxiv.org/abs/1907.10043 &lt;br&gt;</t>
  </si>
  <si>
    <t>论文链接：https://arxiv.org/abs/1907.10008 &lt;br&gt;</t>
  </si>
  <si>
    <t>论文链接：https://arxiv.org/abs/1907.09905 &lt;br&gt;</t>
  </si>
  <si>
    <t>论文链接：https://arxiv.org/abs/1907.09702 &lt;br&gt;</t>
  </si>
  <si>
    <t>论文链接：https://arxiv.org/abs/1907.09682 &lt;br&gt;</t>
  </si>
  <si>
    <t>论文链接：https://arxiv.org/abs/1907.09653 &lt;br&gt;</t>
  </si>
  <si>
    <t>论文链接：https://arxiv.org/abs/1904.11176 &lt;br&gt;</t>
  </si>
  <si>
    <t>论文链接：https://arxiv.org/abs/1904.10247 &lt;br&gt;</t>
  </si>
  <si>
    <t>论文链接：https://arxiv.org/pdf/1811.09845.pdf &lt;br&gt;</t>
  </si>
  <si>
    <t>论文链接：https://arxiv.org/abs/1904.08489 &lt;br&gt;</t>
  </si>
  <si>
    <t>论文链接：https://arxiv.org/pdf/1905.09035.pdf &lt;br&gt;</t>
  </si>
  <si>
    <t>论文链接：https://arxiv.org/abs/1904.11621 &lt;br&gt;</t>
  </si>
  <si>
    <t>论文链接：https://arxiv.org/abs/1812.08658 &lt;br&gt;</t>
  </si>
  <si>
    <t>论文链接：https://arxiv.org/abs/1903.11752 &lt;br&gt;</t>
  </si>
  <si>
    <t>论文链接：https://arxiv.org/abs/1904.02639 &lt;br&gt;</t>
  </si>
  <si>
    <t>论文链接：https://arxiv.org/abs/1904.11622 &lt;br&gt;</t>
  </si>
  <si>
    <t>论文链接：https://arxiv.org/abs/1904.09664 &lt;br&gt;</t>
  </si>
  <si>
    <t>论文链接：https://arxiv.org/abs/1904.00370 &lt;br&gt;</t>
  </si>
  <si>
    <t>论文链接：https://arxiv.org/abs/1906.03173 &lt;br&gt;</t>
  </si>
  <si>
    <t>论文链接：https://arxiv.org/abs/1810.05993 &lt;br&gt;</t>
  </si>
  <si>
    <t>论文链接：https://arxiv.org/abs/1904.08245 &lt;br&gt;</t>
  </si>
  <si>
    <t>GitHub链接https://github.com/felipecode/coiltraine/blob/master/docs/exploring_limitations.md &lt;br&gt;</t>
  </si>
  <si>
    <t>GitHub链接https://github.com/thmoa/tex2shape &lt;br&gt;</t>
  </si>
  <si>
    <t>GitHub链接https://github.com/amjltc295/Free-Form-Video-Inpainting &lt;br&gt;</t>
  </si>
  <si>
    <t>GitHub链接https://github.com/antoninofurnari/rulstm &lt;br&gt;</t>
  </si>
  <si>
    <t>GitHub链接https://github.com/donggong1/memae-anomaly-detection &lt;br&gt;</t>
  </si>
  <si>
    <t xml:space="preserve">Github </t>
    <phoneticPr fontId="1" type="noConversion"/>
  </si>
  <si>
    <t>项目链接：http://vatex.org/main/index.html &lt;br&gt;&lt;br&gt;</t>
  </si>
  <si>
    <t>项目链接：https://cvlab.epfl.ch/research/garment-simulation/garnet/ &lt;br&gt;&lt;br&gt;</t>
  </si>
  <si>
    <t>项目链接：https://nileshkulkarni.github.io/csm/ &lt;br&gt;&lt;br&gt;</t>
  </si>
  <si>
    <t>项目链接：https://iplab.dmi.unict.it/rulstm/ &lt;br&gt;&lt;br&gt;</t>
  </si>
  <si>
    <t>项目链接：https://nv-tlabs.github.io/meta-sim/ &lt;br&gt;&lt;br&gt;</t>
  </si>
  <si>
    <t>项目链接：https://nocaps.org &lt;br&gt;&lt;br&gt;</t>
  </si>
  <si>
    <t>项目链接：https://donggong1.github.io/anomdec-memae.html &lt;br&gt;&lt;br&gt;</t>
  </si>
  <si>
    <t>Correlation Congruence for Knowledge Distillation</t>
    <phoneticPr fontId="1" type="noConversion"/>
  </si>
  <si>
    <t>Baoyun Peng, Xiao Jin, Jiaheng Liu, Shunfeng Zhou, Yichao Wu, Yu Liu, Dongsheng Li, Zhaoning Zhang</t>
    <phoneticPr fontId="1" type="noConversion"/>
  </si>
  <si>
    <t>https://arxiv.org/abs/1904.018029</t>
  </si>
  <si>
    <t>3D Point Cloud Learning for Large-scale Environment Analysis and Place Recognition</t>
    <phoneticPr fontId="1" type="noConversion"/>
  </si>
  <si>
    <t>Zhe Liu, Shunbo Zhou, Chuanzhe Suo, Yingtian Liu, Hesheng Wang, Yun-Hui Liu</t>
    <phoneticPr fontId="1" type="noConversion"/>
  </si>
  <si>
    <t>https://arxiv.org/abs/1812.07050</t>
    <phoneticPr fontId="1" type="noConversion"/>
  </si>
  <si>
    <t>Selectivity or Invariance: Boundary-aware Salient Object Detection</t>
    <phoneticPr fontId="1" type="noConversion"/>
  </si>
  <si>
    <t>Jinming Su, Jia Li1, Yu Zhang, Changqun Xia and Yonghong Tian</t>
    <phoneticPr fontId="1" type="noConversion"/>
  </si>
  <si>
    <t>https://arxiv.org/pdf/1812.10066.pdf</t>
    <phoneticPr fontId="1" type="noConversion"/>
  </si>
  <si>
    <t>Can GCNs Go as Deep as CNNs?</t>
    <phoneticPr fontId="1" type="noConversion"/>
  </si>
  <si>
    <t>Guohao Li, Matthias Müller, Ali Thabet, Bernard Ghanem</t>
    <phoneticPr fontId="1" type="noConversion"/>
  </si>
  <si>
    <t>https://arxiv.org/abs/1904.03751</t>
    <phoneticPr fontId="1" type="noConversion"/>
  </si>
  <si>
    <t>https://github.com/lightaime/deep_gcns</t>
    <phoneticPr fontId="1" type="noConversion"/>
  </si>
  <si>
    <t>Joint Monocular 3D Detection and Tracking</t>
    <phoneticPr fontId="1" type="noConversion"/>
  </si>
  <si>
    <t>Hou-Ning Hu, Qizhi Cai, Dequan Wang, Ji Lin, Min Sun, Philipp Krähenbühl, Trevor Darrell, Fisher Yu</t>
    <phoneticPr fontId="1" type="noConversion"/>
  </si>
  <si>
    <t>https://arxiv.org/abs/1811.10742</t>
    <phoneticPr fontId="1" type="noConversion"/>
  </si>
  <si>
    <t>https://eborboihuc.github.io/Mono-3DT/?fbclid=IwAR1maTNHE5z-vEwAJKIcNEpbMWwBcjWJQ0gEHOwHB-u51w5dfeiZNCh0y-U</t>
    <phoneticPr fontId="1" type="noConversion"/>
  </si>
  <si>
    <t>https://github.com/ucbdrive/3d-vehicle-tracking</t>
    <phoneticPr fontId="1" type="noConversion"/>
  </si>
  <si>
    <t>Point-to-Point Video Generation</t>
    <phoneticPr fontId="1" type="noConversion"/>
  </si>
  <si>
    <t>Tsun-Hsuan Wang, Yen-Chi Cheng, Chieh Hubert Lin, Hwann-Tzong Chen, Min Sun</t>
    <phoneticPr fontId="1" type="noConversion"/>
  </si>
  <si>
    <t>https://arxiv.org/abs/1904.02912</t>
    <phoneticPr fontId="1" type="noConversion"/>
  </si>
  <si>
    <t>https://zswang666.github.io/P2PVG-Project-Page/?fbclid=IwAR1Cr-T54keo5zzaWLQuYNQMcPoKzXGr6-YrTDoauW6Hb5bOSwgluZQ3fIE</t>
    <phoneticPr fontId="1" type="noConversion"/>
  </si>
  <si>
    <t>Creativity Inspired Zero-Shot Learning</t>
    <phoneticPr fontId="1" type="noConversion"/>
  </si>
  <si>
    <t>Mohamed Elhoseiny, Mohamed Elfeki</t>
    <phoneticPr fontId="1" type="noConversion"/>
  </si>
  <si>
    <t>https://arxiv.org/abs/1904.01109</t>
    <phoneticPr fontId="1" type="noConversion"/>
  </si>
  <si>
    <t>HowTo100M: Learning a Text-Video Embedding by Watching Hundred Million Narrated Video Clips</t>
    <phoneticPr fontId="1" type="noConversion"/>
  </si>
  <si>
    <t>Antoine Miech, Dimitri Zhukov, Jean-Baptiste Alayrac, Makarand Tapaswi, Ivan Laptev, Josef Sivic</t>
    <phoneticPr fontId="1" type="noConversion"/>
  </si>
  <si>
    <t>https://arxiv.org/abs/1906.03327</t>
    <phoneticPr fontId="1" type="noConversion"/>
  </si>
  <si>
    <t>FCOS: Fully Convolutional One-Stage Object Detectio</t>
    <phoneticPr fontId="1" type="noConversion"/>
  </si>
  <si>
    <t>https://arxiv.org/abs/1904.01355</t>
    <phoneticPr fontId="1" type="noConversion"/>
  </si>
  <si>
    <t>https://github.com/tianzhi0549/FCOS/</t>
    <phoneticPr fontId="1" type="noConversion"/>
  </si>
  <si>
    <t>Zhi Tian, Chunhua Shen, Hao Chen, Tong He</t>
    <phoneticPr fontId="1" type="noConversion"/>
  </si>
  <si>
    <t>https://mp.weixin.qq.com/s/N93TrVnUuvAgfcoHXevTHw</t>
    <phoneticPr fontId="1" type="noConversion"/>
  </si>
  <si>
    <t>Exploring Randomly Wired Neural Networks for Image Recognition</t>
    <phoneticPr fontId="1" type="noConversion"/>
  </si>
  <si>
    <t>Saining Xie, Alexander Kirillov, Ross Girshick, and Kaiming He</t>
    <phoneticPr fontId="1" type="noConversion"/>
  </si>
  <si>
    <t>https://arxiv.org/abs/1904.01569</t>
    <phoneticPr fontId="1" type="noConversion"/>
  </si>
  <si>
    <t>SlowFast Networks for Video Recognition</t>
    <phoneticPr fontId="1" type="noConversion"/>
  </si>
  <si>
    <t>Christoph Feichtenhofer, Haoqi Fan, Jitendra Malik, and Kaiming He</t>
    <phoneticPr fontId="1" type="noConversion"/>
  </si>
  <si>
    <t>https://arxiv.org/abs/1812.03982</t>
    <phoneticPr fontId="1" type="noConversion"/>
  </si>
  <si>
    <t>TensorMask: A Foundation for Dense Object Segmentation</t>
    <phoneticPr fontId="1" type="noConversion"/>
  </si>
  <si>
    <t>Xinlei Chen, Ross Girshick, Kaiming He, and Piotr Dollár</t>
    <phoneticPr fontId="1" type="noConversion"/>
  </si>
  <si>
    <t>https://arxiv.org/abs/1903.12174</t>
    <phoneticPr fontId="1" type="noConversion"/>
  </si>
  <si>
    <t>Rethinking ImageNet Pre-training</t>
    <phoneticPr fontId="1" type="noConversion"/>
  </si>
  <si>
    <t>Kaiming He, Ross Girshick, and Piotr Dollár</t>
    <phoneticPr fontId="1" type="noConversion"/>
  </si>
  <si>
    <t>https://arxiv.org/abs/1811.08883</t>
    <phoneticPr fontId="1" type="noConversion"/>
  </si>
  <si>
    <t>https://mp.weixin.qq.com/s/bOpKXshitpQ1YKE53WUPEw</t>
    <phoneticPr fontId="1" type="noConversion"/>
  </si>
  <si>
    <t>COCO-GAN: Generation by Parts via Conditional Coordinating</t>
    <phoneticPr fontId="1" type="noConversion"/>
  </si>
  <si>
    <t>https://arxiv.org/abs/1904.00284</t>
    <phoneticPr fontId="1" type="noConversion"/>
  </si>
  <si>
    <t>Chieh Hubert Lin, Chia-Che Chang, Yu-Sheng Chen, Da-Cheng Juan, Wei Wei, Hwann-Tzong Chen</t>
    <phoneticPr fontId="1" type="noConversion"/>
  </si>
  <si>
    <t>https://github.com/hubert0527/COCO-GAN</t>
    <phoneticPr fontId="1" type="noConversion"/>
  </si>
  <si>
    <t>https://hubert0527.github.io/COCO-GAN/</t>
    <phoneticPr fontId="1" type="noConversion"/>
  </si>
  <si>
    <t>https://github.com/charlescheng0117/p2pvg</t>
    <phoneticPr fontId="1" type="noConversion"/>
  </si>
  <si>
    <t>Learning Implicit Generative Models by Matching Perceptual Features</t>
    <phoneticPr fontId="1" type="noConversion"/>
  </si>
  <si>
    <t>Cicero Nogueira dos Santos, Youssef Mroueh, Inkit Padhi, Pierre Dognin</t>
    <phoneticPr fontId="1" type="noConversion"/>
  </si>
  <si>
    <t>https://arxiv.org/abs/1904.02762v1</t>
  </si>
  <si>
    <t>Embodied Visual Recognition</t>
    <phoneticPr fontId="1" type="noConversion"/>
  </si>
  <si>
    <t>Jianwei Yang，Zhile Ren，Mingze Xu，Xinlei Chen，David Crandall，Devi Parikh，Dhruv Batra</t>
    <phoneticPr fontId="1" type="noConversion"/>
  </si>
  <si>
    <t>https://www.cc.gatech.edu/~jyang375/evr.html</t>
    <phoneticPr fontId="1" type="noConversion"/>
  </si>
  <si>
    <t>A Quaternion-based Certifiably Optimal Solution to the Wahba Problem with Outliers</t>
    <phoneticPr fontId="1" type="noConversion"/>
  </si>
  <si>
    <t>https://arxiv.org/abs/1905.12536</t>
    <phoneticPr fontId="1" type="noConversion"/>
  </si>
  <si>
    <t>Heng Yang, Luca Carlone</t>
    <phoneticPr fontId="1" type="noConversion"/>
  </si>
  <si>
    <t>Boosting Few-Shot Visual Learning with Self-Supervision</t>
    <phoneticPr fontId="1" type="noConversion"/>
  </si>
  <si>
    <t>Spyros Gidaris, Andrei Bursuc, Nikos Komodakis, Patrick Pérez, Matthieu Cord</t>
    <phoneticPr fontId="1" type="noConversion"/>
  </si>
  <si>
    <t>https://arxiv.org/abs/1906.05186</t>
    <phoneticPr fontId="1" type="noConversion"/>
  </si>
  <si>
    <t>Multi-adversarial Faster-RCNN for Unrestricted Object Detection</t>
    <phoneticPr fontId="1" type="noConversion"/>
  </si>
  <si>
    <t>Zhenwei He, Lei Zhang</t>
    <phoneticPr fontId="1" type="noConversion"/>
  </si>
  <si>
    <t>https://arxiv.org/abs/1907.10343</t>
  </si>
  <si>
    <t>DAFL: Data-Free Learning of Student Networks</t>
    <phoneticPr fontId="1" type="noConversion"/>
  </si>
  <si>
    <t>Hanting Chen, Yunhe Wang, Chang Xu, Zhaohui Yang, Chuanjian Liu, Boxin Shi, Chunjing Xu, Chao Xu, Qi Tian</t>
    <phoneticPr fontId="1" type="noConversion"/>
  </si>
  <si>
    <t>https://arxiv.org/abs/1904.01186</t>
    <phoneticPr fontId="1" type="noConversion"/>
  </si>
  <si>
    <t>Analyzing the Variety Loss in the Context of Probabilistic Trajectory Prediction</t>
    <phoneticPr fontId="1" type="noConversion"/>
  </si>
  <si>
    <t>https://arxiv.org/abs/1907.10178</t>
    <phoneticPr fontId="1" type="noConversion"/>
  </si>
  <si>
    <t>Luca Anthony Thiede, Pratik Prabhanjan Brahma</t>
    <phoneticPr fontId="1" type="noConversion"/>
  </si>
  <si>
    <t>6-DOF GraspNet: Variational Grasp Generation for Object Manipulation</t>
    <phoneticPr fontId="1" type="noConversion"/>
  </si>
  <si>
    <t>https://arxiv.org/abs/1905.10520</t>
    <phoneticPr fontId="1" type="noConversion"/>
  </si>
  <si>
    <t>Arsalan Mousavian, Clemens Eppner, Dieter Fox</t>
    <phoneticPr fontId="1" type="noConversion"/>
  </si>
  <si>
    <t>Towards Adversarially Robust Object Detection</t>
    <phoneticPr fontId="1" type="noConversion"/>
  </si>
  <si>
    <t>Haichao Zhang, Jianyu Wang</t>
    <phoneticPr fontId="1" type="noConversion"/>
  </si>
  <si>
    <t>https://arxiv.org/abs/1907.10310</t>
  </si>
  <si>
    <t>Cap2Det: Learning to Amplify Weak Caption Supervision for Object Detection</t>
    <phoneticPr fontId="1" type="noConversion"/>
  </si>
  <si>
    <t>Keren Ye, Mingda Zhang, Adriana Kovashka, Wei Li, Danfeng Qin, Jesse Berent</t>
    <phoneticPr fontId="1" type="noConversion"/>
  </si>
  <si>
    <t>https://arxiv.org/abs/1907.10164</t>
    <phoneticPr fontId="1" type="noConversion"/>
  </si>
  <si>
    <t>Lifelong GAN: Continual Learning for Conditional Image Generation</t>
    <phoneticPr fontId="1" type="noConversion"/>
  </si>
  <si>
    <t>Mengyao Zhai, Lei Chen, Fred Tung, Jiawei He, Megha Nawhal, Greg Mori</t>
    <phoneticPr fontId="1" type="noConversion"/>
  </si>
  <si>
    <t>https://arxiv.org/abs/1907.10107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</si>
</sst>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u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5" fillId="0" borderId="0" xfId="0" applyFont="1">
      <alignment vertical="center"/>
    </xf>
    <xf numFmtId="0" fontId="6" fillId="0" borderId="0" xfId="1" applyFont="1" applyAlignment="1">
      <alignment horizontal="left" vertical="center"/>
    </xf>
    <xf numFmtId="14" fontId="4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rxiv.org/abs/1907.09905" TargetMode="External"/><Relationship Id="rId18" Type="http://schemas.openxmlformats.org/officeDocument/2006/relationships/hyperlink" Target="https://arxiv.org/abs/1904.10247" TargetMode="External"/><Relationship Id="rId26" Type="http://schemas.openxmlformats.org/officeDocument/2006/relationships/hyperlink" Target="https://arxiv.org/abs/1812.07050" TargetMode="External"/><Relationship Id="rId39" Type="http://schemas.openxmlformats.org/officeDocument/2006/relationships/hyperlink" Target="https://mp.weixin.qq.com/s/N93TrVnUuvAgfcoHXevTHw" TargetMode="External"/><Relationship Id="rId21" Type="http://schemas.openxmlformats.org/officeDocument/2006/relationships/hyperlink" Target="https://iplab.dmi.unict.it/rulstm/" TargetMode="External"/><Relationship Id="rId34" Type="http://schemas.openxmlformats.org/officeDocument/2006/relationships/hyperlink" Target="https://zswang666.github.io/P2PVG-Project-Page/?fbclid=IwAR1Cr-T54keo5zzaWLQuYNQMcPoKzXGr6-YrTDoauW6Hb5bOSwgluZQ3fIE" TargetMode="External"/><Relationship Id="rId42" Type="http://schemas.openxmlformats.org/officeDocument/2006/relationships/hyperlink" Target="https://arxiv.org/abs/1903.12174" TargetMode="External"/><Relationship Id="rId47" Type="http://schemas.openxmlformats.org/officeDocument/2006/relationships/hyperlink" Target="https://hubert0527.github.io/COCO-GAN/" TargetMode="External"/><Relationship Id="rId50" Type="http://schemas.openxmlformats.org/officeDocument/2006/relationships/hyperlink" Target="https://arxiv.org/abs/1905.12536" TargetMode="External"/><Relationship Id="rId55" Type="http://schemas.openxmlformats.org/officeDocument/2006/relationships/hyperlink" Target="https://arxiv.org/abs/1907.10164" TargetMode="External"/><Relationship Id="rId7" Type="http://schemas.openxmlformats.org/officeDocument/2006/relationships/hyperlink" Target="https://github.com/thmoa/tex2shape" TargetMode="External"/><Relationship Id="rId2" Type="http://schemas.openxmlformats.org/officeDocument/2006/relationships/hyperlink" Target="https://arxiv.org/abs/1904.08980" TargetMode="External"/><Relationship Id="rId16" Type="http://schemas.openxmlformats.org/officeDocument/2006/relationships/hyperlink" Target="https://arxiv.org/abs/1907.09653" TargetMode="External"/><Relationship Id="rId29" Type="http://schemas.openxmlformats.org/officeDocument/2006/relationships/hyperlink" Target="https://github.com/lightaime/deep_gcns" TargetMode="External"/><Relationship Id="rId11" Type="http://schemas.openxmlformats.org/officeDocument/2006/relationships/hyperlink" Target="https://nileshkulkarni.github.io/csm/" TargetMode="External"/><Relationship Id="rId24" Type="http://schemas.openxmlformats.org/officeDocument/2006/relationships/hyperlink" Target="https://nv-tlabs.github.io/meta-sim/" TargetMode="External"/><Relationship Id="rId32" Type="http://schemas.openxmlformats.org/officeDocument/2006/relationships/hyperlink" Target="https://github.com/ucbdrive/3d-vehicle-tracking" TargetMode="External"/><Relationship Id="rId37" Type="http://schemas.openxmlformats.org/officeDocument/2006/relationships/hyperlink" Target="https://arxiv.org/abs/1904.01355" TargetMode="External"/><Relationship Id="rId40" Type="http://schemas.openxmlformats.org/officeDocument/2006/relationships/hyperlink" Target="https://arxiv.org/abs/1904.01569" TargetMode="External"/><Relationship Id="rId45" Type="http://schemas.openxmlformats.org/officeDocument/2006/relationships/hyperlink" Target="https://arxiv.org/abs/1904.00284" TargetMode="External"/><Relationship Id="rId53" Type="http://schemas.openxmlformats.org/officeDocument/2006/relationships/hyperlink" Target="https://arxiv.org/abs/1907.10178" TargetMode="External"/><Relationship Id="rId5" Type="http://schemas.openxmlformats.org/officeDocument/2006/relationships/hyperlink" Target="https://cvlab.epfl.ch/research/garment-simulation/garnet/" TargetMode="External"/><Relationship Id="rId10" Type="http://schemas.openxmlformats.org/officeDocument/2006/relationships/hyperlink" Target="https://arxiv.org/abs/1907.10043" TargetMode="External"/><Relationship Id="rId19" Type="http://schemas.openxmlformats.org/officeDocument/2006/relationships/hyperlink" Target="https://arxiv.org/pdf/1811.09845.pdf" TargetMode="External"/><Relationship Id="rId31" Type="http://schemas.openxmlformats.org/officeDocument/2006/relationships/hyperlink" Target="https://eborboihuc.github.io/Mono-3DT/?fbclid=IwAR1maTNHE5z-vEwAJKIcNEpbMWwBcjWJQ0gEHOwHB-u51w5dfeiZNCh0y-U" TargetMode="External"/><Relationship Id="rId44" Type="http://schemas.openxmlformats.org/officeDocument/2006/relationships/hyperlink" Target="https://mp.weixin.qq.com/s/bOpKXshitpQ1YKE53WUPEw" TargetMode="External"/><Relationship Id="rId52" Type="http://schemas.openxmlformats.org/officeDocument/2006/relationships/hyperlink" Target="https://arxiv.org/abs/1904.01186" TargetMode="External"/><Relationship Id="rId4" Type="http://schemas.openxmlformats.org/officeDocument/2006/relationships/hyperlink" Target="https://arxiv.org/abs/1811.10983v2" TargetMode="External"/><Relationship Id="rId9" Type="http://schemas.openxmlformats.org/officeDocument/2006/relationships/hyperlink" Target="https://arxiv.org/abs/1907.10045" TargetMode="External"/><Relationship Id="rId14" Type="http://schemas.openxmlformats.org/officeDocument/2006/relationships/hyperlink" Target="https://arxiv.org/abs/1907.09702" TargetMode="External"/><Relationship Id="rId22" Type="http://schemas.openxmlformats.org/officeDocument/2006/relationships/hyperlink" Target="https://arxiv.org/pdf/1905.09035.pdf" TargetMode="External"/><Relationship Id="rId27" Type="http://schemas.openxmlformats.org/officeDocument/2006/relationships/hyperlink" Target="https://arxiv.org/pdf/1812.10066.pdf" TargetMode="External"/><Relationship Id="rId30" Type="http://schemas.openxmlformats.org/officeDocument/2006/relationships/hyperlink" Target="https://arxiv.org/abs/1811.10742" TargetMode="External"/><Relationship Id="rId35" Type="http://schemas.openxmlformats.org/officeDocument/2006/relationships/hyperlink" Target="https://arxiv.org/abs/1904.01109" TargetMode="External"/><Relationship Id="rId43" Type="http://schemas.openxmlformats.org/officeDocument/2006/relationships/hyperlink" Target="https://arxiv.org/abs/1811.08883" TargetMode="External"/><Relationship Id="rId48" Type="http://schemas.openxmlformats.org/officeDocument/2006/relationships/hyperlink" Target="https://github.com/charlescheng0117/p2pvg" TargetMode="External"/><Relationship Id="rId56" Type="http://schemas.openxmlformats.org/officeDocument/2006/relationships/hyperlink" Target="https://arxiv.org/abs/1907.10107" TargetMode="External"/><Relationship Id="rId8" Type="http://schemas.openxmlformats.org/officeDocument/2006/relationships/hyperlink" Target="https://arxiv.org/abs/1904.06487" TargetMode="External"/><Relationship Id="rId51" Type="http://schemas.openxmlformats.org/officeDocument/2006/relationships/hyperlink" Target="https://arxiv.org/abs/1906.05186" TargetMode="External"/><Relationship Id="rId3" Type="http://schemas.openxmlformats.org/officeDocument/2006/relationships/hyperlink" Target="https://github.com/felipecode/coiltraine/blob/master/docs/exploring_limitations.md" TargetMode="External"/><Relationship Id="rId12" Type="http://schemas.openxmlformats.org/officeDocument/2006/relationships/hyperlink" Target="https://arxiv.org/abs/1907.10008" TargetMode="External"/><Relationship Id="rId17" Type="http://schemas.openxmlformats.org/officeDocument/2006/relationships/hyperlink" Target="https://arxiv.org/abs/1904.11176" TargetMode="External"/><Relationship Id="rId25" Type="http://schemas.openxmlformats.org/officeDocument/2006/relationships/hyperlink" Target="https://arxiv.org/abs/1904.11621" TargetMode="External"/><Relationship Id="rId33" Type="http://schemas.openxmlformats.org/officeDocument/2006/relationships/hyperlink" Target="https://arxiv.org/abs/1904.02912" TargetMode="External"/><Relationship Id="rId38" Type="http://schemas.openxmlformats.org/officeDocument/2006/relationships/hyperlink" Target="https://github.com/tianzhi0549/FCOS/" TargetMode="External"/><Relationship Id="rId46" Type="http://schemas.openxmlformats.org/officeDocument/2006/relationships/hyperlink" Target="https://github.com/hubert0527/COCO-GAN" TargetMode="External"/><Relationship Id="rId20" Type="http://schemas.openxmlformats.org/officeDocument/2006/relationships/hyperlink" Target="https://arxiv.org/abs/1904.08489" TargetMode="External"/><Relationship Id="rId41" Type="http://schemas.openxmlformats.org/officeDocument/2006/relationships/hyperlink" Target="https://arxiv.org/abs/1812.03982" TargetMode="External"/><Relationship Id="rId54" Type="http://schemas.openxmlformats.org/officeDocument/2006/relationships/hyperlink" Target="https://arxiv.org/abs/1905.10520" TargetMode="External"/><Relationship Id="rId1" Type="http://schemas.openxmlformats.org/officeDocument/2006/relationships/hyperlink" Target="https://arxiv.org/abs/1904.03493" TargetMode="External"/><Relationship Id="rId6" Type="http://schemas.openxmlformats.org/officeDocument/2006/relationships/hyperlink" Target="https://arxiv.org/abs/1904.08645" TargetMode="External"/><Relationship Id="rId15" Type="http://schemas.openxmlformats.org/officeDocument/2006/relationships/hyperlink" Target="https://arxiv.org/abs/1907.09682" TargetMode="External"/><Relationship Id="rId23" Type="http://schemas.openxmlformats.org/officeDocument/2006/relationships/hyperlink" Target="https://github.com/antoninofurnari/rulstm" TargetMode="External"/><Relationship Id="rId28" Type="http://schemas.openxmlformats.org/officeDocument/2006/relationships/hyperlink" Target="https://arxiv.org/abs/1904.03751" TargetMode="External"/><Relationship Id="rId36" Type="http://schemas.openxmlformats.org/officeDocument/2006/relationships/hyperlink" Target="https://arxiv.org/abs/1906.03327" TargetMode="External"/><Relationship Id="rId49" Type="http://schemas.openxmlformats.org/officeDocument/2006/relationships/hyperlink" Target="https://www.cc.gatech.edu/~jyang375/evr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907.10043" TargetMode="External"/><Relationship Id="rId2" Type="http://schemas.openxmlformats.org/officeDocument/2006/relationships/hyperlink" Target="https://arxiv.org/abs/1811.10983v2" TargetMode="External"/><Relationship Id="rId1" Type="http://schemas.openxmlformats.org/officeDocument/2006/relationships/hyperlink" Target="https://arxiv.org/abs/1904.03493" TargetMode="External"/><Relationship Id="rId5" Type="http://schemas.openxmlformats.org/officeDocument/2006/relationships/hyperlink" Target="https://arxiv.org/abs/1904.11621" TargetMode="External"/><Relationship Id="rId4" Type="http://schemas.openxmlformats.org/officeDocument/2006/relationships/hyperlink" Target="https://arxiv.org/pdf/1905.0903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74D5-8282-A24D-9A9C-2E2BCD5A553C}">
  <dimension ref="A1:K54"/>
  <sheetViews>
    <sheetView tabSelected="1" workbookViewId="0">
      <selection activeCell="I14" sqref="I14"/>
    </sheetView>
  </sheetViews>
  <sheetFormatPr baseColWidth="10" defaultRowHeight="16"/>
  <cols>
    <col min="4" max="4" width="16.5" customWidth="1"/>
    <col min="11" max="11" width="50.33203125" style="8" customWidth="1"/>
  </cols>
  <sheetData>
    <row r="1" spans="1:11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85</v>
      </c>
      <c r="H1" s="2" t="s">
        <v>7</v>
      </c>
      <c r="I1" s="2" t="s">
        <v>87</v>
      </c>
    </row>
    <row r="2" spans="1:11">
      <c r="A2" s="1">
        <v>53</v>
      </c>
      <c r="B2" s="3" t="s">
        <v>258</v>
      </c>
      <c r="C2" s="4" t="s">
        <v>260</v>
      </c>
      <c r="D2" s="3"/>
      <c r="E2" s="3"/>
      <c r="F2" s="3"/>
      <c r="G2" s="3"/>
      <c r="H2" s="3" t="s">
        <v>259</v>
      </c>
      <c r="I2" s="6">
        <v>43671</v>
      </c>
    </row>
    <row r="3" spans="1:11">
      <c r="A3" s="5">
        <v>52</v>
      </c>
      <c r="B3" s="3" t="s">
        <v>255</v>
      </c>
      <c r="C3" s="12" t="s">
        <v>257</v>
      </c>
      <c r="D3" s="3"/>
      <c r="E3" s="3"/>
      <c r="F3" s="3"/>
      <c r="G3" s="3"/>
      <c r="H3" s="3" t="s">
        <v>256</v>
      </c>
      <c r="I3" s="13">
        <v>43671</v>
      </c>
      <c r="J3" s="14"/>
    </row>
    <row r="4" spans="1:11">
      <c r="A4" s="5">
        <v>51</v>
      </c>
      <c r="B4" s="3" t="s">
        <v>252</v>
      </c>
      <c r="C4" s="3" t="s">
        <v>254</v>
      </c>
      <c r="D4" s="3"/>
      <c r="E4" s="14"/>
      <c r="F4" s="3"/>
      <c r="G4" s="3"/>
      <c r="H4" s="3" t="s">
        <v>253</v>
      </c>
      <c r="I4" s="13">
        <v>43671</v>
      </c>
      <c r="J4" s="14"/>
    </row>
    <row r="5" spans="1:11">
      <c r="A5" s="2">
        <v>50</v>
      </c>
      <c r="B5" s="3" t="s">
        <v>249</v>
      </c>
      <c r="C5" s="12" t="s">
        <v>250</v>
      </c>
      <c r="D5" s="3"/>
      <c r="E5" s="3"/>
      <c r="F5" s="3"/>
      <c r="G5" s="3"/>
      <c r="H5" s="3" t="s">
        <v>251</v>
      </c>
      <c r="I5" s="13">
        <v>43671</v>
      </c>
      <c r="J5" s="14"/>
    </row>
    <row r="6" spans="1:11">
      <c r="A6" s="5">
        <v>49</v>
      </c>
      <c r="B6" s="3" t="s">
        <v>246</v>
      </c>
      <c r="C6" s="12" t="s">
        <v>247</v>
      </c>
      <c r="D6" s="3"/>
      <c r="E6" s="3"/>
      <c r="F6" s="3"/>
      <c r="G6" s="3"/>
      <c r="H6" s="3" t="s">
        <v>248</v>
      </c>
      <c r="I6" s="13">
        <v>43671</v>
      </c>
      <c r="J6" s="14"/>
    </row>
    <row r="7" spans="1:11">
      <c r="A7" s="2">
        <v>48</v>
      </c>
      <c r="B7" s="3" t="s">
        <v>243</v>
      </c>
      <c r="C7" s="12" t="s">
        <v>245</v>
      </c>
      <c r="D7" s="3"/>
      <c r="E7" s="3"/>
      <c r="F7" s="3"/>
      <c r="G7" s="3"/>
      <c r="H7" s="3" t="s">
        <v>244</v>
      </c>
      <c r="I7" s="13">
        <v>43671</v>
      </c>
      <c r="J7" s="14"/>
    </row>
    <row r="8" spans="1:11">
      <c r="A8" s="5">
        <v>47</v>
      </c>
      <c r="B8" s="3" t="s">
        <v>240</v>
      </c>
      <c r="C8" s="3" t="s">
        <v>242</v>
      </c>
      <c r="D8" s="3"/>
      <c r="E8" s="3"/>
      <c r="F8" s="3"/>
      <c r="G8" s="3"/>
      <c r="H8" s="3" t="s">
        <v>241</v>
      </c>
      <c r="I8" s="13">
        <v>43671</v>
      </c>
      <c r="J8" s="14"/>
    </row>
    <row r="9" spans="1:11">
      <c r="A9" s="5">
        <v>46</v>
      </c>
      <c r="B9" s="3" t="s">
        <v>237</v>
      </c>
      <c r="C9" s="12" t="s">
        <v>239</v>
      </c>
      <c r="D9" s="3"/>
      <c r="E9" s="3"/>
      <c r="F9" s="3"/>
      <c r="G9" s="3"/>
      <c r="H9" s="3" t="s">
        <v>238</v>
      </c>
      <c r="I9" s="13">
        <v>43671</v>
      </c>
      <c r="J9" s="14"/>
    </row>
    <row r="10" spans="1:11">
      <c r="A10" s="5">
        <v>45</v>
      </c>
      <c r="B10" s="3" t="s">
        <v>234</v>
      </c>
      <c r="C10" s="12" t="s">
        <v>235</v>
      </c>
      <c r="D10" s="3"/>
      <c r="E10" s="3"/>
      <c r="F10" s="3"/>
      <c r="G10" s="3"/>
      <c r="H10" s="3" t="s">
        <v>236</v>
      </c>
      <c r="I10" s="13">
        <v>43671</v>
      </c>
      <c r="J10" s="14"/>
    </row>
    <row r="11" spans="1:11">
      <c r="A11" s="2">
        <v>44</v>
      </c>
      <c r="B11" s="3" t="s">
        <v>231</v>
      </c>
      <c r="C11" s="12"/>
      <c r="D11" s="12"/>
      <c r="E11" s="12" t="s">
        <v>233</v>
      </c>
      <c r="F11" s="3"/>
      <c r="G11" s="3"/>
      <c r="H11" s="3" t="s">
        <v>232</v>
      </c>
      <c r="I11" s="13">
        <v>43671</v>
      </c>
      <c r="J11" s="14"/>
    </row>
    <row r="12" spans="1:11">
      <c r="A12" s="5">
        <v>43</v>
      </c>
      <c r="B12" s="3" t="s">
        <v>228</v>
      </c>
      <c r="C12" s="3" t="s">
        <v>230</v>
      </c>
      <c r="D12" s="3"/>
      <c r="E12" s="3"/>
      <c r="F12" s="3"/>
      <c r="G12" s="3" t="s">
        <v>86</v>
      </c>
      <c r="H12" s="3" t="s">
        <v>229</v>
      </c>
      <c r="I12" s="13">
        <v>43671</v>
      </c>
      <c r="J12" s="14"/>
    </row>
    <row r="13" spans="1:11">
      <c r="A13" s="2">
        <v>42</v>
      </c>
      <c r="B13" s="3" t="s">
        <v>218</v>
      </c>
      <c r="C13" s="12" t="s">
        <v>220</v>
      </c>
      <c r="D13" s="3"/>
      <c r="E13" s="3"/>
      <c r="F13" s="3"/>
      <c r="G13" s="3"/>
      <c r="H13" s="3" t="s">
        <v>219</v>
      </c>
      <c r="I13" s="13">
        <v>43670</v>
      </c>
      <c r="J13" s="14"/>
    </row>
    <row r="14" spans="1:11">
      <c r="A14" s="5">
        <v>41</v>
      </c>
      <c r="B14" s="3" t="s">
        <v>215</v>
      </c>
      <c r="C14" s="12" t="s">
        <v>217</v>
      </c>
      <c r="D14" s="3"/>
      <c r="E14" s="3"/>
      <c r="F14" s="3"/>
      <c r="G14" s="3"/>
      <c r="H14" s="3" t="s">
        <v>216</v>
      </c>
      <c r="I14" s="13">
        <v>43670</v>
      </c>
      <c r="J14" s="14"/>
    </row>
    <row r="15" spans="1:11" s="11" customFormat="1">
      <c r="A15" s="5">
        <v>40</v>
      </c>
      <c r="B15" s="3" t="s">
        <v>222</v>
      </c>
      <c r="C15" s="12" t="s">
        <v>223</v>
      </c>
      <c r="D15" s="12" t="s">
        <v>225</v>
      </c>
      <c r="E15" s="12" t="s">
        <v>226</v>
      </c>
      <c r="F15" s="3"/>
      <c r="G15" s="3" t="s">
        <v>86</v>
      </c>
      <c r="H15" s="3" t="s">
        <v>224</v>
      </c>
      <c r="I15" s="13">
        <v>43671</v>
      </c>
      <c r="J15" s="14"/>
      <c r="K15" s="8"/>
    </row>
    <row r="16" spans="1:11">
      <c r="A16" s="5">
        <v>39</v>
      </c>
      <c r="B16" s="3" t="s">
        <v>212</v>
      </c>
      <c r="C16" s="12" t="s">
        <v>214</v>
      </c>
      <c r="D16" s="3"/>
      <c r="E16" s="3"/>
      <c r="F16" s="3"/>
      <c r="G16" s="3" t="s">
        <v>86</v>
      </c>
      <c r="H16" s="3" t="s">
        <v>213</v>
      </c>
      <c r="I16" s="13">
        <v>43670</v>
      </c>
      <c r="J16" s="14"/>
    </row>
    <row r="17" spans="1:11">
      <c r="A17" s="2">
        <v>38</v>
      </c>
      <c r="B17" s="3" t="s">
        <v>209</v>
      </c>
      <c r="C17" s="12" t="s">
        <v>211</v>
      </c>
      <c r="D17" s="3"/>
      <c r="E17" s="3"/>
      <c r="F17" s="3"/>
      <c r="G17" s="3" t="s">
        <v>86</v>
      </c>
      <c r="H17" s="3" t="s">
        <v>210</v>
      </c>
      <c r="I17" s="13">
        <v>43670</v>
      </c>
      <c r="J17" s="14"/>
    </row>
    <row r="18" spans="1:11">
      <c r="A18" s="5">
        <v>37</v>
      </c>
      <c r="B18" s="3" t="s">
        <v>204</v>
      </c>
      <c r="C18" s="12" t="s">
        <v>205</v>
      </c>
      <c r="D18" s="12" t="s">
        <v>206</v>
      </c>
      <c r="E18" s="3"/>
      <c r="F18" s="12" t="s">
        <v>208</v>
      </c>
      <c r="G18" s="3"/>
      <c r="H18" s="3" t="s">
        <v>207</v>
      </c>
      <c r="I18" s="15">
        <v>43670</v>
      </c>
      <c r="J18" s="14"/>
    </row>
    <row r="19" spans="1:11">
      <c r="A19" s="5">
        <v>36</v>
      </c>
      <c r="B19" s="3" t="s">
        <v>179</v>
      </c>
      <c r="C19" s="12" t="s">
        <v>181</v>
      </c>
      <c r="D19" s="3"/>
      <c r="E19" s="3"/>
      <c r="F19" s="3"/>
      <c r="G19" s="3"/>
      <c r="H19" s="3" t="s">
        <v>180</v>
      </c>
      <c r="I19" s="13">
        <v>43670</v>
      </c>
      <c r="J19" s="14"/>
    </row>
    <row r="20" spans="1:11">
      <c r="A20" s="5">
        <v>35</v>
      </c>
      <c r="B20" s="3" t="s">
        <v>182</v>
      </c>
      <c r="C20" s="12" t="s">
        <v>184</v>
      </c>
      <c r="D20" s="3"/>
      <c r="E20" s="3"/>
      <c r="F20" s="3"/>
      <c r="G20" s="3"/>
      <c r="H20" s="3" t="s">
        <v>183</v>
      </c>
      <c r="I20" s="13">
        <v>43670</v>
      </c>
      <c r="J20" s="14"/>
    </row>
    <row r="21" spans="1:11">
      <c r="A21" s="1">
        <v>34</v>
      </c>
      <c r="B21" s="3" t="s">
        <v>185</v>
      </c>
      <c r="C21" s="4" t="s">
        <v>187</v>
      </c>
      <c r="D21" s="4" t="s">
        <v>188</v>
      </c>
      <c r="E21" s="3"/>
      <c r="F21" s="3"/>
      <c r="G21" s="3"/>
      <c r="H21" s="3" t="s">
        <v>186</v>
      </c>
      <c r="I21" s="6">
        <v>43670</v>
      </c>
    </row>
    <row r="22" spans="1:11">
      <c r="A22" s="1">
        <v>33</v>
      </c>
      <c r="B22" s="3" t="s">
        <v>189</v>
      </c>
      <c r="C22" s="4" t="s">
        <v>191</v>
      </c>
      <c r="D22" s="4" t="s">
        <v>193</v>
      </c>
      <c r="E22" s="4" t="s">
        <v>192</v>
      </c>
      <c r="F22" s="3"/>
      <c r="G22" s="3"/>
      <c r="H22" s="3" t="s">
        <v>190</v>
      </c>
      <c r="I22" s="9">
        <v>43670</v>
      </c>
    </row>
    <row r="23" spans="1:11">
      <c r="A23" s="1">
        <v>32</v>
      </c>
      <c r="B23" s="3" t="s">
        <v>194</v>
      </c>
      <c r="C23" s="4" t="s">
        <v>196</v>
      </c>
      <c r="D23" s="4" t="s">
        <v>227</v>
      </c>
      <c r="E23" s="4" t="s">
        <v>197</v>
      </c>
      <c r="F23" s="3"/>
      <c r="G23" s="3"/>
      <c r="H23" s="3" t="s">
        <v>195</v>
      </c>
      <c r="I23" s="6">
        <v>43670</v>
      </c>
    </row>
    <row r="24" spans="1:11">
      <c r="A24" s="1">
        <v>31</v>
      </c>
      <c r="B24" s="3" t="s">
        <v>198</v>
      </c>
      <c r="C24" s="4" t="s">
        <v>200</v>
      </c>
      <c r="D24" s="3"/>
      <c r="E24" s="3"/>
      <c r="F24" s="3"/>
      <c r="G24" s="3"/>
      <c r="H24" s="3" t="s">
        <v>199</v>
      </c>
      <c r="I24" s="6">
        <v>43670</v>
      </c>
    </row>
    <row r="25" spans="1:11">
      <c r="A25" s="1">
        <v>30</v>
      </c>
      <c r="B25" s="3" t="s">
        <v>201</v>
      </c>
      <c r="C25" s="4" t="s">
        <v>203</v>
      </c>
      <c r="D25" s="3"/>
      <c r="E25" s="3"/>
      <c r="F25" s="3"/>
      <c r="G25" s="3"/>
      <c r="H25" s="3" t="s">
        <v>202</v>
      </c>
      <c r="I25" s="6">
        <v>43670</v>
      </c>
    </row>
    <row r="26" spans="1:11" s="7" customFormat="1">
      <c r="A26" s="2">
        <v>29</v>
      </c>
      <c r="B26" s="3" t="s">
        <v>176</v>
      </c>
      <c r="C26" s="3" t="s">
        <v>178</v>
      </c>
      <c r="D26" s="3"/>
      <c r="E26" s="3"/>
      <c r="F26" s="3"/>
      <c r="G26" s="3"/>
      <c r="H26" s="3" t="s">
        <v>177</v>
      </c>
      <c r="I26" s="10">
        <v>43670</v>
      </c>
      <c r="K26" s="8"/>
    </row>
    <row r="27" spans="1:11">
      <c r="A27" s="1">
        <v>28</v>
      </c>
      <c r="B27" s="3" t="s">
        <v>39</v>
      </c>
      <c r="C27" s="4" t="s">
        <v>40</v>
      </c>
      <c r="D27" s="3"/>
      <c r="E27" s="3" t="s">
        <v>38</v>
      </c>
      <c r="F27" s="4" t="s">
        <v>221</v>
      </c>
      <c r="G27" s="3"/>
      <c r="H27" t="s">
        <v>41</v>
      </c>
      <c r="I27" s="6">
        <v>43670</v>
      </c>
    </row>
    <row r="28" spans="1:11">
      <c r="A28" s="1">
        <v>27</v>
      </c>
      <c r="B28" s="3" t="s">
        <v>42</v>
      </c>
      <c r="C28" s="4" t="s">
        <v>43</v>
      </c>
      <c r="D28" s="3"/>
      <c r="E28" s="3"/>
      <c r="F28" s="3"/>
      <c r="G28" s="3"/>
      <c r="H28" s="3" t="s">
        <v>44</v>
      </c>
      <c r="I28" s="6">
        <v>43670</v>
      </c>
    </row>
    <row r="29" spans="1:11">
      <c r="A29" s="1">
        <v>26</v>
      </c>
      <c r="B29" s="3" t="s">
        <v>45</v>
      </c>
      <c r="C29" s="4" t="s">
        <v>46</v>
      </c>
      <c r="D29" s="4" t="s">
        <v>48</v>
      </c>
      <c r="E29" s="3"/>
      <c r="F29" s="3"/>
      <c r="G29" s="3"/>
      <c r="H29" s="3" t="s">
        <v>47</v>
      </c>
      <c r="I29" s="6">
        <v>43670</v>
      </c>
    </row>
    <row r="30" spans="1:11">
      <c r="A30" s="1">
        <v>25</v>
      </c>
      <c r="B30" s="3" t="s">
        <v>49</v>
      </c>
      <c r="C30" s="4" t="s">
        <v>51</v>
      </c>
      <c r="D30" s="3"/>
      <c r="E30" s="4" t="s">
        <v>52</v>
      </c>
      <c r="F30" s="3"/>
      <c r="G30" s="3"/>
      <c r="H30" s="3" t="s">
        <v>50</v>
      </c>
      <c r="I30" s="6">
        <v>43670</v>
      </c>
    </row>
    <row r="31" spans="1:11">
      <c r="A31" s="1">
        <v>24</v>
      </c>
      <c r="B31" s="3" t="s">
        <v>53</v>
      </c>
      <c r="C31" s="4" t="s">
        <v>54</v>
      </c>
      <c r="D31" s="4" t="s">
        <v>55</v>
      </c>
      <c r="E31" s="3"/>
      <c r="F31" s="3"/>
      <c r="G31" s="3"/>
      <c r="H31" s="3" t="s">
        <v>56</v>
      </c>
      <c r="I31" s="6">
        <v>43670</v>
      </c>
    </row>
    <row r="32" spans="1:11">
      <c r="A32" s="1">
        <v>23</v>
      </c>
      <c r="B32" s="3" t="s">
        <v>57</v>
      </c>
      <c r="C32" s="4" t="s">
        <v>59</v>
      </c>
      <c r="D32" s="3"/>
      <c r="E32" s="3"/>
      <c r="F32" s="3"/>
      <c r="G32" s="3"/>
      <c r="H32" s="3" t="s">
        <v>58</v>
      </c>
      <c r="I32" s="6">
        <v>43670</v>
      </c>
    </row>
    <row r="33" spans="1:9">
      <c r="A33" s="1">
        <v>22</v>
      </c>
      <c r="B33" s="3" t="s">
        <v>60</v>
      </c>
      <c r="C33" s="4" t="s">
        <v>62</v>
      </c>
      <c r="D33" s="3"/>
      <c r="E33" s="3"/>
      <c r="F33" s="3"/>
      <c r="G33" s="3"/>
      <c r="H33" s="3" t="s">
        <v>61</v>
      </c>
      <c r="I33" s="6">
        <v>43670</v>
      </c>
    </row>
    <row r="34" spans="1:9">
      <c r="A34" s="1">
        <v>21</v>
      </c>
      <c r="B34" s="3" t="s">
        <v>63</v>
      </c>
      <c r="C34" s="4" t="s">
        <v>64</v>
      </c>
      <c r="D34" s="3"/>
      <c r="E34" s="4" t="s">
        <v>66</v>
      </c>
      <c r="F34" s="3"/>
      <c r="G34" s="3"/>
      <c r="H34" s="3" t="s">
        <v>65</v>
      </c>
      <c r="I34" s="6">
        <v>43670</v>
      </c>
    </row>
    <row r="35" spans="1:9">
      <c r="A35" s="1">
        <v>20</v>
      </c>
      <c r="B35" s="3" t="s">
        <v>67</v>
      </c>
      <c r="C35" s="4" t="s">
        <v>68</v>
      </c>
      <c r="D35" s="3"/>
      <c r="E35" s="3"/>
      <c r="F35" s="3"/>
      <c r="G35" s="3"/>
      <c r="H35" s="3" t="s">
        <v>69</v>
      </c>
      <c r="I35" s="6">
        <v>43670</v>
      </c>
    </row>
    <row r="36" spans="1:9">
      <c r="A36" s="1">
        <v>19</v>
      </c>
      <c r="B36" s="3" t="s">
        <v>70</v>
      </c>
      <c r="C36" s="4" t="s">
        <v>72</v>
      </c>
      <c r="D36" s="3"/>
      <c r="E36" s="3"/>
      <c r="F36" s="3"/>
      <c r="G36" s="3"/>
      <c r="H36" s="3" t="s">
        <v>71</v>
      </c>
      <c r="I36" s="6">
        <v>43670</v>
      </c>
    </row>
    <row r="37" spans="1:9">
      <c r="A37" s="1">
        <v>18</v>
      </c>
      <c r="B37" s="3" t="s">
        <v>73</v>
      </c>
      <c r="C37" s="4" t="s">
        <v>74</v>
      </c>
      <c r="D37" s="3"/>
      <c r="E37" s="3"/>
      <c r="F37" s="3"/>
      <c r="G37" s="3"/>
      <c r="H37" s="3" t="s">
        <v>75</v>
      </c>
      <c r="I37" s="6">
        <v>43670</v>
      </c>
    </row>
    <row r="38" spans="1:9">
      <c r="A38" s="1">
        <v>17</v>
      </c>
      <c r="B38" s="3" t="s">
        <v>76</v>
      </c>
      <c r="C38" s="4" t="s">
        <v>77</v>
      </c>
      <c r="D38" s="3"/>
      <c r="E38" s="3"/>
      <c r="F38" s="3"/>
      <c r="G38" s="3"/>
      <c r="H38" s="3" t="s">
        <v>78</v>
      </c>
      <c r="I38" s="6">
        <v>43670</v>
      </c>
    </row>
    <row r="39" spans="1:9">
      <c r="A39" s="1">
        <v>16</v>
      </c>
      <c r="B39" s="3" t="s">
        <v>79</v>
      </c>
      <c r="C39" s="4" t="s">
        <v>80</v>
      </c>
      <c r="D39" s="3"/>
      <c r="E39" s="3"/>
      <c r="F39" s="3"/>
      <c r="G39" s="3"/>
      <c r="H39" s="3" t="s">
        <v>81</v>
      </c>
      <c r="I39" s="6">
        <v>43670</v>
      </c>
    </row>
    <row r="40" spans="1:9">
      <c r="A40" s="1">
        <v>15</v>
      </c>
      <c r="B40" s="3" t="s">
        <v>82</v>
      </c>
      <c r="C40" s="4" t="s">
        <v>83</v>
      </c>
      <c r="D40" s="3"/>
      <c r="E40" s="3"/>
      <c r="F40" s="3"/>
      <c r="G40" s="5" t="s">
        <v>86</v>
      </c>
      <c r="H40" s="3" t="s">
        <v>84</v>
      </c>
      <c r="I40" s="6">
        <v>43670</v>
      </c>
    </row>
    <row r="41" spans="1:9">
      <c r="A41" s="5">
        <v>14</v>
      </c>
      <c r="B41" s="3" t="s">
        <v>88</v>
      </c>
      <c r="C41" s="4" t="s">
        <v>89</v>
      </c>
      <c r="D41" s="3" t="s">
        <v>91</v>
      </c>
      <c r="E41" s="3"/>
      <c r="F41" s="3"/>
      <c r="G41" s="5"/>
      <c r="H41" s="3" t="s">
        <v>90</v>
      </c>
      <c r="I41" s="6">
        <v>43670</v>
      </c>
    </row>
    <row r="42" spans="1:9">
      <c r="A42" s="5">
        <v>13</v>
      </c>
      <c r="B42" s="3" t="s">
        <v>92</v>
      </c>
      <c r="C42" s="4" t="s">
        <v>94</v>
      </c>
      <c r="D42" s="3"/>
      <c r="E42" s="3"/>
      <c r="F42" s="3"/>
      <c r="G42" s="2"/>
      <c r="H42" s="3" t="s">
        <v>93</v>
      </c>
      <c r="I42" s="6">
        <v>43669</v>
      </c>
    </row>
    <row r="43" spans="1:9">
      <c r="A43" s="5">
        <v>12</v>
      </c>
      <c r="B43" s="3" t="s">
        <v>95</v>
      </c>
      <c r="C43" s="4" t="s">
        <v>97</v>
      </c>
      <c r="D43" s="3"/>
      <c r="E43" s="3"/>
      <c r="F43" s="3"/>
      <c r="G43" s="2"/>
      <c r="H43" s="3" t="s">
        <v>96</v>
      </c>
      <c r="I43" s="6">
        <v>43669</v>
      </c>
    </row>
    <row r="44" spans="1:9">
      <c r="A44" s="5">
        <v>11</v>
      </c>
      <c r="B44" s="3" t="s">
        <v>98</v>
      </c>
      <c r="C44" s="4" t="s">
        <v>101</v>
      </c>
      <c r="D44" s="4" t="s">
        <v>102</v>
      </c>
      <c r="E44" s="4" t="s">
        <v>100</v>
      </c>
      <c r="F44" s="3"/>
      <c r="G44" s="2"/>
      <c r="H44" s="3" t="s">
        <v>99</v>
      </c>
      <c r="I44" s="6">
        <v>43669</v>
      </c>
    </row>
    <row r="45" spans="1:9">
      <c r="A45" s="5">
        <v>10</v>
      </c>
      <c r="B45" s="3" t="s">
        <v>103</v>
      </c>
      <c r="C45" s="4" t="s">
        <v>106</v>
      </c>
      <c r="D45" s="3"/>
      <c r="E45" s="4" t="s">
        <v>105</v>
      </c>
      <c r="F45" s="3"/>
      <c r="G45" s="2" t="s">
        <v>86</v>
      </c>
      <c r="H45" s="3" t="s">
        <v>104</v>
      </c>
      <c r="I45" s="6">
        <v>43669</v>
      </c>
    </row>
    <row r="46" spans="1:9">
      <c r="A46" s="5">
        <v>9</v>
      </c>
      <c r="B46" t="s">
        <v>6</v>
      </c>
      <c r="C46" t="s">
        <v>10</v>
      </c>
      <c r="E46" t="s">
        <v>9</v>
      </c>
      <c r="G46" s="1"/>
      <c r="H46" t="s">
        <v>8</v>
      </c>
      <c r="I46" s="6">
        <v>43669</v>
      </c>
    </row>
    <row r="47" spans="1:9">
      <c r="A47" s="1">
        <v>8</v>
      </c>
      <c r="B47" s="3" t="s">
        <v>11</v>
      </c>
      <c r="C47" t="s">
        <v>13</v>
      </c>
      <c r="F47" t="s">
        <v>14</v>
      </c>
      <c r="G47" s="1"/>
      <c r="H47" t="s">
        <v>12</v>
      </c>
      <c r="I47" s="6">
        <v>43669</v>
      </c>
    </row>
    <row r="48" spans="1:9">
      <c r="A48" s="1">
        <v>7</v>
      </c>
      <c r="B48" s="3" t="s">
        <v>37</v>
      </c>
      <c r="C48" t="s">
        <v>17</v>
      </c>
      <c r="D48" t="s">
        <v>18</v>
      </c>
      <c r="E48" t="s">
        <v>16</v>
      </c>
      <c r="G48" s="1"/>
      <c r="H48" t="s">
        <v>15</v>
      </c>
      <c r="I48" s="6">
        <v>43669</v>
      </c>
    </row>
    <row r="49" spans="1:9">
      <c r="A49" s="1">
        <v>6</v>
      </c>
      <c r="B49" s="3" t="s">
        <v>19</v>
      </c>
      <c r="C49" t="s">
        <v>21</v>
      </c>
      <c r="G49" s="1"/>
      <c r="H49" t="s">
        <v>20</v>
      </c>
      <c r="I49" s="6">
        <v>43669</v>
      </c>
    </row>
    <row r="50" spans="1:9">
      <c r="A50" s="1">
        <v>5</v>
      </c>
      <c r="B50" s="3" t="s">
        <v>22</v>
      </c>
      <c r="C50" t="s">
        <v>24</v>
      </c>
      <c r="G50" s="1" t="s">
        <v>86</v>
      </c>
      <c r="H50" t="s">
        <v>23</v>
      </c>
      <c r="I50" s="6">
        <v>43669</v>
      </c>
    </row>
    <row r="51" spans="1:9">
      <c r="A51" s="1">
        <v>4</v>
      </c>
      <c r="B51" s="3" t="s">
        <v>25</v>
      </c>
      <c r="C51" t="s">
        <v>27</v>
      </c>
      <c r="G51" s="1" t="s">
        <v>86</v>
      </c>
      <c r="H51" t="s">
        <v>26</v>
      </c>
      <c r="I51" s="6">
        <v>43669</v>
      </c>
    </row>
    <row r="52" spans="1:9">
      <c r="A52" s="1">
        <v>3</v>
      </c>
      <c r="B52" s="3" t="s">
        <v>28</v>
      </c>
      <c r="C52" t="s">
        <v>30</v>
      </c>
      <c r="H52" t="s">
        <v>29</v>
      </c>
      <c r="I52" s="6">
        <v>43669</v>
      </c>
    </row>
    <row r="53" spans="1:9">
      <c r="A53" s="1">
        <v>2</v>
      </c>
      <c r="B53" s="3" t="s">
        <v>31</v>
      </c>
      <c r="C53" t="s">
        <v>33</v>
      </c>
      <c r="H53" t="s">
        <v>32</v>
      </c>
      <c r="I53" s="6">
        <v>43669</v>
      </c>
    </row>
    <row r="54" spans="1:9">
      <c r="A54" s="1">
        <v>1</v>
      </c>
      <c r="B54" s="3" t="s">
        <v>34</v>
      </c>
      <c r="C54" t="s">
        <v>36</v>
      </c>
      <c r="H54" t="s">
        <v>35</v>
      </c>
      <c r="I54" s="6">
        <v>43669</v>
      </c>
    </row>
  </sheetData>
  <phoneticPr fontId="1" type="noConversion"/>
  <conditionalFormatting sqref="B1:B1048576">
    <cfRule type="duplicateValues" dxfId="3" priority="1"/>
    <cfRule type="duplicateValues" dxfId="2" priority="2"/>
    <cfRule type="duplicateValues" dxfId="1" priority="4"/>
  </conditionalFormatting>
  <conditionalFormatting sqref="C5:C1048576 C1:C3 H4">
    <cfRule type="duplicateValues" dxfId="0" priority="3"/>
  </conditionalFormatting>
  <hyperlinks>
    <hyperlink ref="C27" r:id="rId1" xr:uid="{9770023E-979F-2547-A74A-03EB23A66D10}"/>
    <hyperlink ref="C29" r:id="rId2" xr:uid="{10527DB5-7409-3748-8CC7-2A3F9001E5B7}"/>
    <hyperlink ref="D29" r:id="rId3" xr:uid="{FE61BB73-9A7F-6D4A-9664-D55B4A5A9394}"/>
    <hyperlink ref="C30" r:id="rId4" xr:uid="{CD73DEE6-99B2-244C-AE92-F8319C53584F}"/>
    <hyperlink ref="E30" r:id="rId5" xr:uid="{04E32167-037F-8842-A8B9-6311C3B62759}"/>
    <hyperlink ref="C31" r:id="rId6" xr:uid="{519C8590-154C-2A47-90AA-54F4AAF0E520}"/>
    <hyperlink ref="D31" r:id="rId7" xr:uid="{0C3945B6-0552-1540-A1C4-41F2DEC4DA28}"/>
    <hyperlink ref="C32" r:id="rId8" xr:uid="{D9849853-7F8B-114F-99B5-7963FE2D970B}"/>
    <hyperlink ref="C33" r:id="rId9" xr:uid="{4B8DD992-8A73-7546-8814-88192F22BE69}"/>
    <hyperlink ref="C34" r:id="rId10" xr:uid="{86C80ACD-17F3-ED46-AB41-1C4A08361360}"/>
    <hyperlink ref="E34" r:id="rId11" xr:uid="{6286B6BF-68D2-6948-9FC8-981E0156FD84}"/>
    <hyperlink ref="C35" r:id="rId12" xr:uid="{4BA981AB-E0DB-7045-A7A7-82D24058F541}"/>
    <hyperlink ref="C36" r:id="rId13" xr:uid="{4452772E-C047-1645-B3AC-38389962DD90}"/>
    <hyperlink ref="C37" r:id="rId14" xr:uid="{084F0ED9-F39F-7C4C-93E4-D775587D1FE4}"/>
    <hyperlink ref="C38" r:id="rId15" xr:uid="{50C65ADF-C812-F44D-B056-64FAFEA1F9AE}"/>
    <hyperlink ref="C39" r:id="rId16" xr:uid="{5EF01C28-D7C5-8248-85D1-1594E7DFBC01}"/>
    <hyperlink ref="C40" r:id="rId17" xr:uid="{A30E36D1-D1E8-AD40-AF1B-F5A5CEC3072F}"/>
    <hyperlink ref="C41" r:id="rId18" xr:uid="{41F369E8-1AD0-8244-89EB-DAB6F880C33F}"/>
    <hyperlink ref="C42" r:id="rId19" xr:uid="{B0CFDC00-2AC8-F048-A2A5-CA695D05C8C6}"/>
    <hyperlink ref="C43" r:id="rId20" xr:uid="{6F94F71E-6E4A-0A4F-A40B-7278AFAD46C7}"/>
    <hyperlink ref="E44" r:id="rId21" xr:uid="{973C6198-63A2-8742-B538-FCC4465FC62A}"/>
    <hyperlink ref="C44" r:id="rId22" xr:uid="{76FDBD94-9BC1-5C4E-81D2-F26229AE411B}"/>
    <hyperlink ref="D44" r:id="rId23" xr:uid="{451FB9BF-029C-774B-B89D-F5ED2965A626}"/>
    <hyperlink ref="E45" r:id="rId24" xr:uid="{06D5ABBE-6E14-AD44-9457-8D30DE8E7DC5}"/>
    <hyperlink ref="C45" r:id="rId25" xr:uid="{805A4BC2-778D-7646-8CB8-36C1BB0275C7}"/>
    <hyperlink ref="C19" r:id="rId26" xr:uid="{DD38FC5D-D85A-8045-94D1-E1DD83D7306A}"/>
    <hyperlink ref="C20" r:id="rId27" xr:uid="{E2FC90FF-2AE9-8548-A4AC-4EDB5179F60B}"/>
    <hyperlink ref="C21" r:id="rId28" xr:uid="{CCCF34A5-7600-8F46-864A-44CAC114BFD4}"/>
    <hyperlink ref="D21" r:id="rId29" xr:uid="{4C67CB65-D779-1244-BB60-7A36ACA3CDD6}"/>
    <hyperlink ref="C22" r:id="rId30" xr:uid="{0F7D64E1-9926-9C41-BF45-0D42B1B4F3DC}"/>
    <hyperlink ref="E22" r:id="rId31" xr:uid="{3A1F7D42-095A-C547-912D-4CCDE60EA32A}"/>
    <hyperlink ref="D22" r:id="rId32" xr:uid="{E269D53E-2C85-BE4D-958C-D1B19E33787F}"/>
    <hyperlink ref="C23" r:id="rId33" xr:uid="{AFC8361A-21D8-2140-A74C-B1E3729505B4}"/>
    <hyperlink ref="E23" r:id="rId34" xr:uid="{FBDD3956-27F8-CD44-833E-9892163C1A60}"/>
    <hyperlink ref="C24" r:id="rId35" xr:uid="{A7D369F9-3B04-2446-B642-5AA08AA604BC}"/>
    <hyperlink ref="C25" r:id="rId36" xr:uid="{310366C8-2B69-B14E-8DBB-51465D109CE3}"/>
    <hyperlink ref="C18" r:id="rId37" xr:uid="{8A708C82-7083-BB48-8FD4-66FC2C475885}"/>
    <hyperlink ref="D18" r:id="rId38" xr:uid="{80048C12-46A7-CB41-82E3-8CD00568DF02}"/>
    <hyperlink ref="F18" r:id="rId39" xr:uid="{E359C42B-11AA-8040-A82D-DA71F5D3090E}"/>
    <hyperlink ref="C17" r:id="rId40" xr:uid="{38C2C952-FC7D-A147-8CBD-B62DAB1E7168}"/>
    <hyperlink ref="C16" r:id="rId41" xr:uid="{D39D03BA-7527-464D-82A8-A34F4A0D13A0}"/>
    <hyperlink ref="C14" r:id="rId42" xr:uid="{23B5B9D8-3983-DD44-8835-53F025C235E5}"/>
    <hyperlink ref="C13" r:id="rId43" xr:uid="{FAC55FDF-A8D5-0D44-B54D-A24F7C239916}"/>
    <hyperlink ref="F27" r:id="rId44" xr:uid="{41221C71-1850-6E42-96D6-98B8E2EC9A41}"/>
    <hyperlink ref="C15" r:id="rId45" xr:uid="{6CB9FA17-DCBE-8F49-8421-4C1652E9C276}"/>
    <hyperlink ref="D15" r:id="rId46" xr:uid="{729FB1EE-CA46-4048-891F-57874EA1D9F1}"/>
    <hyperlink ref="E15" r:id="rId47" xr:uid="{1A75114B-C7A4-2A45-BA50-D18AA7D3431C}"/>
    <hyperlink ref="D23" r:id="rId48" xr:uid="{49A5C2A7-07F8-C747-8BB3-9DD8D290EE75}"/>
    <hyperlink ref="E11" r:id="rId49" xr:uid="{271032B3-6169-D347-BC14-F92F9A7EF0DD}"/>
    <hyperlink ref="C10" r:id="rId50" xr:uid="{766F675C-B377-BE4A-B7EB-9C608654E024}"/>
    <hyperlink ref="C9" r:id="rId51" xr:uid="{F71ED222-4099-3B46-A7CC-3B5E13D78154}"/>
    <hyperlink ref="C7" r:id="rId52" xr:uid="{C01BC76E-D24B-4C41-97E9-044EB34EC72E}"/>
    <hyperlink ref="C6" r:id="rId53" xr:uid="{49F5B8F5-0EE1-5249-9CD2-6D11A1B7444D}"/>
    <hyperlink ref="C5" r:id="rId54" xr:uid="{0E5D1F15-0F4A-FC4F-8969-0EEBA741D58C}"/>
    <hyperlink ref="C3" r:id="rId55" xr:uid="{8438CA10-7AB4-DB45-B2CF-E9552B41A269}"/>
    <hyperlink ref="C2" r:id="rId56" xr:uid="{7067B47E-87CE-E447-896F-3DC5472D8C9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C816-11E3-3F45-97CC-0E3F6859D72D}">
  <dimension ref="A1:E1"/>
  <sheetViews>
    <sheetView topLeftCell="A3" workbookViewId="0">
      <selection activeCell="K25" sqref="K25"/>
    </sheetView>
  </sheetViews>
  <sheetFormatPr baseColWidth="10" defaultRowHeight="16"/>
  <cols>
    <col min="1" max="5" width="10.83203125" style="7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AF5C-0CC9-4849-A9CB-C379147D92FB}">
  <dimension ref="A1:AC4"/>
  <sheetViews>
    <sheetView workbookViewId="0">
      <selection activeCell="M18" sqref="M18"/>
    </sheetView>
  </sheetViews>
  <sheetFormatPr baseColWidth="10" defaultRowHeight="16"/>
  <cols>
    <col min="3" max="3" width="28.6640625" customWidth="1"/>
  </cols>
  <sheetData>
    <row r="1" spans="1:29">
      <c r="A1" s="3" t="s">
        <v>1</v>
      </c>
      <c r="B1" s="7" t="s">
        <v>125</v>
      </c>
      <c r="C1" s="7" t="s">
        <v>126</v>
      </c>
      <c r="D1" s="7" t="s">
        <v>114</v>
      </c>
      <c r="E1" s="7" t="s">
        <v>124</v>
      </c>
      <c r="F1" s="7" t="s">
        <v>128</v>
      </c>
      <c r="G1" s="7" t="s">
        <v>110</v>
      </c>
      <c r="H1" s="7" t="s">
        <v>107</v>
      </c>
      <c r="I1" s="7" t="s">
        <v>111</v>
      </c>
      <c r="J1" s="7" t="s">
        <v>109</v>
      </c>
      <c r="K1" s="7" t="s">
        <v>121</v>
      </c>
      <c r="L1" s="7" t="s">
        <v>108</v>
      </c>
      <c r="M1" s="7" t="s">
        <v>112</v>
      </c>
      <c r="N1" s="7" t="s">
        <v>113</v>
      </c>
      <c r="O1" s="7" t="s">
        <v>115</v>
      </c>
      <c r="P1" s="7" t="s">
        <v>116</v>
      </c>
      <c r="Q1" s="7" t="s">
        <v>117</v>
      </c>
      <c r="R1" s="7" t="s">
        <v>118</v>
      </c>
      <c r="S1" s="7" t="s">
        <v>119</v>
      </c>
      <c r="T1" s="7" t="s">
        <v>120</v>
      </c>
      <c r="U1" s="7" t="s">
        <v>122</v>
      </c>
      <c r="V1" s="7" t="s">
        <v>123</v>
      </c>
      <c r="W1" s="7" t="s">
        <v>127</v>
      </c>
      <c r="X1" s="7" t="s">
        <v>129</v>
      </c>
      <c r="Y1" s="7" t="s">
        <v>130</v>
      </c>
      <c r="Z1" s="7" t="s">
        <v>131</v>
      </c>
      <c r="AA1" s="7" t="s">
        <v>132</v>
      </c>
      <c r="AB1" s="7" t="s">
        <v>133</v>
      </c>
      <c r="AC1" s="7" t="s">
        <v>134</v>
      </c>
    </row>
    <row r="2" spans="1:29">
      <c r="A2" s="3" t="s">
        <v>0</v>
      </c>
      <c r="B2" s="3" t="s">
        <v>153</v>
      </c>
      <c r="C2" s="3" t="s">
        <v>154</v>
      </c>
      <c r="D2" s="3" t="s">
        <v>142</v>
      </c>
      <c r="E2" s="3" t="s">
        <v>152</v>
      </c>
      <c r="F2" s="3" t="s">
        <v>156</v>
      </c>
      <c r="G2" s="3" t="s">
        <v>138</v>
      </c>
      <c r="H2" s="3" t="s">
        <v>135</v>
      </c>
      <c r="I2" s="3" t="s">
        <v>139</v>
      </c>
      <c r="J2" s="3" t="s">
        <v>137</v>
      </c>
      <c r="K2" s="3" t="s">
        <v>149</v>
      </c>
      <c r="L2" s="3" t="s">
        <v>136</v>
      </c>
      <c r="M2" s="3" t="s">
        <v>140</v>
      </c>
      <c r="N2" s="3" t="s">
        <v>141</v>
      </c>
      <c r="O2" s="3" t="s">
        <v>143</v>
      </c>
      <c r="P2" s="3" t="s">
        <v>144</v>
      </c>
      <c r="Q2" s="3" t="s">
        <v>145</v>
      </c>
      <c r="R2" s="3" t="s">
        <v>146</v>
      </c>
      <c r="S2" s="3" t="s">
        <v>147</v>
      </c>
      <c r="T2" s="3" t="s">
        <v>148</v>
      </c>
      <c r="U2" s="3" t="s">
        <v>150</v>
      </c>
      <c r="V2" s="3" t="s">
        <v>151</v>
      </c>
      <c r="W2" s="3" t="s">
        <v>155</v>
      </c>
      <c r="X2" s="3" t="s">
        <v>157</v>
      </c>
      <c r="Y2" s="3" t="s">
        <v>158</v>
      </c>
      <c r="Z2" s="3" t="s">
        <v>159</v>
      </c>
      <c r="AA2" s="3" t="s">
        <v>160</v>
      </c>
      <c r="AB2" s="3" t="s">
        <v>161</v>
      </c>
      <c r="AC2" s="3" t="s">
        <v>162</v>
      </c>
    </row>
    <row r="3" spans="1:29">
      <c r="A3" s="3" t="s">
        <v>168</v>
      </c>
      <c r="B3" s="7"/>
      <c r="C3" s="7"/>
      <c r="D3" s="7"/>
      <c r="E3" s="7" t="s">
        <v>166</v>
      </c>
      <c r="F3" s="7" t="s">
        <v>167</v>
      </c>
      <c r="G3" s="7"/>
      <c r="H3" s="7"/>
      <c r="I3" s="7" t="s">
        <v>164</v>
      </c>
      <c r="J3" s="7" t="s">
        <v>163</v>
      </c>
      <c r="K3" s="7" t="s">
        <v>165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>
      <c r="A4" s="3" t="s">
        <v>2</v>
      </c>
      <c r="B4" s="4" t="s">
        <v>173</v>
      </c>
      <c r="C4" s="7" t="s">
        <v>174</v>
      </c>
      <c r="D4" s="4" t="s">
        <v>171</v>
      </c>
      <c r="E4" s="4" t="s">
        <v>172</v>
      </c>
      <c r="F4" s="7" t="s">
        <v>175</v>
      </c>
      <c r="G4" s="4" t="s">
        <v>170</v>
      </c>
      <c r="H4" s="4" t="s">
        <v>169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7"/>
      <c r="X4" s="7"/>
      <c r="Y4" s="7"/>
      <c r="Z4" s="7"/>
      <c r="AA4" s="7"/>
      <c r="AB4" s="7"/>
      <c r="AC4" s="7"/>
    </row>
  </sheetData>
  <phoneticPr fontId="1" type="noConversion"/>
  <hyperlinks>
    <hyperlink ref="H4" r:id="rId1" display="https://arxiv.org/abs/1904.03493" xr:uid="{4D509667-987E-0643-8755-5212286DC09B}"/>
    <hyperlink ref="G4" r:id="rId2" display="https://arxiv.org/abs/1811.10983v2" xr:uid="{48385984-237D-0D4E-A4FD-0BB6A4F6BB08}"/>
    <hyperlink ref="D4" r:id="rId3" display="https://arxiv.org/abs/1907.10043" xr:uid="{7BDDCE48-7128-564E-841C-25E0F0F77997}"/>
    <hyperlink ref="E4" r:id="rId4" display="https://arxiv.org/pdf/1905.09035.pdf" xr:uid="{7D6AF377-2E4A-DA48-854B-6FCE60C8973B}"/>
    <hyperlink ref="B4" r:id="rId5" display="https://arxiv.org/abs/1904.11621" xr:uid="{08B4AF21-A024-0946-8A70-AE7D53526A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2019-07-23T07:10:42Z</dcterms:created>
  <dcterms:modified xsi:type="dcterms:W3CDTF">2019-07-25T06:20:25Z</dcterms:modified>
</cp:coreProperties>
</file>