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C884C7A3-9A9E-FB4B-801C-DE92B783B07E}" xr6:coauthVersionLast="43" xr6:coauthVersionMax="43" xr10:uidLastSave="{00000000-0000-0000-0000-000000000000}"/>
  <bookViews>
    <workbookView xWindow="360" yWindow="460" windowWidth="25600" windowHeight="14240" xr2:uid="{3D2AB302-35F8-924B-A8DB-8FB71325BDA6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<sst xmlns="http://schemas.openxmlformats.org/spreadsheetml/2006/main" count="329" uniqueCount="317">
  <si>
    <t>Paper</t>
    <phoneticPr fontId="1" type="noConversion"/>
  </si>
  <si>
    <t>No.</t>
    <phoneticPr fontId="1" type="noConversion"/>
  </si>
  <si>
    <t>Link</t>
    <phoneticPr fontId="1" type="noConversion"/>
  </si>
  <si>
    <t>Github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</si>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</sst>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xiv.org/abs/1812.07050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47" Type="http://schemas.openxmlformats.org/officeDocument/2006/relationships/hyperlink" Target="https://hubert0527.github.io/COCO-GAN/" TargetMode="External"/><Relationship Id="rId63" Type="http://schemas.openxmlformats.org/officeDocument/2006/relationships/hyperlink" Target="https://github.com/hzwer/ICCV2019-LearningToPaint" TargetMode="External"/><Relationship Id="rId68" Type="http://schemas.openxmlformats.org/officeDocument/2006/relationships/hyperlink" Target="https://saic-violet.github.io/learnable-triangulation/" TargetMode="External"/><Relationship Id="rId2" Type="http://schemas.openxmlformats.org/officeDocument/2006/relationships/hyperlink" Target="https://arxiv.org/abs/1904.08980" TargetMode="External"/><Relationship Id="rId16" Type="http://schemas.openxmlformats.org/officeDocument/2006/relationships/hyperlink" Target="https://arxiv.org/abs/1907.09653" TargetMode="External"/><Relationship Id="rId29" Type="http://schemas.openxmlformats.org/officeDocument/2006/relationships/hyperlink" Target="https://github.com/lightaime/deep_gcns" TargetMode="External"/><Relationship Id="rId11" Type="http://schemas.openxmlformats.org/officeDocument/2006/relationships/hyperlink" Target="https://nileshkulkarni.github.io/csm/" TargetMode="External"/><Relationship Id="rId24" Type="http://schemas.openxmlformats.org/officeDocument/2006/relationships/hyperlink" Target="https://nv-tlabs.github.io/meta-sim/" TargetMode="External"/><Relationship Id="rId32" Type="http://schemas.openxmlformats.org/officeDocument/2006/relationships/hyperlink" Target="https://github.com/ucbdrive/3d-vehicle-tracking" TargetMode="External"/><Relationship Id="rId37" Type="http://schemas.openxmlformats.org/officeDocument/2006/relationships/hyperlink" Target="https://arxiv.org/abs/1904.01355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53" Type="http://schemas.openxmlformats.org/officeDocument/2006/relationships/hyperlink" Target="https://arxiv.org/abs/1907.10178" TargetMode="External"/><Relationship Id="rId58" Type="http://schemas.openxmlformats.org/officeDocument/2006/relationships/hyperlink" Target="https://arxiv.org/pdf/1902.10840.pdf" TargetMode="External"/><Relationship Id="rId66" Type="http://schemas.openxmlformats.org/officeDocument/2006/relationships/hyperlink" Target="https://www.cs.princeton.edu/~fheide/papers/Gated2Depth_preprint.pdf" TargetMode="External"/><Relationship Id="rId74" Type="http://schemas.openxmlformats.org/officeDocument/2006/relationships/hyperlink" Target="https://arxiv.org/abs/1905.12384" TargetMode="External"/><Relationship Id="rId5" Type="http://schemas.openxmlformats.org/officeDocument/2006/relationships/hyperlink" Target="https://cvlab.epfl.ch/research/garment-simulation/garnet/" TargetMode="External"/><Relationship Id="rId61" Type="http://schemas.openxmlformats.org/officeDocument/2006/relationships/hyperlink" Target="https://arxiv.org/pdf/1906.02729.pdf" TargetMode="External"/><Relationship Id="rId19" Type="http://schemas.openxmlformats.org/officeDocument/2006/relationships/hyperlink" Target="https://arxiv.org/pdf/1811.09845.pdf" TargetMode="External"/><Relationship Id="rId14" Type="http://schemas.openxmlformats.org/officeDocument/2006/relationships/hyperlink" Target="https://arxiv.org/abs/1907.09702" TargetMode="External"/><Relationship Id="rId22" Type="http://schemas.openxmlformats.org/officeDocument/2006/relationships/hyperlink" Target="https://arxiv.org/pdf/1905.09035.pdf" TargetMode="External"/><Relationship Id="rId27" Type="http://schemas.openxmlformats.org/officeDocument/2006/relationships/hyperlink" Target="https://arxiv.org/pdf/1812.10066.pdf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43" Type="http://schemas.openxmlformats.org/officeDocument/2006/relationships/hyperlink" Target="https://arxiv.org/abs/1811.08883" TargetMode="External"/><Relationship Id="rId48" Type="http://schemas.openxmlformats.org/officeDocument/2006/relationships/hyperlink" Target="https://github.com/charlescheng0117/p2pvg" TargetMode="External"/><Relationship Id="rId56" Type="http://schemas.openxmlformats.org/officeDocument/2006/relationships/hyperlink" Target="https://arxiv.org/abs/1907.10107" TargetMode="External"/><Relationship Id="rId64" Type="http://schemas.openxmlformats.org/officeDocument/2006/relationships/hyperlink" Target="https://github.com/ricvolpi/domain-shift-robustness" TargetMode="External"/><Relationship Id="rId69" Type="http://schemas.openxmlformats.org/officeDocument/2006/relationships/hyperlink" Target="https://github.com/karfly/learnable-triangulation-pytorch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3" Type="http://schemas.openxmlformats.org/officeDocument/2006/relationships/hyperlink" Target="https://github.com/felipecode/coiltraine/blob/master/docs/exploring_limitations.md" TargetMode="External"/><Relationship Id="rId12" Type="http://schemas.openxmlformats.org/officeDocument/2006/relationships/hyperlink" Target="https://arxiv.org/abs/1907.10008" TargetMode="External"/><Relationship Id="rId17" Type="http://schemas.openxmlformats.org/officeDocument/2006/relationships/hyperlink" Target="https://arxiv.org/abs/1904.11176" TargetMode="External"/><Relationship Id="rId25" Type="http://schemas.openxmlformats.org/officeDocument/2006/relationships/hyperlink" Target="https://arxiv.org/abs/1904.11621" TargetMode="External"/><Relationship Id="rId33" Type="http://schemas.openxmlformats.org/officeDocument/2006/relationships/hyperlink" Target="https://arxiv.org/abs/1904.02912" TargetMode="External"/><Relationship Id="rId38" Type="http://schemas.openxmlformats.org/officeDocument/2006/relationships/hyperlink" Target="https://github.com/tianzhi0549/FCOS/" TargetMode="External"/><Relationship Id="rId46" Type="http://schemas.openxmlformats.org/officeDocument/2006/relationships/hyperlink" Target="https://github.com/hubert0527/COCO-GAN" TargetMode="External"/><Relationship Id="rId59" Type="http://schemas.openxmlformats.org/officeDocument/2006/relationships/hyperlink" Target="https://arxiv.org/pdf/1806.01260.pdf" TargetMode="External"/><Relationship Id="rId67" Type="http://schemas.openxmlformats.org/officeDocument/2006/relationships/hyperlink" Target="https://arxiv.org/abs/1905.05754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54" Type="http://schemas.openxmlformats.org/officeDocument/2006/relationships/hyperlink" Target="https://arxiv.org/abs/1905.10520" TargetMode="External"/><Relationship Id="rId62" Type="http://schemas.openxmlformats.org/officeDocument/2006/relationships/hyperlink" Target="https://arxiv.org/abs/1903.04411" TargetMode="External"/><Relationship Id="rId70" Type="http://schemas.openxmlformats.org/officeDocument/2006/relationships/hyperlink" Target="https://arxiv.org/abs/1907.10892" TargetMode="External"/><Relationship Id="rId75" Type="http://schemas.openxmlformats.org/officeDocument/2006/relationships/hyperlink" Target="https://arxiv.org/abs/1907.10844" TargetMode="External"/><Relationship Id="rId1" Type="http://schemas.openxmlformats.org/officeDocument/2006/relationships/hyperlink" Target="https://arxiv.org/abs/1904.03493" TargetMode="External"/><Relationship Id="rId6" Type="http://schemas.openxmlformats.org/officeDocument/2006/relationships/hyperlink" Target="https://arxiv.org/abs/1904.08645" TargetMode="External"/><Relationship Id="rId15" Type="http://schemas.openxmlformats.org/officeDocument/2006/relationships/hyperlink" Target="https://arxiv.org/abs/1907.09682" TargetMode="External"/><Relationship Id="rId23" Type="http://schemas.openxmlformats.org/officeDocument/2006/relationships/hyperlink" Target="https://github.com/antoninofurnari/rulstm" TargetMode="External"/><Relationship Id="rId28" Type="http://schemas.openxmlformats.org/officeDocument/2006/relationships/hyperlink" Target="https://arxiv.org/abs/1904.03751" TargetMode="External"/><Relationship Id="rId36" Type="http://schemas.openxmlformats.org/officeDocument/2006/relationships/hyperlink" Target="https://arxiv.org/abs/1906.03327" TargetMode="External"/><Relationship Id="rId49" Type="http://schemas.openxmlformats.org/officeDocument/2006/relationships/hyperlink" Target="https://www.cc.gatech.edu/~jyang375/evr.html" TargetMode="External"/><Relationship Id="rId57" Type="http://schemas.openxmlformats.org/officeDocument/2006/relationships/hyperlink" Target="https://arxiv.org/pdf/1905.01296.pdf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44" Type="http://schemas.openxmlformats.org/officeDocument/2006/relationships/hyperlink" Target="https://mp.weixin.qq.com/s/bOpKXshitpQ1YKE53WUPEw" TargetMode="External"/><Relationship Id="rId52" Type="http://schemas.openxmlformats.org/officeDocument/2006/relationships/hyperlink" Target="https://arxiv.org/abs/1904.01186" TargetMode="External"/><Relationship Id="rId60" Type="http://schemas.openxmlformats.org/officeDocument/2006/relationships/hyperlink" Target="https://sites.google.com/view/comprepr/home" TargetMode="External"/><Relationship Id="rId65" Type="http://schemas.openxmlformats.org/officeDocument/2006/relationships/hyperlink" Target="https://arxiv.org/abs/1903.12206" TargetMode="External"/><Relationship Id="rId73" Type="http://schemas.openxmlformats.org/officeDocument/2006/relationships/hyperlink" Target="https://arxiv.org/abs/1812.01754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3" Type="http://schemas.openxmlformats.org/officeDocument/2006/relationships/hyperlink" Target="https://arxiv.org/abs/1907.09905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0" Type="http://schemas.openxmlformats.org/officeDocument/2006/relationships/hyperlink" Target="https://arxiv.org/abs/1905.12536" TargetMode="External"/><Relationship Id="rId55" Type="http://schemas.openxmlformats.org/officeDocument/2006/relationships/hyperlink" Target="https://arxiv.org/abs/1907.10164" TargetMode="External"/><Relationship Id="rId7" Type="http://schemas.openxmlformats.org/officeDocument/2006/relationships/hyperlink" Target="https://github.com/thmoa/tex2shape" TargetMode="External"/><Relationship Id="rId71" Type="http://schemas.openxmlformats.org/officeDocument/2006/relationships/hyperlink" Target="https://arxiv.org/abs/1907.108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K71"/>
  <sheetViews>
    <sheetView tabSelected="1" workbookViewId="0">
      <selection activeCell="K8" sqref="K8"/>
    </sheetView>
  </sheetViews>
  <sheetFormatPr baseColWidth="10" defaultRowHeight="16"/>
  <cols>
    <col min="4" max="4" width="16.5" customWidth="1"/>
    <col min="11" max="11" width="50.33203125" style="8" customWidth="1"/>
  </cols>
  <sheetData>
    <row r="1" spans="1:10" ht="2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85</v>
      </c>
      <c r="H1" s="2" t="s">
        <v>7</v>
      </c>
      <c r="I1" s="2" t="s">
        <v>87</v>
      </c>
      <c r="J1" s="16"/>
    </row>
    <row r="2" spans="1:10" ht="21">
      <c r="A2" s="5">
        <v>70</v>
      </c>
      <c r="B2" s="3" t="s">
        <v>281</v>
      </c>
      <c r="C2" s="3" t="s">
        <v>283</v>
      </c>
      <c r="D2" s="4" t="s">
        <v>284</v>
      </c>
      <c r="E2" s="3"/>
      <c r="F2" s="3"/>
      <c r="G2" s="3"/>
      <c r="H2" s="3" t="s">
        <v>282</v>
      </c>
      <c r="I2" s="13">
        <v>43672</v>
      </c>
      <c r="J2" s="16"/>
    </row>
    <row r="3" spans="1:10" ht="21">
      <c r="A3" s="5">
        <v>69</v>
      </c>
      <c r="B3" s="3" t="s">
        <v>311</v>
      </c>
      <c r="C3" s="4" t="s">
        <v>312</v>
      </c>
      <c r="D3" s="3"/>
      <c r="E3" s="3"/>
      <c r="F3" s="3"/>
      <c r="G3" s="3"/>
      <c r="H3" s="3" t="s">
        <v>313</v>
      </c>
      <c r="I3" s="13">
        <v>43672</v>
      </c>
      <c r="J3" s="16"/>
    </row>
    <row r="4" spans="1:10" ht="21">
      <c r="A4" s="5">
        <v>68</v>
      </c>
      <c r="B4" s="3" t="s">
        <v>277</v>
      </c>
      <c r="C4" s="4" t="s">
        <v>278</v>
      </c>
      <c r="D4" s="4" t="s">
        <v>280</v>
      </c>
      <c r="E4" s="3"/>
      <c r="F4" s="3"/>
      <c r="G4" s="3"/>
      <c r="H4" s="3" t="s">
        <v>279</v>
      </c>
      <c r="I4" s="13">
        <v>43672</v>
      </c>
      <c r="J4" s="16"/>
    </row>
    <row r="5" spans="1:10" ht="21">
      <c r="A5" s="1">
        <v>67</v>
      </c>
      <c r="B5" s="3" t="s">
        <v>305</v>
      </c>
      <c r="C5" s="3" t="s">
        <v>307</v>
      </c>
      <c r="D5" s="3"/>
      <c r="E5" s="3"/>
      <c r="F5" s="3"/>
      <c r="G5" s="3"/>
      <c r="H5" s="3" t="s">
        <v>306</v>
      </c>
      <c r="I5" s="13">
        <v>43672</v>
      </c>
      <c r="J5" s="16"/>
    </row>
    <row r="6" spans="1:10" ht="21">
      <c r="A6" s="5">
        <v>66</v>
      </c>
      <c r="B6" s="3" t="s">
        <v>302</v>
      </c>
      <c r="C6" s="4" t="s">
        <v>304</v>
      </c>
      <c r="D6" s="3"/>
      <c r="E6" s="3"/>
      <c r="F6" s="3"/>
      <c r="G6" s="3"/>
      <c r="H6" s="3" t="s">
        <v>303</v>
      </c>
      <c r="I6" s="13">
        <v>43672</v>
      </c>
      <c r="J6" s="16"/>
    </row>
    <row r="7" spans="1:10">
      <c r="A7" s="5">
        <v>65</v>
      </c>
      <c r="B7" s="3" t="s">
        <v>299</v>
      </c>
      <c r="C7" s="4" t="s">
        <v>300</v>
      </c>
      <c r="D7" s="3"/>
      <c r="E7" s="3"/>
      <c r="F7" s="3"/>
      <c r="G7" s="3"/>
      <c r="H7" s="3" t="s">
        <v>301</v>
      </c>
      <c r="I7" s="13">
        <v>43672</v>
      </c>
      <c r="J7" s="17"/>
    </row>
    <row r="8" spans="1:10">
      <c r="A8" s="5">
        <v>64</v>
      </c>
      <c r="B8" s="3" t="s">
        <v>296</v>
      </c>
      <c r="C8" s="4" t="s">
        <v>298</v>
      </c>
      <c r="E8" s="3"/>
      <c r="F8" s="3"/>
      <c r="G8" s="3"/>
      <c r="H8" s="3" t="s">
        <v>297</v>
      </c>
      <c r="I8" s="13">
        <v>43672</v>
      </c>
    </row>
    <row r="9" spans="1:10" ht="21">
      <c r="A9" s="1">
        <v>63</v>
      </c>
      <c r="B9" s="3" t="s">
        <v>289</v>
      </c>
      <c r="C9" s="4" t="s">
        <v>290</v>
      </c>
      <c r="D9" s="4" t="s">
        <v>295</v>
      </c>
      <c r="E9" s="4" t="s">
        <v>291</v>
      </c>
      <c r="F9" s="3"/>
      <c r="G9" s="3" t="s">
        <v>86</v>
      </c>
      <c r="H9" s="3" t="s">
        <v>294</v>
      </c>
      <c r="I9" s="13">
        <v>43672</v>
      </c>
      <c r="J9" s="16"/>
    </row>
    <row r="10" spans="1:10" ht="21">
      <c r="A10" s="5">
        <v>62</v>
      </c>
      <c r="B10" s="3" t="s">
        <v>292</v>
      </c>
      <c r="C10" s="4" t="s">
        <v>288</v>
      </c>
      <c r="D10" s="3"/>
      <c r="E10" s="3"/>
      <c r="F10" s="3"/>
      <c r="G10" s="3"/>
      <c r="H10" s="3" t="s">
        <v>293</v>
      </c>
      <c r="I10" s="13">
        <v>43672</v>
      </c>
      <c r="J10" s="16"/>
    </row>
    <row r="11" spans="1:10">
      <c r="A11" s="5">
        <v>61</v>
      </c>
      <c r="B11" s="3" t="s">
        <v>285</v>
      </c>
      <c r="C11" s="4" t="s">
        <v>287</v>
      </c>
      <c r="D11" s="3"/>
      <c r="E11" s="3"/>
      <c r="F11" s="3"/>
      <c r="G11" s="3"/>
      <c r="H11" s="3" t="s">
        <v>286</v>
      </c>
      <c r="I11" s="13">
        <v>43672</v>
      </c>
      <c r="J11" s="17"/>
    </row>
    <row r="12" spans="1:10">
      <c r="A12" s="2">
        <v>60</v>
      </c>
      <c r="B12" s="3" t="s">
        <v>314</v>
      </c>
      <c r="C12" s="17" t="s">
        <v>316</v>
      </c>
      <c r="H12" s="3" t="s">
        <v>315</v>
      </c>
      <c r="I12" s="13">
        <v>43672</v>
      </c>
    </row>
    <row r="13" spans="1:10" ht="21">
      <c r="A13" s="5">
        <v>59</v>
      </c>
      <c r="B13" s="3" t="s">
        <v>308</v>
      </c>
      <c r="C13" s="17" t="s">
        <v>309</v>
      </c>
      <c r="H13" s="3" t="s">
        <v>310</v>
      </c>
      <c r="I13" s="13">
        <v>43672</v>
      </c>
      <c r="J13" s="16"/>
    </row>
    <row r="14" spans="1:10" ht="21">
      <c r="A14" s="1">
        <v>58</v>
      </c>
      <c r="B14" s="3" t="s">
        <v>274</v>
      </c>
      <c r="C14" s="4" t="s">
        <v>276</v>
      </c>
      <c r="D14" s="3"/>
      <c r="E14" s="3"/>
      <c r="F14" s="3"/>
      <c r="G14" s="3"/>
      <c r="H14" s="3" t="s">
        <v>275</v>
      </c>
      <c r="I14" s="13">
        <v>43671</v>
      </c>
      <c r="J14" s="16"/>
    </row>
    <row r="15" spans="1:10">
      <c r="A15" s="5">
        <v>57</v>
      </c>
      <c r="B15" s="3" t="s">
        <v>271</v>
      </c>
      <c r="C15" s="4" t="s">
        <v>273</v>
      </c>
      <c r="D15" s="3"/>
      <c r="E15" s="3"/>
      <c r="F15" s="3"/>
      <c r="G15" s="3"/>
      <c r="H15" s="3" t="s">
        <v>272</v>
      </c>
      <c r="I15" s="13">
        <v>43671</v>
      </c>
      <c r="J15" s="17"/>
    </row>
    <row r="16" spans="1:10">
      <c r="A16" s="5">
        <v>56</v>
      </c>
      <c r="B16" s="3" t="s">
        <v>268</v>
      </c>
      <c r="C16" s="4" t="s">
        <v>270</v>
      </c>
      <c r="D16" s="3"/>
      <c r="E16" s="3"/>
      <c r="F16" s="3"/>
      <c r="G16" s="3"/>
      <c r="H16" s="3" t="s">
        <v>269</v>
      </c>
      <c r="I16" s="13">
        <v>43671</v>
      </c>
    </row>
    <row r="17" spans="1:11" ht="21">
      <c r="A17" s="2">
        <v>55</v>
      </c>
      <c r="B17" s="3" t="s">
        <v>265</v>
      </c>
      <c r="C17" s="4" t="s">
        <v>267</v>
      </c>
      <c r="D17" s="3"/>
      <c r="E17" s="3"/>
      <c r="F17" s="3"/>
      <c r="G17" s="3"/>
      <c r="H17" s="3" t="s">
        <v>266</v>
      </c>
      <c r="I17" s="13">
        <v>43671</v>
      </c>
      <c r="J17" s="16"/>
    </row>
    <row r="18" spans="1:11" ht="21">
      <c r="A18" s="5">
        <v>54</v>
      </c>
      <c r="B18" s="3" t="s">
        <v>261</v>
      </c>
      <c r="C18" s="4" t="s">
        <v>263</v>
      </c>
      <c r="D18" s="3"/>
      <c r="E18" s="3" t="s">
        <v>264</v>
      </c>
      <c r="F18" s="3"/>
      <c r="G18" s="3"/>
      <c r="H18" s="3" t="s">
        <v>262</v>
      </c>
      <c r="I18" s="13">
        <v>43671</v>
      </c>
      <c r="J18" s="16"/>
    </row>
    <row r="19" spans="1:11">
      <c r="A19" s="1">
        <v>53</v>
      </c>
      <c r="B19" s="3" t="s">
        <v>258</v>
      </c>
      <c r="C19" s="4" t="s">
        <v>260</v>
      </c>
      <c r="D19" s="3"/>
      <c r="E19" s="3"/>
      <c r="F19" s="3"/>
      <c r="G19" s="3"/>
      <c r="H19" s="3" t="s">
        <v>259</v>
      </c>
      <c r="I19" s="13">
        <v>43671</v>
      </c>
      <c r="J19" s="17"/>
    </row>
    <row r="20" spans="1:11">
      <c r="A20" s="5">
        <v>52</v>
      </c>
      <c r="B20" s="3" t="s">
        <v>255</v>
      </c>
      <c r="C20" s="12" t="s">
        <v>257</v>
      </c>
      <c r="D20" s="3"/>
      <c r="E20" s="3"/>
      <c r="F20" s="3"/>
      <c r="G20" s="3"/>
      <c r="H20" s="3" t="s">
        <v>256</v>
      </c>
      <c r="I20" s="13">
        <v>43671</v>
      </c>
    </row>
    <row r="21" spans="1:11" ht="21">
      <c r="A21" s="5">
        <v>51</v>
      </c>
      <c r="B21" s="3" t="s">
        <v>252</v>
      </c>
      <c r="C21" s="3" t="s">
        <v>254</v>
      </c>
      <c r="D21" s="3"/>
      <c r="E21" s="14"/>
      <c r="F21" s="3"/>
      <c r="G21" s="3"/>
      <c r="H21" s="3" t="s">
        <v>253</v>
      </c>
      <c r="I21" s="13">
        <v>43671</v>
      </c>
      <c r="J21" s="16"/>
    </row>
    <row r="22" spans="1:11" ht="21">
      <c r="A22" s="2">
        <v>50</v>
      </c>
      <c r="B22" s="3" t="s">
        <v>249</v>
      </c>
      <c r="C22" s="12" t="s">
        <v>250</v>
      </c>
      <c r="D22" s="3"/>
      <c r="E22" s="3"/>
      <c r="F22" s="3"/>
      <c r="G22" s="3"/>
      <c r="H22" s="3" t="s">
        <v>251</v>
      </c>
      <c r="I22" s="13">
        <v>43671</v>
      </c>
      <c r="J22" s="16"/>
    </row>
    <row r="23" spans="1:11">
      <c r="A23" s="5">
        <v>49</v>
      </c>
      <c r="B23" s="3" t="s">
        <v>246</v>
      </c>
      <c r="C23" s="12" t="s">
        <v>247</v>
      </c>
      <c r="D23" s="3"/>
      <c r="E23" s="3"/>
      <c r="F23" s="3"/>
      <c r="G23" s="3"/>
      <c r="H23" s="3" t="s">
        <v>248</v>
      </c>
      <c r="I23" s="13">
        <v>43671</v>
      </c>
      <c r="J23" s="17"/>
    </row>
    <row r="24" spans="1:11">
      <c r="A24" s="2">
        <v>48</v>
      </c>
      <c r="B24" s="3" t="s">
        <v>243</v>
      </c>
      <c r="C24" s="12" t="s">
        <v>245</v>
      </c>
      <c r="D24" s="3"/>
      <c r="E24" s="3"/>
      <c r="F24" s="3"/>
      <c r="G24" s="3"/>
      <c r="H24" s="3" t="s">
        <v>244</v>
      </c>
      <c r="I24" s="13">
        <v>43671</v>
      </c>
      <c r="J24" s="17"/>
    </row>
    <row r="25" spans="1:11">
      <c r="A25" s="5">
        <v>47</v>
      </c>
      <c r="B25" s="3" t="s">
        <v>240</v>
      </c>
      <c r="C25" s="3" t="s">
        <v>242</v>
      </c>
      <c r="D25" s="3"/>
      <c r="E25" s="3"/>
      <c r="F25" s="3"/>
      <c r="G25" s="3"/>
      <c r="H25" s="3" t="s">
        <v>241</v>
      </c>
      <c r="I25" s="13">
        <v>43671</v>
      </c>
      <c r="J25" s="14"/>
    </row>
    <row r="26" spans="1:11">
      <c r="A26" s="5">
        <v>46</v>
      </c>
      <c r="B26" s="3" t="s">
        <v>237</v>
      </c>
      <c r="C26" s="12" t="s">
        <v>239</v>
      </c>
      <c r="D26" s="3"/>
      <c r="E26" s="3"/>
      <c r="F26" s="3"/>
      <c r="G26" s="3"/>
      <c r="H26" s="3" t="s">
        <v>238</v>
      </c>
      <c r="I26" s="13">
        <v>43671</v>
      </c>
      <c r="J26" s="14"/>
    </row>
    <row r="27" spans="1:11">
      <c r="A27" s="5">
        <v>45</v>
      </c>
      <c r="B27" s="3" t="s">
        <v>234</v>
      </c>
      <c r="C27" s="12" t="s">
        <v>235</v>
      </c>
      <c r="D27" s="3"/>
      <c r="E27" s="3"/>
      <c r="F27" s="3"/>
      <c r="G27" s="3"/>
      <c r="H27" s="3" t="s">
        <v>236</v>
      </c>
      <c r="I27" s="13">
        <v>43671</v>
      </c>
      <c r="J27" s="14"/>
    </row>
    <row r="28" spans="1:11">
      <c r="A28" s="2">
        <v>44</v>
      </c>
      <c r="B28" s="3" t="s">
        <v>231</v>
      </c>
      <c r="C28" s="12"/>
      <c r="D28" s="12"/>
      <c r="E28" s="12" t="s">
        <v>233</v>
      </c>
      <c r="F28" s="3"/>
      <c r="G28" s="3"/>
      <c r="H28" s="3" t="s">
        <v>232</v>
      </c>
      <c r="I28" s="13">
        <v>43671</v>
      </c>
      <c r="J28" s="14"/>
    </row>
    <row r="29" spans="1:11">
      <c r="A29" s="5">
        <v>43</v>
      </c>
      <c r="B29" s="3" t="s">
        <v>228</v>
      </c>
      <c r="C29" s="3" t="s">
        <v>230</v>
      </c>
      <c r="D29" s="3"/>
      <c r="E29" s="3"/>
      <c r="F29" s="3"/>
      <c r="G29" s="3" t="s">
        <v>86</v>
      </c>
      <c r="H29" s="3" t="s">
        <v>229</v>
      </c>
      <c r="I29" s="13">
        <v>43671</v>
      </c>
      <c r="J29" s="14"/>
    </row>
    <row r="30" spans="1:11">
      <c r="A30" s="2">
        <v>42</v>
      </c>
      <c r="B30" s="3" t="s">
        <v>218</v>
      </c>
      <c r="C30" s="12" t="s">
        <v>220</v>
      </c>
      <c r="D30" s="3"/>
      <c r="E30" s="3"/>
      <c r="F30" s="3"/>
      <c r="G30" s="3"/>
      <c r="H30" s="3" t="s">
        <v>219</v>
      </c>
      <c r="I30" s="13">
        <v>43670</v>
      </c>
      <c r="J30" s="14"/>
    </row>
    <row r="31" spans="1:11">
      <c r="A31" s="5">
        <v>41</v>
      </c>
      <c r="B31" s="3" t="s">
        <v>215</v>
      </c>
      <c r="C31" s="12" t="s">
        <v>217</v>
      </c>
      <c r="D31" s="3"/>
      <c r="E31" s="3"/>
      <c r="F31" s="3"/>
      <c r="G31" s="3"/>
      <c r="H31" s="3" t="s">
        <v>216</v>
      </c>
      <c r="I31" s="13">
        <v>43670</v>
      </c>
      <c r="J31" s="14"/>
    </row>
    <row r="32" spans="1:11" s="11" customFormat="1">
      <c r="A32" s="5">
        <v>40</v>
      </c>
      <c r="B32" s="3" t="s">
        <v>222</v>
      </c>
      <c r="C32" s="12" t="s">
        <v>223</v>
      </c>
      <c r="D32" s="12" t="s">
        <v>225</v>
      </c>
      <c r="E32" s="12" t="s">
        <v>226</v>
      </c>
      <c r="F32" s="3"/>
      <c r="G32" s="3" t="s">
        <v>86</v>
      </c>
      <c r="H32" s="3" t="s">
        <v>224</v>
      </c>
      <c r="I32" s="13">
        <v>43671</v>
      </c>
      <c r="J32" s="14"/>
      <c r="K32" s="8"/>
    </row>
    <row r="33" spans="1:11">
      <c r="A33" s="5">
        <v>39</v>
      </c>
      <c r="B33" s="3" t="s">
        <v>212</v>
      </c>
      <c r="C33" s="12" t="s">
        <v>214</v>
      </c>
      <c r="D33" s="3"/>
      <c r="E33" s="3"/>
      <c r="F33" s="3"/>
      <c r="G33" s="3" t="s">
        <v>86</v>
      </c>
      <c r="H33" s="3" t="s">
        <v>213</v>
      </c>
      <c r="I33" s="13">
        <v>43670</v>
      </c>
      <c r="J33" s="14"/>
    </row>
    <row r="34" spans="1:11">
      <c r="A34" s="2">
        <v>38</v>
      </c>
      <c r="B34" s="3" t="s">
        <v>209</v>
      </c>
      <c r="C34" s="12" t="s">
        <v>211</v>
      </c>
      <c r="D34" s="3"/>
      <c r="E34" s="3"/>
      <c r="F34" s="3"/>
      <c r="G34" s="3" t="s">
        <v>86</v>
      </c>
      <c r="H34" s="3" t="s">
        <v>210</v>
      </c>
      <c r="I34" s="13">
        <v>43670</v>
      </c>
      <c r="J34" s="14"/>
    </row>
    <row r="35" spans="1:11">
      <c r="A35" s="5">
        <v>37</v>
      </c>
      <c r="B35" s="3" t="s">
        <v>204</v>
      </c>
      <c r="C35" s="12" t="s">
        <v>205</v>
      </c>
      <c r="D35" s="12" t="s">
        <v>206</v>
      </c>
      <c r="E35" s="3"/>
      <c r="F35" s="12" t="s">
        <v>208</v>
      </c>
      <c r="G35" s="3"/>
      <c r="H35" s="3" t="s">
        <v>207</v>
      </c>
      <c r="I35" s="15">
        <v>43670</v>
      </c>
      <c r="J35" s="14"/>
    </row>
    <row r="36" spans="1:11">
      <c r="A36" s="5">
        <v>36</v>
      </c>
      <c r="B36" s="3" t="s">
        <v>179</v>
      </c>
      <c r="C36" s="12" t="s">
        <v>181</v>
      </c>
      <c r="D36" s="3"/>
      <c r="E36" s="3"/>
      <c r="F36" s="3"/>
      <c r="G36" s="3"/>
      <c r="H36" s="3" t="s">
        <v>180</v>
      </c>
      <c r="I36" s="13">
        <v>43670</v>
      </c>
      <c r="J36" s="14"/>
    </row>
    <row r="37" spans="1:11">
      <c r="A37" s="5">
        <v>35</v>
      </c>
      <c r="B37" s="3" t="s">
        <v>182</v>
      </c>
      <c r="C37" s="12" t="s">
        <v>184</v>
      </c>
      <c r="D37" s="3"/>
      <c r="E37" s="3"/>
      <c r="F37" s="3"/>
      <c r="G37" s="3"/>
      <c r="H37" s="3" t="s">
        <v>183</v>
      </c>
      <c r="I37" s="13">
        <v>43670</v>
      </c>
      <c r="J37" s="14"/>
    </row>
    <row r="38" spans="1:11">
      <c r="A38" s="1">
        <v>34</v>
      </c>
      <c r="B38" s="3" t="s">
        <v>185</v>
      </c>
      <c r="C38" s="4" t="s">
        <v>187</v>
      </c>
      <c r="D38" s="4" t="s">
        <v>188</v>
      </c>
      <c r="E38" s="3"/>
      <c r="F38" s="3"/>
      <c r="G38" s="3" t="s">
        <v>86</v>
      </c>
      <c r="H38" s="3" t="s">
        <v>186</v>
      </c>
      <c r="I38" s="6">
        <v>43670</v>
      </c>
    </row>
    <row r="39" spans="1:11">
      <c r="A39" s="1">
        <v>33</v>
      </c>
      <c r="B39" s="3" t="s">
        <v>189</v>
      </c>
      <c r="C39" s="4" t="s">
        <v>191</v>
      </c>
      <c r="D39" s="4" t="s">
        <v>193</v>
      </c>
      <c r="E39" s="4" t="s">
        <v>192</v>
      </c>
      <c r="F39" s="3"/>
      <c r="G39" s="3"/>
      <c r="H39" s="3" t="s">
        <v>190</v>
      </c>
      <c r="I39" s="9">
        <v>43670</v>
      </c>
    </row>
    <row r="40" spans="1:11">
      <c r="A40" s="1">
        <v>32</v>
      </c>
      <c r="B40" s="3" t="s">
        <v>194</v>
      </c>
      <c r="C40" s="4" t="s">
        <v>196</v>
      </c>
      <c r="D40" s="4" t="s">
        <v>227</v>
      </c>
      <c r="E40" s="4" t="s">
        <v>197</v>
      </c>
      <c r="F40" s="3"/>
      <c r="G40" s="3"/>
      <c r="H40" s="3" t="s">
        <v>195</v>
      </c>
      <c r="I40" s="6">
        <v>43670</v>
      </c>
    </row>
    <row r="41" spans="1:11">
      <c r="A41" s="1">
        <v>31</v>
      </c>
      <c r="B41" s="3" t="s">
        <v>198</v>
      </c>
      <c r="C41" s="4" t="s">
        <v>200</v>
      </c>
      <c r="D41" s="3"/>
      <c r="E41" s="3"/>
      <c r="F41" s="3"/>
      <c r="G41" s="3"/>
      <c r="H41" s="3" t="s">
        <v>199</v>
      </c>
      <c r="I41" s="6">
        <v>43670</v>
      </c>
    </row>
    <row r="42" spans="1:11">
      <c r="A42" s="1">
        <v>30</v>
      </c>
      <c r="B42" s="3" t="s">
        <v>201</v>
      </c>
      <c r="C42" s="4" t="s">
        <v>203</v>
      </c>
      <c r="D42" s="3"/>
      <c r="E42" s="3"/>
      <c r="F42" s="3"/>
      <c r="G42" s="3"/>
      <c r="H42" s="3" t="s">
        <v>202</v>
      </c>
      <c r="I42" s="6">
        <v>43670</v>
      </c>
    </row>
    <row r="43" spans="1:11" s="7" customFormat="1">
      <c r="A43" s="2">
        <v>29</v>
      </c>
      <c r="B43" s="3" t="s">
        <v>176</v>
      </c>
      <c r="C43" s="3" t="s">
        <v>178</v>
      </c>
      <c r="D43" s="3"/>
      <c r="E43" s="3"/>
      <c r="F43" s="3"/>
      <c r="G43" s="3"/>
      <c r="H43" s="3" t="s">
        <v>177</v>
      </c>
      <c r="I43" s="10">
        <v>43670</v>
      </c>
      <c r="K43" s="8"/>
    </row>
    <row r="44" spans="1:11">
      <c r="A44" s="1">
        <v>28</v>
      </c>
      <c r="B44" s="3" t="s">
        <v>39</v>
      </c>
      <c r="C44" s="4" t="s">
        <v>40</v>
      </c>
      <c r="D44" s="3"/>
      <c r="E44" s="3" t="s">
        <v>38</v>
      </c>
      <c r="F44" s="4" t="s">
        <v>221</v>
      </c>
      <c r="G44" s="3"/>
      <c r="H44" t="s">
        <v>41</v>
      </c>
      <c r="I44" s="6">
        <v>43670</v>
      </c>
    </row>
    <row r="45" spans="1:11">
      <c r="A45" s="1">
        <v>27</v>
      </c>
      <c r="B45" s="3" t="s">
        <v>42</v>
      </c>
      <c r="C45" s="4" t="s">
        <v>43</v>
      </c>
      <c r="D45" s="3"/>
      <c r="E45" s="3"/>
      <c r="F45" s="3"/>
      <c r="G45" s="3"/>
      <c r="H45" s="3" t="s">
        <v>44</v>
      </c>
      <c r="I45" s="6">
        <v>43670</v>
      </c>
    </row>
    <row r="46" spans="1:11">
      <c r="A46" s="1">
        <v>26</v>
      </c>
      <c r="B46" s="3" t="s">
        <v>45</v>
      </c>
      <c r="C46" s="4" t="s">
        <v>46</v>
      </c>
      <c r="D46" s="4" t="s">
        <v>48</v>
      </c>
      <c r="E46" s="3"/>
      <c r="F46" s="3"/>
      <c r="G46" s="3"/>
      <c r="H46" s="3" t="s">
        <v>47</v>
      </c>
      <c r="I46" s="6">
        <v>43670</v>
      </c>
    </row>
    <row r="47" spans="1:11">
      <c r="A47" s="1">
        <v>25</v>
      </c>
      <c r="B47" s="3" t="s">
        <v>49</v>
      </c>
      <c r="C47" s="4" t="s">
        <v>51</v>
      </c>
      <c r="D47" s="3"/>
      <c r="E47" s="4" t="s">
        <v>52</v>
      </c>
      <c r="F47" s="3"/>
      <c r="G47" s="3"/>
      <c r="H47" s="3" t="s">
        <v>50</v>
      </c>
      <c r="I47" s="6">
        <v>43670</v>
      </c>
    </row>
    <row r="48" spans="1:11">
      <c r="A48" s="1">
        <v>24</v>
      </c>
      <c r="B48" s="3" t="s">
        <v>53</v>
      </c>
      <c r="C48" s="4" t="s">
        <v>54</v>
      </c>
      <c r="D48" s="4" t="s">
        <v>55</v>
      </c>
      <c r="E48" s="3"/>
      <c r="F48" s="3"/>
      <c r="G48" s="3"/>
      <c r="H48" s="3" t="s">
        <v>56</v>
      </c>
      <c r="I48" s="6">
        <v>43670</v>
      </c>
    </row>
    <row r="49" spans="1:9">
      <c r="A49" s="1">
        <v>23</v>
      </c>
      <c r="B49" s="3" t="s">
        <v>57</v>
      </c>
      <c r="C49" s="4" t="s">
        <v>59</v>
      </c>
      <c r="D49" s="3"/>
      <c r="E49" s="3"/>
      <c r="F49" s="3"/>
      <c r="G49" s="3"/>
      <c r="H49" s="3" t="s">
        <v>58</v>
      </c>
      <c r="I49" s="6">
        <v>43670</v>
      </c>
    </row>
    <row r="50" spans="1:9">
      <c r="A50" s="1">
        <v>22</v>
      </c>
      <c r="B50" s="3" t="s">
        <v>60</v>
      </c>
      <c r="C50" s="4" t="s">
        <v>62</v>
      </c>
      <c r="D50" s="3"/>
      <c r="E50" s="3"/>
      <c r="F50" s="3"/>
      <c r="G50" s="3"/>
      <c r="H50" s="3" t="s">
        <v>61</v>
      </c>
      <c r="I50" s="6">
        <v>43670</v>
      </c>
    </row>
    <row r="51" spans="1:9">
      <c r="A51" s="1">
        <v>21</v>
      </c>
      <c r="B51" s="3" t="s">
        <v>63</v>
      </c>
      <c r="C51" s="4" t="s">
        <v>64</v>
      </c>
      <c r="D51" s="3"/>
      <c r="E51" s="4" t="s">
        <v>66</v>
      </c>
      <c r="F51" s="3"/>
      <c r="G51" s="3"/>
      <c r="H51" s="3" t="s">
        <v>65</v>
      </c>
      <c r="I51" s="6">
        <v>43670</v>
      </c>
    </row>
    <row r="52" spans="1:9">
      <c r="A52" s="1">
        <v>20</v>
      </c>
      <c r="B52" s="3" t="s">
        <v>67</v>
      </c>
      <c r="C52" s="4" t="s">
        <v>68</v>
      </c>
      <c r="D52" s="3"/>
      <c r="E52" s="3"/>
      <c r="F52" s="3"/>
      <c r="G52" s="3"/>
      <c r="H52" s="3" t="s">
        <v>69</v>
      </c>
      <c r="I52" s="6">
        <v>43670</v>
      </c>
    </row>
    <row r="53" spans="1:9">
      <c r="A53" s="1">
        <v>19</v>
      </c>
      <c r="B53" s="3" t="s">
        <v>70</v>
      </c>
      <c r="C53" s="4" t="s">
        <v>72</v>
      </c>
      <c r="D53" s="3"/>
      <c r="E53" s="3"/>
      <c r="F53" s="3"/>
      <c r="G53" s="3"/>
      <c r="H53" s="3" t="s">
        <v>71</v>
      </c>
      <c r="I53" s="6">
        <v>43670</v>
      </c>
    </row>
    <row r="54" spans="1:9">
      <c r="A54" s="1">
        <v>18</v>
      </c>
      <c r="B54" s="3" t="s">
        <v>73</v>
      </c>
      <c r="C54" s="4" t="s">
        <v>74</v>
      </c>
      <c r="D54" s="3"/>
      <c r="E54" s="3"/>
      <c r="F54" s="3"/>
      <c r="G54" s="3"/>
      <c r="H54" s="3" t="s">
        <v>75</v>
      </c>
      <c r="I54" s="6">
        <v>43670</v>
      </c>
    </row>
    <row r="55" spans="1:9">
      <c r="A55" s="1">
        <v>17</v>
      </c>
      <c r="B55" s="3" t="s">
        <v>76</v>
      </c>
      <c r="C55" s="4" t="s">
        <v>77</v>
      </c>
      <c r="D55" s="3"/>
      <c r="E55" s="3"/>
      <c r="F55" s="3"/>
      <c r="G55" s="3"/>
      <c r="H55" s="3" t="s">
        <v>78</v>
      </c>
      <c r="I55" s="6">
        <v>43670</v>
      </c>
    </row>
    <row r="56" spans="1:9">
      <c r="A56" s="1">
        <v>16</v>
      </c>
      <c r="B56" s="3" t="s">
        <v>79</v>
      </c>
      <c r="C56" s="4" t="s">
        <v>80</v>
      </c>
      <c r="D56" s="3"/>
      <c r="E56" s="3"/>
      <c r="F56" s="3"/>
      <c r="G56" s="3"/>
      <c r="H56" s="3" t="s">
        <v>81</v>
      </c>
      <c r="I56" s="6">
        <v>43670</v>
      </c>
    </row>
    <row r="57" spans="1:9">
      <c r="A57" s="1">
        <v>15</v>
      </c>
      <c r="B57" s="3" t="s">
        <v>82</v>
      </c>
      <c r="C57" s="4" t="s">
        <v>83</v>
      </c>
      <c r="D57" s="3"/>
      <c r="E57" s="3"/>
      <c r="F57" s="3"/>
      <c r="G57" s="5" t="s">
        <v>86</v>
      </c>
      <c r="H57" s="3" t="s">
        <v>84</v>
      </c>
      <c r="I57" s="6">
        <v>43670</v>
      </c>
    </row>
    <row r="58" spans="1:9">
      <c r="A58" s="5">
        <v>14</v>
      </c>
      <c r="B58" s="3" t="s">
        <v>88</v>
      </c>
      <c r="C58" s="4" t="s">
        <v>89</v>
      </c>
      <c r="D58" s="3" t="s">
        <v>91</v>
      </c>
      <c r="E58" s="3"/>
      <c r="F58" s="3"/>
      <c r="G58" s="5"/>
      <c r="H58" s="3" t="s">
        <v>90</v>
      </c>
      <c r="I58" s="6">
        <v>43670</v>
      </c>
    </row>
    <row r="59" spans="1:9">
      <c r="A59" s="5">
        <v>13</v>
      </c>
      <c r="B59" s="3" t="s">
        <v>92</v>
      </c>
      <c r="C59" s="4" t="s">
        <v>94</v>
      </c>
      <c r="D59" s="3"/>
      <c r="E59" s="3"/>
      <c r="F59" s="3"/>
      <c r="G59" s="2"/>
      <c r="H59" s="3" t="s">
        <v>93</v>
      </c>
      <c r="I59" s="6">
        <v>43669</v>
      </c>
    </row>
    <row r="60" spans="1:9">
      <c r="A60" s="5">
        <v>12</v>
      </c>
      <c r="B60" s="3" t="s">
        <v>95</v>
      </c>
      <c r="C60" s="4" t="s">
        <v>97</v>
      </c>
      <c r="D60" s="3"/>
      <c r="E60" s="3"/>
      <c r="F60" s="3"/>
      <c r="G60" s="2"/>
      <c r="H60" s="3" t="s">
        <v>96</v>
      </c>
      <c r="I60" s="6">
        <v>43669</v>
      </c>
    </row>
    <row r="61" spans="1:9">
      <c r="A61" s="5">
        <v>11</v>
      </c>
      <c r="B61" s="3" t="s">
        <v>98</v>
      </c>
      <c r="C61" s="4" t="s">
        <v>101</v>
      </c>
      <c r="D61" s="4" t="s">
        <v>102</v>
      </c>
      <c r="E61" s="4" t="s">
        <v>100</v>
      </c>
      <c r="F61" s="3"/>
      <c r="G61" s="2"/>
      <c r="H61" s="3" t="s">
        <v>99</v>
      </c>
      <c r="I61" s="6">
        <v>43669</v>
      </c>
    </row>
    <row r="62" spans="1:9">
      <c r="A62" s="5">
        <v>10</v>
      </c>
      <c r="B62" s="3" t="s">
        <v>103</v>
      </c>
      <c r="C62" s="4" t="s">
        <v>106</v>
      </c>
      <c r="D62" s="3"/>
      <c r="E62" s="4" t="s">
        <v>105</v>
      </c>
      <c r="F62" s="3"/>
      <c r="G62" s="2" t="s">
        <v>86</v>
      </c>
      <c r="H62" s="3" t="s">
        <v>104</v>
      </c>
      <c r="I62" s="6">
        <v>43669</v>
      </c>
    </row>
    <row r="63" spans="1:9">
      <c r="A63" s="5">
        <v>9</v>
      </c>
      <c r="B63" t="s">
        <v>6</v>
      </c>
      <c r="C63" t="s">
        <v>10</v>
      </c>
      <c r="E63" t="s">
        <v>9</v>
      </c>
      <c r="G63" s="1"/>
      <c r="H63" t="s">
        <v>8</v>
      </c>
      <c r="I63" s="6">
        <v>43669</v>
      </c>
    </row>
    <row r="64" spans="1:9">
      <c r="A64" s="1">
        <v>8</v>
      </c>
      <c r="B64" s="3" t="s">
        <v>11</v>
      </c>
      <c r="C64" t="s">
        <v>13</v>
      </c>
      <c r="F64" t="s">
        <v>14</v>
      </c>
      <c r="G64" s="1"/>
      <c r="H64" t="s">
        <v>12</v>
      </c>
      <c r="I64" s="6">
        <v>43669</v>
      </c>
    </row>
    <row r="65" spans="1:9">
      <c r="A65" s="1">
        <v>7</v>
      </c>
      <c r="B65" s="3" t="s">
        <v>37</v>
      </c>
      <c r="C65" t="s">
        <v>17</v>
      </c>
      <c r="D65" t="s">
        <v>18</v>
      </c>
      <c r="E65" t="s">
        <v>16</v>
      </c>
      <c r="G65" s="1"/>
      <c r="H65" t="s">
        <v>15</v>
      </c>
      <c r="I65" s="6">
        <v>43669</v>
      </c>
    </row>
    <row r="66" spans="1:9">
      <c r="A66" s="1">
        <v>6</v>
      </c>
      <c r="B66" s="3" t="s">
        <v>19</v>
      </c>
      <c r="C66" t="s">
        <v>21</v>
      </c>
      <c r="G66" s="1"/>
      <c r="H66" t="s">
        <v>20</v>
      </c>
      <c r="I66" s="6">
        <v>43669</v>
      </c>
    </row>
    <row r="67" spans="1:9">
      <c r="A67" s="1">
        <v>5</v>
      </c>
      <c r="B67" s="3" t="s">
        <v>22</v>
      </c>
      <c r="C67" t="s">
        <v>24</v>
      </c>
      <c r="G67" s="1" t="s">
        <v>86</v>
      </c>
      <c r="H67" t="s">
        <v>23</v>
      </c>
      <c r="I67" s="6">
        <v>43669</v>
      </c>
    </row>
    <row r="68" spans="1:9">
      <c r="A68" s="1">
        <v>4</v>
      </c>
      <c r="B68" s="3" t="s">
        <v>25</v>
      </c>
      <c r="C68" t="s">
        <v>27</v>
      </c>
      <c r="G68" s="1" t="s">
        <v>86</v>
      </c>
      <c r="H68" t="s">
        <v>26</v>
      </c>
      <c r="I68" s="6">
        <v>43669</v>
      </c>
    </row>
    <row r="69" spans="1:9">
      <c r="A69" s="1">
        <v>3</v>
      </c>
      <c r="B69" s="3" t="s">
        <v>28</v>
      </c>
      <c r="C69" t="s">
        <v>30</v>
      </c>
      <c r="H69" t="s">
        <v>29</v>
      </c>
      <c r="I69" s="6">
        <v>43669</v>
      </c>
    </row>
    <row r="70" spans="1:9">
      <c r="A70" s="1">
        <v>2</v>
      </c>
      <c r="B70" s="3" t="s">
        <v>31</v>
      </c>
      <c r="C70" t="s">
        <v>33</v>
      </c>
      <c r="H70" t="s">
        <v>32</v>
      </c>
      <c r="I70" s="6">
        <v>43669</v>
      </c>
    </row>
    <row r="71" spans="1:9">
      <c r="A71" s="1">
        <v>1</v>
      </c>
      <c r="B71" s="3" t="s">
        <v>34</v>
      </c>
      <c r="C71" t="s">
        <v>36</v>
      </c>
      <c r="H71" t="s">
        <v>35</v>
      </c>
      <c r="I71" s="6">
        <v>43669</v>
      </c>
    </row>
  </sheetData>
  <phoneticPr fontId="1" type="noConversion"/>
  <conditionalFormatting sqref="B1:B1048576">
    <cfRule type="duplicateValues" dxfId="9" priority="2"/>
    <cfRule type="duplicateValues" dxfId="8" priority="4"/>
    <cfRule type="duplicateValues" dxfId="7" priority="6"/>
    <cfRule type="duplicateValues" dxfId="6" priority="7"/>
    <cfRule type="duplicateValues" dxfId="5" priority="8"/>
    <cfRule type="duplicateValues" dxfId="4" priority="10"/>
  </conditionalFormatting>
  <conditionalFormatting sqref="C22:C1048576 C9:C11 C14:C20 C1:C7 H8 H21">
    <cfRule type="duplicateValues" dxfId="3" priority="9"/>
  </conditionalFormatting>
  <conditionalFormatting sqref="C9:C11 C14:C1048576 C1:C7 H8">
    <cfRule type="duplicateValues" dxfId="2" priority="5"/>
  </conditionalFormatting>
  <conditionalFormatting sqref="C13:C1048576 C1:C11">
    <cfRule type="duplicateValues" dxfId="1" priority="1"/>
  </conditionalFormatting>
  <conditionalFormatting sqref="C14:C1048576 C1:C11">
    <cfRule type="duplicateValues" dxfId="0" priority="35"/>
  </conditionalFormatting>
  <hyperlinks>
    <hyperlink ref="C44" r:id="rId1" xr:uid="{9770023E-979F-2547-A74A-03EB23A66D10}"/>
    <hyperlink ref="C46" r:id="rId2" xr:uid="{10527DB5-7409-3748-8CC7-2A3F9001E5B7}"/>
    <hyperlink ref="D46" r:id="rId3" xr:uid="{FE61BB73-9A7F-6D4A-9664-D55B4A5A9394}"/>
    <hyperlink ref="C47" r:id="rId4" xr:uid="{CD73DEE6-99B2-244C-AE92-F8319C53584F}"/>
    <hyperlink ref="E47" r:id="rId5" xr:uid="{04E32167-037F-8842-A8B9-6311C3B62759}"/>
    <hyperlink ref="C48" r:id="rId6" xr:uid="{519C8590-154C-2A47-90AA-54F4AAF0E520}"/>
    <hyperlink ref="D48" r:id="rId7" xr:uid="{0C3945B6-0552-1540-A1C4-41F2DEC4DA28}"/>
    <hyperlink ref="C49" r:id="rId8" xr:uid="{D9849853-7F8B-114F-99B5-7963FE2D970B}"/>
    <hyperlink ref="C50" r:id="rId9" xr:uid="{4B8DD992-8A73-7546-8814-88192F22BE69}"/>
    <hyperlink ref="C51" r:id="rId10" xr:uid="{86C80ACD-17F3-ED46-AB41-1C4A08361360}"/>
    <hyperlink ref="E51" r:id="rId11" xr:uid="{6286B6BF-68D2-6948-9FC8-981E0156FD84}"/>
    <hyperlink ref="C52" r:id="rId12" xr:uid="{4BA981AB-E0DB-7045-A7A7-82D24058F541}"/>
    <hyperlink ref="C53" r:id="rId13" xr:uid="{4452772E-C047-1645-B3AC-38389962DD90}"/>
    <hyperlink ref="C54" r:id="rId14" xr:uid="{084F0ED9-F39F-7C4C-93E4-D775587D1FE4}"/>
    <hyperlink ref="C55" r:id="rId15" xr:uid="{50C65ADF-C812-F44D-B056-64FAFEA1F9AE}"/>
    <hyperlink ref="C56" r:id="rId16" xr:uid="{5EF01C28-D7C5-8248-85D1-1594E7DFBC01}"/>
    <hyperlink ref="C57" r:id="rId17" xr:uid="{A30E36D1-D1E8-AD40-AF1B-F5A5CEC3072F}"/>
    <hyperlink ref="C58" r:id="rId18" xr:uid="{41F369E8-1AD0-8244-89EB-DAB6F880C33F}"/>
    <hyperlink ref="C59" r:id="rId19" xr:uid="{B0CFDC00-2AC8-F048-A2A5-CA695D05C8C6}"/>
    <hyperlink ref="C60" r:id="rId20" xr:uid="{6F94F71E-6E4A-0A4F-A40B-7278AFAD46C7}"/>
    <hyperlink ref="E61" r:id="rId21" xr:uid="{973C6198-63A2-8742-B538-FCC4465FC62A}"/>
    <hyperlink ref="C61" r:id="rId22" xr:uid="{76FDBD94-9BC1-5C4E-81D2-F26229AE411B}"/>
    <hyperlink ref="D61" r:id="rId23" xr:uid="{451FB9BF-029C-774B-B89D-F5ED2965A626}"/>
    <hyperlink ref="E62" r:id="rId24" xr:uid="{06D5ABBE-6E14-AD44-9457-8D30DE8E7DC5}"/>
    <hyperlink ref="C62" r:id="rId25" xr:uid="{805A4BC2-778D-7646-8CB8-36C1BB0275C7}"/>
    <hyperlink ref="C36" r:id="rId26" xr:uid="{DD38FC5D-D85A-8045-94D1-E1DD83D7306A}"/>
    <hyperlink ref="C37" r:id="rId27" xr:uid="{E2FC90FF-2AE9-8548-A4AC-4EDB5179F60B}"/>
    <hyperlink ref="C38" r:id="rId28" xr:uid="{CCCF34A5-7600-8F46-864A-44CAC114BFD4}"/>
    <hyperlink ref="D38" r:id="rId29" xr:uid="{4C67CB65-D779-1244-BB60-7A36ACA3CDD6}"/>
    <hyperlink ref="C39" r:id="rId30" xr:uid="{0F7D64E1-9926-9C41-BF45-0D42B1B4F3DC}"/>
    <hyperlink ref="E39" r:id="rId31" xr:uid="{3A1F7D42-095A-C547-912D-4CCDE60EA32A}"/>
    <hyperlink ref="D39" r:id="rId32" xr:uid="{E269D53E-2C85-BE4D-958C-D1B19E33787F}"/>
    <hyperlink ref="C40" r:id="rId33" xr:uid="{AFC8361A-21D8-2140-A74C-B1E3729505B4}"/>
    <hyperlink ref="E40" r:id="rId34" xr:uid="{FBDD3956-27F8-CD44-833E-9892163C1A60}"/>
    <hyperlink ref="C41" r:id="rId35" xr:uid="{A7D369F9-3B04-2446-B642-5AA08AA604BC}"/>
    <hyperlink ref="C42" r:id="rId36" xr:uid="{310366C8-2B69-B14E-8DBB-51465D109CE3}"/>
    <hyperlink ref="C35" r:id="rId37" xr:uid="{8A708C82-7083-BB48-8FD4-66FC2C475885}"/>
    <hyperlink ref="D35" r:id="rId38" xr:uid="{80048C12-46A7-CB41-82E3-8CD00568DF02}"/>
    <hyperlink ref="F35" r:id="rId39" xr:uid="{E359C42B-11AA-8040-A82D-DA71F5D3090E}"/>
    <hyperlink ref="C34" r:id="rId40" xr:uid="{38C2C952-FC7D-A147-8CBD-B62DAB1E7168}"/>
    <hyperlink ref="C33" r:id="rId41" xr:uid="{D39D03BA-7527-464D-82A8-A34F4A0D13A0}"/>
    <hyperlink ref="C31" r:id="rId42" xr:uid="{23B5B9D8-3983-DD44-8835-53F025C235E5}"/>
    <hyperlink ref="C30" r:id="rId43" xr:uid="{FAC55FDF-A8D5-0D44-B54D-A24F7C239916}"/>
    <hyperlink ref="F44" r:id="rId44" xr:uid="{41221C71-1850-6E42-96D6-98B8E2EC9A41}"/>
    <hyperlink ref="C32" r:id="rId45" xr:uid="{6CB9FA17-DCBE-8F49-8421-4C1652E9C276}"/>
    <hyperlink ref="D32" r:id="rId46" xr:uid="{729FB1EE-CA46-4048-891F-57874EA1D9F1}"/>
    <hyperlink ref="E32" r:id="rId47" xr:uid="{1A75114B-C7A4-2A45-BA50-D18AA7D3431C}"/>
    <hyperlink ref="D40" r:id="rId48" xr:uid="{49A5C2A7-07F8-C747-8BB3-9DD8D290EE75}"/>
    <hyperlink ref="E28" r:id="rId49" xr:uid="{271032B3-6169-D347-BC14-F92F9A7EF0DD}"/>
    <hyperlink ref="C27" r:id="rId50" xr:uid="{766F675C-B377-BE4A-B7EB-9C608654E024}"/>
    <hyperlink ref="C26" r:id="rId51" xr:uid="{F71ED222-4099-3B46-A7CC-3B5E13D78154}"/>
    <hyperlink ref="C24" r:id="rId52" xr:uid="{C01BC76E-D24B-4C41-97E9-044EB34EC72E}"/>
    <hyperlink ref="C23" r:id="rId53" xr:uid="{49F5B8F5-0EE1-5249-9CD2-6D11A1B7444D}"/>
    <hyperlink ref="C22" r:id="rId54" xr:uid="{0E5D1F15-0F4A-FC4F-8969-0EEBA741D58C}"/>
    <hyperlink ref="C20" r:id="rId55" xr:uid="{8438CA10-7AB4-DB45-B2CF-E9552B41A269}"/>
    <hyperlink ref="C19" r:id="rId56" xr:uid="{7067B47E-87CE-E447-896F-3DC5472D8C91}"/>
    <hyperlink ref="C18" r:id="rId57" xr:uid="{3AADF1A8-3FC4-E249-A92B-89B7EEC3C0B9}"/>
    <hyperlink ref="C17" r:id="rId58" xr:uid="{6B6086E0-0FFB-9442-A30C-BB3C7191C2F9}"/>
    <hyperlink ref="C16" r:id="rId59" xr:uid="{FCC098E4-45C3-B34D-BE75-5B8270B141F9}"/>
    <hyperlink ref="C15" r:id="rId60" xr:uid="{C0080BF9-95E8-A24E-8887-280624828A27}"/>
    <hyperlink ref="C14" r:id="rId61" xr:uid="{9C64407D-5A8A-5F48-8C2A-F2B499086078}"/>
    <hyperlink ref="C4" r:id="rId62" xr:uid="{03F2DB71-0BEC-CD4B-BEB9-6953CF6A540F}"/>
    <hyperlink ref="D4" r:id="rId63" xr:uid="{154B0F9F-D0B1-A64B-A523-35787E0C94C2}"/>
    <hyperlink ref="D2" r:id="rId64" xr:uid="{E2937490-9924-0F45-83A3-3E401B416358}"/>
    <hyperlink ref="C11" r:id="rId65" xr:uid="{18694820-AC65-4649-BD35-157F56BA315A}"/>
    <hyperlink ref="C10" r:id="rId66" xr:uid="{C8D64AB0-08C3-454B-A4E1-BCAF101A2AD2}"/>
    <hyperlink ref="C9" r:id="rId67" xr:uid="{F7A7C5EC-A783-8845-A15B-B646B13BB45E}"/>
    <hyperlink ref="E9" r:id="rId68" xr:uid="{A6357648-D8A8-FF46-936E-5828CCF8EBDC}"/>
    <hyperlink ref="D9" r:id="rId69" xr:uid="{A860AB49-8391-2A42-9CD7-CA76B490F56A}"/>
    <hyperlink ref="C8" r:id="rId70" xr:uid="{C82FFC12-6D94-0649-9423-892B87C278B3}"/>
    <hyperlink ref="C7" r:id="rId71" xr:uid="{BB24D928-5836-2E46-97AF-6DB545DA3581}"/>
    <hyperlink ref="C6" r:id="rId72" xr:uid="{51DBE287-2824-B54E-B098-E29F19B8FB03}"/>
    <hyperlink ref="C13" r:id="rId73" xr:uid="{8050CEB4-46E1-F041-A405-16B5229206C0}"/>
    <hyperlink ref="C3" r:id="rId74" xr:uid="{325F8518-BE19-1C4C-819B-68002B43E601}"/>
    <hyperlink ref="C12" r:id="rId75" xr:uid="{DCA32C2B-C1BC-7241-9C25-0E62BFF883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125</v>
      </c>
      <c r="C1" s="7" t="s">
        <v>126</v>
      </c>
      <c r="D1" s="7" t="s">
        <v>114</v>
      </c>
      <c r="E1" s="7" t="s">
        <v>124</v>
      </c>
      <c r="F1" s="7" t="s">
        <v>128</v>
      </c>
      <c r="G1" s="7" t="s">
        <v>110</v>
      </c>
      <c r="H1" s="7" t="s">
        <v>107</v>
      </c>
      <c r="I1" s="7" t="s">
        <v>111</v>
      </c>
      <c r="J1" s="7" t="s">
        <v>109</v>
      </c>
      <c r="K1" s="7" t="s">
        <v>121</v>
      </c>
      <c r="L1" s="7" t="s">
        <v>108</v>
      </c>
      <c r="M1" s="7" t="s">
        <v>112</v>
      </c>
      <c r="N1" s="7" t="s">
        <v>113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122</v>
      </c>
      <c r="V1" s="7" t="s">
        <v>123</v>
      </c>
      <c r="W1" s="7" t="s">
        <v>127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</row>
    <row r="2" spans="1:29">
      <c r="A2" s="3" t="s">
        <v>0</v>
      </c>
      <c r="B2" s="3" t="s">
        <v>153</v>
      </c>
      <c r="C2" s="3" t="s">
        <v>154</v>
      </c>
      <c r="D2" s="3" t="s">
        <v>142</v>
      </c>
      <c r="E2" s="3" t="s">
        <v>152</v>
      </c>
      <c r="F2" s="3" t="s">
        <v>156</v>
      </c>
      <c r="G2" s="3" t="s">
        <v>138</v>
      </c>
      <c r="H2" s="3" t="s">
        <v>135</v>
      </c>
      <c r="I2" s="3" t="s">
        <v>139</v>
      </c>
      <c r="J2" s="3" t="s">
        <v>137</v>
      </c>
      <c r="K2" s="3" t="s">
        <v>149</v>
      </c>
      <c r="L2" s="3" t="s">
        <v>136</v>
      </c>
      <c r="M2" s="3" t="s">
        <v>140</v>
      </c>
      <c r="N2" s="3" t="s">
        <v>141</v>
      </c>
      <c r="O2" s="3" t="s">
        <v>143</v>
      </c>
      <c r="P2" s="3" t="s">
        <v>144</v>
      </c>
      <c r="Q2" s="3" t="s">
        <v>145</v>
      </c>
      <c r="R2" s="3" t="s">
        <v>146</v>
      </c>
      <c r="S2" s="3" t="s">
        <v>147</v>
      </c>
      <c r="T2" s="3" t="s">
        <v>148</v>
      </c>
      <c r="U2" s="3" t="s">
        <v>150</v>
      </c>
      <c r="V2" s="3" t="s">
        <v>151</v>
      </c>
      <c r="W2" s="3" t="s">
        <v>155</v>
      </c>
      <c r="X2" s="3" t="s">
        <v>157</v>
      </c>
      <c r="Y2" s="3" t="s">
        <v>158</v>
      </c>
      <c r="Z2" s="3" t="s">
        <v>159</v>
      </c>
      <c r="AA2" s="3" t="s">
        <v>160</v>
      </c>
      <c r="AB2" s="3" t="s">
        <v>161</v>
      </c>
      <c r="AC2" s="3" t="s">
        <v>162</v>
      </c>
    </row>
    <row r="3" spans="1:29">
      <c r="A3" s="3" t="s">
        <v>168</v>
      </c>
      <c r="B3" s="7"/>
      <c r="C3" s="7"/>
      <c r="D3" s="7"/>
      <c r="E3" s="7" t="s">
        <v>166</v>
      </c>
      <c r="F3" s="7" t="s">
        <v>167</v>
      </c>
      <c r="G3" s="7"/>
      <c r="H3" s="7"/>
      <c r="I3" s="7" t="s">
        <v>164</v>
      </c>
      <c r="J3" s="7" t="s">
        <v>163</v>
      </c>
      <c r="K3" s="7" t="s">
        <v>165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173</v>
      </c>
      <c r="C4" s="7" t="s">
        <v>174</v>
      </c>
      <c r="D4" s="4" t="s">
        <v>171</v>
      </c>
      <c r="E4" s="4" t="s">
        <v>172</v>
      </c>
      <c r="F4" s="7" t="s">
        <v>175</v>
      </c>
      <c r="G4" s="4" t="s">
        <v>170</v>
      </c>
      <c r="H4" s="4" t="s">
        <v>169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2019-07-26T06:43:34Z</dcterms:modified>
</cp:coreProperties>
</file>