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13_ncr:1_{4647A75E-1AF5-4AA3-BF55-CCAE3CB4F02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T3" i="1"/>
  <c r="U3" i="1"/>
  <c r="V3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V2" i="1"/>
  <c r="N2" i="1"/>
  <c r="O2" i="1"/>
  <c r="P2" i="1"/>
  <c r="Q2" i="1"/>
  <c r="R2" i="1"/>
  <c r="S2" i="1"/>
  <c r="T2" i="1"/>
  <c r="U2" i="1"/>
  <c r="M2" i="1"/>
</calcChain>
</file>

<file path=xl/sharedStrings.xml><?xml version="1.0" encoding="utf-8"?>
<sst xmlns="http://schemas.openxmlformats.org/spreadsheetml/2006/main" count="2" uniqueCount="2">
  <si>
    <t>20230425_2240</t>
    <phoneticPr fontId="1" type="noConversion"/>
  </si>
  <si>
    <t>20230428_1534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</si>
</sst>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Q18" sqref="Q18"/>
    </sheetView>
  </sheetViews>
  <sheetFormatPr defaultColWidth="8.7109375" defaultRowHeight="24" customHeight="1" x14ac:dyDescent="0.25"/>
  <cols>
    <col min="1" max="1" width="28.42578125" style="1" customWidth="1"/>
    <col min="2" max="16384" width="8.7109375" style="1"/>
  </cols>
  <sheetData>
    <row r="1" spans="1:22" ht="24" customHeight="1" thickBot="1" x14ac:dyDescent="0.3"/>
    <row r="2" spans="1:22" ht="24" customHeight="1" thickTop="1" thickBot="1" x14ac:dyDescent="0.3">
      <c r="A2" s="1" t="s">
        <v>0</v>
      </c>
      <c r="B2" s="15">
        <v>305</v>
      </c>
      <c r="C2" s="11">
        <v>23</v>
      </c>
      <c r="D2" s="5">
        <v>0</v>
      </c>
      <c r="E2" s="5">
        <v>7</v>
      </c>
      <c r="F2" s="5">
        <v>2</v>
      </c>
      <c r="G2" s="5">
        <v>0</v>
      </c>
      <c r="H2" s="5">
        <v>1</v>
      </c>
      <c r="I2" s="5">
        <v>1</v>
      </c>
      <c r="J2" s="5">
        <v>7</v>
      </c>
      <c r="K2" s="6">
        <v>0</v>
      </c>
      <c r="M2" s="15">
        <f>B14-B2</f>
        <v>13</v>
      </c>
      <c r="N2" s="11">
        <f t="shared" ref="N2:U2" si="0">C14-C2</f>
        <v>-3</v>
      </c>
      <c r="O2" s="5">
        <f t="shared" si="0"/>
        <v>0</v>
      </c>
      <c r="P2" s="5">
        <f t="shared" si="0"/>
        <v>-5</v>
      </c>
      <c r="Q2" s="5">
        <f t="shared" si="0"/>
        <v>-1</v>
      </c>
      <c r="R2" s="5">
        <f t="shared" si="0"/>
        <v>2</v>
      </c>
      <c r="S2" s="5">
        <f t="shared" si="0"/>
        <v>0</v>
      </c>
      <c r="T2" s="5">
        <f t="shared" si="0"/>
        <v>0</v>
      </c>
      <c r="U2" s="5">
        <f t="shared" si="0"/>
        <v>-6</v>
      </c>
      <c r="V2" s="6">
        <f>K14-K2</f>
        <v>0</v>
      </c>
    </row>
    <row r="3" spans="1:22" ht="24" customHeight="1" thickTop="1" thickBot="1" x14ac:dyDescent="0.3">
      <c r="B3" s="13">
        <v>2</v>
      </c>
      <c r="C3" s="15">
        <v>209</v>
      </c>
      <c r="D3" s="4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8">
        <v>0</v>
      </c>
      <c r="M3" s="13">
        <f t="shared" ref="M3:M11" si="1">B15-B3</f>
        <v>-1</v>
      </c>
      <c r="N3" s="15">
        <f t="shared" ref="N3:N11" si="2">C15-C3</f>
        <v>3</v>
      </c>
      <c r="O3" s="4">
        <f t="shared" ref="O3:O11" si="3">D15-D3</f>
        <v>0</v>
      </c>
      <c r="P3" s="2">
        <f t="shared" ref="P3:P11" si="4">E15-E3</f>
        <v>-2</v>
      </c>
      <c r="Q3" s="2">
        <f t="shared" ref="Q3:Q11" si="5">F15-F3</f>
        <v>0</v>
      </c>
      <c r="R3" s="2">
        <f t="shared" ref="R3:R11" si="6">G15-G3</f>
        <v>0</v>
      </c>
      <c r="S3" s="2">
        <f t="shared" ref="S3:S11" si="7">H15-H3</f>
        <v>0</v>
      </c>
      <c r="T3" s="2">
        <f t="shared" ref="T3:T11" si="8">I15-I3</f>
        <v>0</v>
      </c>
      <c r="U3" s="2">
        <f t="shared" ref="U3:V11" si="9">J15-J3</f>
        <v>0</v>
      </c>
      <c r="V3" s="8">
        <f t="shared" si="9"/>
        <v>0</v>
      </c>
    </row>
    <row r="4" spans="1:22" ht="24" customHeight="1" thickTop="1" thickBot="1" x14ac:dyDescent="0.3">
      <c r="B4" s="7">
        <v>0</v>
      </c>
      <c r="C4" s="3">
        <v>0</v>
      </c>
      <c r="D4" s="15">
        <v>149</v>
      </c>
      <c r="E4" s="4">
        <v>0</v>
      </c>
      <c r="F4" s="2">
        <v>5</v>
      </c>
      <c r="G4" s="2">
        <v>0</v>
      </c>
      <c r="H4" s="2">
        <v>0</v>
      </c>
      <c r="I4" s="2">
        <v>0</v>
      </c>
      <c r="J4" s="2">
        <v>37</v>
      </c>
      <c r="K4" s="8">
        <v>3</v>
      </c>
      <c r="M4" s="7">
        <f t="shared" si="1"/>
        <v>0</v>
      </c>
      <c r="N4" s="3">
        <f t="shared" si="2"/>
        <v>0</v>
      </c>
      <c r="O4" s="15">
        <f t="shared" si="3"/>
        <v>0</v>
      </c>
      <c r="P4" s="4">
        <f t="shared" si="4"/>
        <v>0</v>
      </c>
      <c r="Q4" s="2">
        <f t="shared" si="5"/>
        <v>1</v>
      </c>
      <c r="R4" s="2">
        <f t="shared" si="6"/>
        <v>0</v>
      </c>
      <c r="S4" s="2">
        <f t="shared" si="7"/>
        <v>1</v>
      </c>
      <c r="T4" s="2">
        <f t="shared" si="8"/>
        <v>0</v>
      </c>
      <c r="U4" s="2">
        <f t="shared" si="9"/>
        <v>1</v>
      </c>
      <c r="V4" s="8">
        <f t="shared" ref="V4:V11" si="10">K16-K4</f>
        <v>-3</v>
      </c>
    </row>
    <row r="5" spans="1:22" ht="24" customHeight="1" thickTop="1" thickBot="1" x14ac:dyDescent="0.3">
      <c r="B5" s="7">
        <v>13</v>
      </c>
      <c r="C5" s="2">
        <v>0</v>
      </c>
      <c r="D5" s="3">
        <v>0</v>
      </c>
      <c r="E5" s="15">
        <v>167</v>
      </c>
      <c r="F5" s="4">
        <v>0</v>
      </c>
      <c r="G5" s="2">
        <v>0</v>
      </c>
      <c r="H5" s="2">
        <v>0</v>
      </c>
      <c r="I5" s="2">
        <v>0</v>
      </c>
      <c r="J5" s="2">
        <v>0</v>
      </c>
      <c r="K5" s="8">
        <v>0</v>
      </c>
      <c r="M5" s="7">
        <f t="shared" si="1"/>
        <v>11</v>
      </c>
      <c r="N5" s="2">
        <f t="shared" si="2"/>
        <v>1</v>
      </c>
      <c r="O5" s="3">
        <f t="shared" si="3"/>
        <v>0</v>
      </c>
      <c r="P5" s="15">
        <f t="shared" si="4"/>
        <v>-14</v>
      </c>
      <c r="Q5" s="4">
        <f t="shared" si="5"/>
        <v>0</v>
      </c>
      <c r="R5" s="2">
        <f t="shared" si="6"/>
        <v>0</v>
      </c>
      <c r="S5" s="2">
        <f t="shared" si="7"/>
        <v>0</v>
      </c>
      <c r="T5" s="2">
        <f t="shared" si="8"/>
        <v>2</v>
      </c>
      <c r="U5" s="2">
        <f t="shared" si="9"/>
        <v>0</v>
      </c>
      <c r="V5" s="8">
        <f t="shared" si="10"/>
        <v>0</v>
      </c>
    </row>
    <row r="6" spans="1:22" ht="24" customHeight="1" thickTop="1" thickBot="1" x14ac:dyDescent="0.3">
      <c r="B6" s="7">
        <v>0</v>
      </c>
      <c r="C6" s="2">
        <v>0</v>
      </c>
      <c r="D6" s="2">
        <v>1</v>
      </c>
      <c r="E6" s="3">
        <v>0</v>
      </c>
      <c r="F6" s="15">
        <v>143</v>
      </c>
      <c r="G6" s="4">
        <v>0</v>
      </c>
      <c r="H6" s="2">
        <v>0</v>
      </c>
      <c r="I6" s="2">
        <v>0</v>
      </c>
      <c r="J6" s="2">
        <v>19</v>
      </c>
      <c r="K6" s="8">
        <v>7</v>
      </c>
      <c r="M6" s="7">
        <f t="shared" si="1"/>
        <v>0</v>
      </c>
      <c r="N6" s="2">
        <f t="shared" si="2"/>
        <v>0</v>
      </c>
      <c r="O6" s="2">
        <f t="shared" si="3"/>
        <v>2</v>
      </c>
      <c r="P6" s="3">
        <f t="shared" si="4"/>
        <v>0</v>
      </c>
      <c r="Q6" s="15">
        <f t="shared" si="5"/>
        <v>3</v>
      </c>
      <c r="R6" s="4">
        <f t="shared" si="6"/>
        <v>0</v>
      </c>
      <c r="S6" s="2">
        <f t="shared" si="7"/>
        <v>0</v>
      </c>
      <c r="T6" s="2">
        <f t="shared" si="8"/>
        <v>0</v>
      </c>
      <c r="U6" s="2">
        <f t="shared" si="9"/>
        <v>-1</v>
      </c>
      <c r="V6" s="8">
        <f t="shared" si="10"/>
        <v>-4</v>
      </c>
    </row>
    <row r="7" spans="1:22" ht="24" customHeight="1" thickTop="1" thickBot="1" x14ac:dyDescent="0.3">
      <c r="B7" s="7">
        <v>1</v>
      </c>
      <c r="C7" s="2">
        <v>0</v>
      </c>
      <c r="D7" s="2">
        <v>0</v>
      </c>
      <c r="E7" s="2">
        <v>0</v>
      </c>
      <c r="F7" s="3">
        <v>0</v>
      </c>
      <c r="G7" s="15">
        <v>169</v>
      </c>
      <c r="H7" s="4">
        <v>0</v>
      </c>
      <c r="I7" s="2">
        <v>0</v>
      </c>
      <c r="J7" s="2">
        <v>0</v>
      </c>
      <c r="K7" s="8">
        <v>0</v>
      </c>
      <c r="M7" s="7">
        <f t="shared" si="1"/>
        <v>-1</v>
      </c>
      <c r="N7" s="2">
        <f t="shared" si="2"/>
        <v>0</v>
      </c>
      <c r="O7" s="2">
        <f t="shared" si="3"/>
        <v>0</v>
      </c>
      <c r="P7" s="2">
        <f t="shared" si="4"/>
        <v>0</v>
      </c>
      <c r="Q7" s="3">
        <f t="shared" si="5"/>
        <v>0</v>
      </c>
      <c r="R7" s="15">
        <f t="shared" si="6"/>
        <v>0</v>
      </c>
      <c r="S7" s="4">
        <f t="shared" si="7"/>
        <v>0</v>
      </c>
      <c r="T7" s="2">
        <f t="shared" si="8"/>
        <v>0</v>
      </c>
      <c r="U7" s="2">
        <f t="shared" si="9"/>
        <v>0</v>
      </c>
      <c r="V7" s="8">
        <f t="shared" si="10"/>
        <v>1</v>
      </c>
    </row>
    <row r="8" spans="1:22" ht="24" customHeight="1" thickTop="1" thickBot="1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3">
        <v>0</v>
      </c>
      <c r="H8" s="15">
        <v>128</v>
      </c>
      <c r="I8" s="4">
        <v>3</v>
      </c>
      <c r="J8" s="2">
        <v>10</v>
      </c>
      <c r="K8" s="8">
        <v>1</v>
      </c>
      <c r="M8" s="7">
        <f t="shared" si="1"/>
        <v>0</v>
      </c>
      <c r="N8" s="2">
        <f t="shared" si="2"/>
        <v>0</v>
      </c>
      <c r="O8" s="2">
        <f t="shared" si="3"/>
        <v>0</v>
      </c>
      <c r="P8" s="2">
        <f t="shared" si="4"/>
        <v>0</v>
      </c>
      <c r="Q8" s="2">
        <f t="shared" si="5"/>
        <v>0</v>
      </c>
      <c r="R8" s="3">
        <f t="shared" si="6"/>
        <v>0</v>
      </c>
      <c r="S8" s="15">
        <f t="shared" si="7"/>
        <v>5</v>
      </c>
      <c r="T8" s="4">
        <f t="shared" si="8"/>
        <v>-2</v>
      </c>
      <c r="U8" s="2">
        <f t="shared" si="9"/>
        <v>-6</v>
      </c>
      <c r="V8" s="8">
        <f t="shared" si="10"/>
        <v>3</v>
      </c>
    </row>
    <row r="9" spans="1:22" ht="24" customHeight="1" thickTop="1" thickBot="1" x14ac:dyDescent="0.3">
      <c r="B9" s="7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0</v>
      </c>
      <c r="I9" s="15">
        <v>137</v>
      </c>
      <c r="J9" s="4">
        <v>4</v>
      </c>
      <c r="K9" s="8">
        <v>2</v>
      </c>
      <c r="M9" s="7">
        <f t="shared" si="1"/>
        <v>0</v>
      </c>
      <c r="N9" s="2">
        <f t="shared" si="2"/>
        <v>0</v>
      </c>
      <c r="O9" s="2">
        <f t="shared" si="3"/>
        <v>0</v>
      </c>
      <c r="P9" s="2">
        <f t="shared" si="4"/>
        <v>0</v>
      </c>
      <c r="Q9" s="2">
        <f t="shared" si="5"/>
        <v>0</v>
      </c>
      <c r="R9" s="2">
        <f t="shared" si="6"/>
        <v>0</v>
      </c>
      <c r="S9" s="3">
        <f t="shared" si="7"/>
        <v>0</v>
      </c>
      <c r="T9" s="15">
        <f t="shared" si="8"/>
        <v>-1</v>
      </c>
      <c r="U9" s="4">
        <f t="shared" si="9"/>
        <v>0</v>
      </c>
      <c r="V9" s="8">
        <f t="shared" si="10"/>
        <v>1</v>
      </c>
    </row>
    <row r="10" spans="1:22" ht="24" customHeight="1" thickTop="1" thickBot="1" x14ac:dyDescent="0.3">
      <c r="B10" s="7">
        <v>2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3">
        <v>3</v>
      </c>
      <c r="J10" s="15">
        <v>135</v>
      </c>
      <c r="K10" s="12">
        <v>2</v>
      </c>
      <c r="M10" s="7">
        <f t="shared" si="1"/>
        <v>-1</v>
      </c>
      <c r="N10" s="2">
        <f t="shared" si="2"/>
        <v>0</v>
      </c>
      <c r="O10" s="2">
        <f t="shared" si="3"/>
        <v>1</v>
      </c>
      <c r="P10" s="2">
        <f t="shared" si="4"/>
        <v>0</v>
      </c>
      <c r="Q10" s="2">
        <f t="shared" si="5"/>
        <v>1</v>
      </c>
      <c r="R10" s="2">
        <f t="shared" si="6"/>
        <v>1</v>
      </c>
      <c r="S10" s="2">
        <f t="shared" si="7"/>
        <v>1</v>
      </c>
      <c r="T10" s="3">
        <f t="shared" si="8"/>
        <v>0</v>
      </c>
      <c r="U10" s="15">
        <f t="shared" si="9"/>
        <v>-5</v>
      </c>
      <c r="V10" s="12">
        <f t="shared" si="10"/>
        <v>2</v>
      </c>
    </row>
    <row r="11" spans="1:22" ht="24" customHeight="1" thickTop="1" thickBot="1" x14ac:dyDescent="0.3">
      <c r="B11" s="9">
        <v>2</v>
      </c>
      <c r="C11" s="10">
        <v>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21</v>
      </c>
      <c r="J11" s="14">
        <v>0</v>
      </c>
      <c r="K11" s="15">
        <v>192</v>
      </c>
      <c r="M11" s="9">
        <f t="shared" si="1"/>
        <v>0</v>
      </c>
      <c r="N11" s="10">
        <f t="shared" si="2"/>
        <v>0</v>
      </c>
      <c r="O11" s="10">
        <f t="shared" si="3"/>
        <v>1</v>
      </c>
      <c r="P11" s="10">
        <f t="shared" si="4"/>
        <v>0</v>
      </c>
      <c r="Q11" s="10">
        <f t="shared" si="5"/>
        <v>0</v>
      </c>
      <c r="R11" s="10">
        <f t="shared" si="6"/>
        <v>0</v>
      </c>
      <c r="S11" s="10">
        <f t="shared" si="7"/>
        <v>0</v>
      </c>
      <c r="T11" s="10">
        <f t="shared" si="8"/>
        <v>-19</v>
      </c>
      <c r="U11" s="14">
        <f t="shared" si="9"/>
        <v>0</v>
      </c>
      <c r="V11" s="15">
        <f t="shared" si="10"/>
        <v>18</v>
      </c>
    </row>
    <row r="12" spans="1:22" ht="24" customHeight="1" thickTop="1" x14ac:dyDescent="0.25"/>
    <row r="13" spans="1:22" ht="24" customHeight="1" thickBot="1" x14ac:dyDescent="0.3"/>
    <row r="14" spans="1:22" ht="24" customHeight="1" thickTop="1" thickBot="1" x14ac:dyDescent="0.3">
      <c r="A14" s="1" t="s">
        <v>1</v>
      </c>
      <c r="B14" s="15">
        <v>318</v>
      </c>
      <c r="C14" s="11">
        <v>20</v>
      </c>
      <c r="D14" s="5">
        <v>0</v>
      </c>
      <c r="E14" s="5">
        <v>2</v>
      </c>
      <c r="F14" s="5">
        <v>1</v>
      </c>
      <c r="G14" s="5">
        <v>2</v>
      </c>
      <c r="H14" s="5">
        <v>1</v>
      </c>
      <c r="I14" s="5">
        <v>1</v>
      </c>
      <c r="J14" s="5">
        <v>1</v>
      </c>
      <c r="K14" s="6">
        <v>0</v>
      </c>
    </row>
    <row r="15" spans="1:22" ht="24" customHeight="1" thickTop="1" thickBot="1" x14ac:dyDescent="0.3">
      <c r="B15" s="13">
        <v>1</v>
      </c>
      <c r="C15" s="15">
        <v>212</v>
      </c>
      <c r="D15" s="4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8">
        <v>0</v>
      </c>
    </row>
    <row r="16" spans="1:22" ht="24" customHeight="1" thickTop="1" thickBot="1" x14ac:dyDescent="0.3">
      <c r="B16" s="7">
        <v>0</v>
      </c>
      <c r="C16" s="3">
        <v>0</v>
      </c>
      <c r="D16" s="15">
        <v>149</v>
      </c>
      <c r="E16" s="4">
        <v>0</v>
      </c>
      <c r="F16" s="2">
        <v>6</v>
      </c>
      <c r="G16" s="2">
        <v>0</v>
      </c>
      <c r="H16" s="2">
        <v>1</v>
      </c>
      <c r="I16" s="2">
        <v>0</v>
      </c>
      <c r="J16" s="2">
        <v>38</v>
      </c>
      <c r="K16" s="8">
        <v>0</v>
      </c>
    </row>
    <row r="17" spans="2:11" ht="24" customHeight="1" thickTop="1" thickBot="1" x14ac:dyDescent="0.3">
      <c r="B17" s="7">
        <v>24</v>
      </c>
      <c r="C17" s="2">
        <v>1</v>
      </c>
      <c r="D17" s="3">
        <v>0</v>
      </c>
      <c r="E17" s="15">
        <v>153</v>
      </c>
      <c r="F17" s="4">
        <v>0</v>
      </c>
      <c r="G17" s="2">
        <v>0</v>
      </c>
      <c r="H17" s="2">
        <v>0</v>
      </c>
      <c r="I17" s="2">
        <v>2</v>
      </c>
      <c r="J17" s="2">
        <v>0</v>
      </c>
      <c r="K17" s="8">
        <v>0</v>
      </c>
    </row>
    <row r="18" spans="2:11" ht="24" customHeight="1" thickTop="1" thickBot="1" x14ac:dyDescent="0.3">
      <c r="B18" s="7">
        <v>0</v>
      </c>
      <c r="C18" s="2">
        <v>0</v>
      </c>
      <c r="D18" s="2">
        <v>3</v>
      </c>
      <c r="E18" s="3">
        <v>0</v>
      </c>
      <c r="F18" s="15">
        <v>146</v>
      </c>
      <c r="G18" s="4">
        <v>0</v>
      </c>
      <c r="H18" s="2">
        <v>0</v>
      </c>
      <c r="I18" s="2">
        <v>0</v>
      </c>
      <c r="J18" s="2">
        <v>18</v>
      </c>
      <c r="K18" s="8">
        <v>3</v>
      </c>
    </row>
    <row r="19" spans="2:11" ht="24" customHeight="1" thickTop="1" thickBot="1" x14ac:dyDescent="0.3">
      <c r="B19" s="7">
        <v>0</v>
      </c>
      <c r="C19" s="2">
        <v>0</v>
      </c>
      <c r="D19" s="2">
        <v>0</v>
      </c>
      <c r="E19" s="2">
        <v>0</v>
      </c>
      <c r="F19" s="3">
        <v>0</v>
      </c>
      <c r="G19" s="15">
        <v>169</v>
      </c>
      <c r="H19" s="4">
        <v>0</v>
      </c>
      <c r="I19" s="2">
        <v>0</v>
      </c>
      <c r="J19" s="2">
        <v>0</v>
      </c>
      <c r="K19" s="8">
        <v>1</v>
      </c>
    </row>
    <row r="20" spans="2:11" ht="24" customHeight="1" thickTop="1" thickBot="1" x14ac:dyDescent="0.3">
      <c r="B20" s="7">
        <v>1</v>
      </c>
      <c r="C20" s="2">
        <v>0</v>
      </c>
      <c r="D20" s="2">
        <v>0</v>
      </c>
      <c r="E20" s="2">
        <v>0</v>
      </c>
      <c r="F20" s="2">
        <v>0</v>
      </c>
      <c r="G20" s="3">
        <v>0</v>
      </c>
      <c r="H20" s="15">
        <v>133</v>
      </c>
      <c r="I20" s="4">
        <v>1</v>
      </c>
      <c r="J20" s="2">
        <v>4</v>
      </c>
      <c r="K20" s="8">
        <v>4</v>
      </c>
    </row>
    <row r="21" spans="2:11" ht="24" customHeight="1" thickTop="1" thickBot="1" x14ac:dyDescent="0.3">
      <c r="B21" s="7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0</v>
      </c>
      <c r="I21" s="15">
        <v>136</v>
      </c>
      <c r="J21" s="4">
        <v>4</v>
      </c>
      <c r="K21" s="8">
        <v>3</v>
      </c>
    </row>
    <row r="22" spans="2:11" ht="24" customHeight="1" thickTop="1" thickBot="1" x14ac:dyDescent="0.3">
      <c r="B22" s="7">
        <v>1</v>
      </c>
      <c r="C22" s="2">
        <v>0</v>
      </c>
      <c r="D22" s="2">
        <v>2</v>
      </c>
      <c r="E22" s="2">
        <v>0</v>
      </c>
      <c r="F22" s="2">
        <v>1</v>
      </c>
      <c r="G22" s="2">
        <v>1</v>
      </c>
      <c r="H22" s="2">
        <v>1</v>
      </c>
      <c r="I22" s="3">
        <v>3</v>
      </c>
      <c r="J22" s="15">
        <v>130</v>
      </c>
      <c r="K22" s="12">
        <v>4</v>
      </c>
    </row>
    <row r="23" spans="2:11" ht="24" customHeight="1" thickTop="1" thickBot="1" x14ac:dyDescent="0.3">
      <c r="B23" s="9">
        <v>2</v>
      </c>
      <c r="C23" s="10">
        <v>3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2</v>
      </c>
      <c r="J23" s="14">
        <v>0</v>
      </c>
      <c r="K23" s="15">
        <v>210</v>
      </c>
    </row>
    <row r="24" spans="2:11" ht="24" customHeight="1" thickTop="1" x14ac:dyDescent="0.25"/>
  </sheetData>
  <phoneticPr fontId="1" type="noConversion"/>
  <conditionalFormatting sqref="N2:V2 O3:V3 P4:V4 Q5:V5 R6:V6 S7:V7 T8:V8 U9:V9 V10 M3 M4:N4 M5:O5 M6:P6 M7:Q7 M8:R8 M9:S9 M10:T10 M11:U11">
    <cfRule type="cellIs" dxfId="6" priority="4" operator="greaterThan">
      <formula>0</formula>
    </cfRule>
    <cfRule type="cellIs" dxfId="5" priority="3" operator="lessThan">
      <formula>0</formula>
    </cfRule>
  </conditionalFormatting>
  <conditionalFormatting sqref="M2 N3 O4 P5 Q6 R7 S8 T9 U10 V11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2015-06-05T18:19:34Z</dcterms:created>
  <dcterms:modified xsi:type="dcterms:W3CDTF">2023-04-28T17:07:48Z</dcterms:modified>
</cp:coreProperties>
</file>