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4"/>
  <x: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9DD8C573-9629-4FD8-B7C0-3578745A0C19}" xr6:coauthVersionLast="47" xr6:coauthVersionMax="47" xr10:uidLastSave="{00000000-0000-0000-0000-000000000000}"/>
  <x:bookViews>
    <x:workbookView xWindow="-28920" yWindow="-855" windowWidth="29040" windowHeight="15990" firstSheet="0" activeTab="0" xr2:uid="{10EBA057-2F21-42B6-A80C-FB68D4A5F6A9}"/>
  </x:bookViews>
  <x:sheets>
    <x:sheet name="시험성적서" sheetId="1" r:id="rId1"/>
  </x:sheets>
  <x:definedNames>
    <x:definedName name="_xlnm.Print_Area" localSheetId="0">시험성적서!$A$1:$H$44</x:definedName>
    <x:definedName name="LISTUP" localSheetId="0">#REF!</x:definedName>
    <x:definedName name="LISTUP">#REF!</x:definedName>
  </x:definedNames>
  <x:calcPr calcId="181029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<x:sst xmlns:x="http://schemas.openxmlformats.org/spreadsheetml/2006/main">
  <x:si>
    <x:t>리뉴리퀴드호남㈜</x:t>
  </x:si>
  <x:si>
    <x:r>
      <x:rPr>
        <x:vertAlign val="baseline"/>
        <x:sz val="12"/>
        <x:color theme="1"/>
        <x:rFont val="KBIZ한마음고딕 M"/>
        <x:family val="1"/>
        <x:charset val="129"/>
      </x:rPr>
      <x:t>성적서 번호</x:t>
    </x:r>
    <x:phoneticPr fontId="0" type="noConversion"/>
  </x:si>
  <x:si>
    <x:t>2025년 12월 29일</x:t>
  </x:si>
  <x:si>
    <x:r>
      <x:rPr>
        <x:vertAlign val="baseline"/>
        <x:sz val="12"/>
        <x:color theme="1"/>
        <x:rFont val="KBIZ한마음고딕 M"/>
        <x:family val="1"/>
        <x:charset val="129"/>
      </x:rPr>
      <x:t>전남 여수시 산단중앙로 409 수질분석센터 ( ☎ 061-685-8185)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</x:si>
  <x:si>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업체명</x:t>
    </x:r>
    <x:phoneticPr fontId="0" type="noConversion"/>
  </x:si>
  <x:si>
    <x:t>대표이사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</x:si>
  <x:si>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채수일자</x:t>
    </x:r>
    <x:phoneticPr fontId="0" type="noConversion"/>
  </x:si>
  <x:si>
    <x:t>이예림 송준우</x:t>
  </x:si>
  <x:si>
    <x:r>
      <x:rPr>
        <x:vertAlign val="baseline"/>
        <x:sz val="12"/>
        <x:color theme="1"/>
        <x:rFont val="KBIZ한마음고딕 M"/>
        <x:family val="1"/>
        <x:charset val="129"/>
      </x:rPr>
      <x:t>대표자</x:t>
    </x:r>
    <x:phoneticPr fontId="0" type="noConversion"/>
  </x:si>
  <x:si>
    <x:t>유재성 대리</x:t>
  </x:si>
  <x:si>
    <x:r>
      <x:rPr>
        <x:vertAlign val="baseline"/>
        <x:sz val="12"/>
        <x:color theme="1"/>
        <x:rFont val="KBIZ한마음고딕 M"/>
        <x:family val="1"/>
        <x:charset val="129"/>
      </x:rPr>
      <x:t>채수담당자</x:t>
    </x:r>
    <x:phoneticPr fontId="0" type="noConversion"/>
  </x:si>
  <x:si>
    <x:t/>
  </x:si>
  <x:si>
    <x:r>
      <x:rPr>
        <x:vertAlign val="baseline"/>
        <x:sz val="12"/>
        <x:color theme="1"/>
        <x:rFont val="KBIZ한마음고딕 M"/>
        <x:family val="1"/>
        <x:charset val="129"/>
      </x:rPr>
      <x:t>채수입회자</x:t>
    </x:r>
    <x:phoneticPr fontId="0" type="noConversion"/>
  </x:si>
  <x:si>
    <x:t>참고용</x:t>
  </x:si>
  <x:si>
    <x:r>
      <x:rPr>
        <x:vertAlign val="baseline"/>
        <x:sz val="12"/>
        <x:color theme="1"/>
        <x:rFont val="KBIZ한마음고딕 M"/>
        <x:family val="1"/>
        <x:charset val="129"/>
      </x:rPr>
      <x:t>분석완료일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</x:si>
  <x:si>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시료명</x:t>
    </x:r>
    <x:phoneticPr fontId="0" type="noConversion"/>
  </x:si>
  <x:si>
    <x:t>▩ 이 시험성적서는 ES 04001.b/04130.1e 등 일부가 적용되지 않는 참고용 분석결과입니다.</x:t>
  </x:si>
  <x:si>
    <x:r>
      <x:rPr>
        <x:vertAlign val="baseline"/>
        <x:sz val="12"/>
        <x:color theme="1"/>
        <x:rFont val="KBIZ한마음고딕 M"/>
        <x:family val="1"/>
        <x:charset val="129"/>
      </x:rPr>
      <x:t>의뢰정보(용도)</x:t>
    </x:r>
    <x:phoneticPr fontId="0" type="noConversion"/>
  </x:si>
  <x:si>
    <x:t>WAC-20260327-호남-A</x:t>
  </x:si>
  <x:si>
    <x:r>
      <x:rPr>
        <x:vertAlign val="baseline"/>
        <x:sz val="12"/>
        <x:color theme="1"/>
        <x:rFont val="KBIZ한마음고딕 M"/>
        <x:family val="1"/>
        <x:charset val="129"/>
      </x:rPr>
      <x:t>시험결과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</x:si>
  <x:si>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번호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</x:si>
  <x:si>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항목 구분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</x:si>
  <x:si>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시험 항목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</x:si>
  <x:si>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적용 시험방법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</x:si>
  <x:si>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결과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</x:si>
  <x:si>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단위</x:t>
    </x:r>
    <x:phoneticPr fontId="0" type="noConversion"/>
  </x:si>
  <x:si>
    <x:r>
      <x:rPr>
        <x:vertAlign val="baseline"/>
        <x:sz val="12"/>
        <x:color theme="1"/>
        <x:rFont val="KBIZ한마음고딕 M"/>
        <x:family val="1"/>
        <x:charset val="129"/>
      </x:rPr>
      <x:t>비고</x:t>
    </x:r>
    <x:phoneticPr fontId="0" type="noConversion"/>
  </x:si>
  <x:si>
    <x:r>
      <x:rPr>
        <x:vertAlign val="baseline"/>
        <x:sz val="14"/>
        <x:color theme="0" tint="-0.349986266670736"/>
        <x:rFont val="맑은 고딕"/>
        <x:family val="3"/>
        <x:charset val="129"/>
        <x:scheme val="minor"/>
      </x:rPr>
      <x:t>통합법</x:t>
    </x:r>
    <x:phoneticPr fontId="0" type="noConversion"/>
  </x:si>
  <x:si>
    <x:r>
      <x:rPr>
        <x:i/>
        <x:vertAlign val="baseline"/>
        <x:sz val="12"/>
        <x:color theme="1"/>
        <x:rFont val="KBIZ한마음고딕 M"/>
        <x:family val="1"/>
        <x:charset val="129"/>
      </x:rPr>
      <x:t xml:space="preserve">품질책임 수질분야 환경측정분석사       정 승 욱     </x:t>
    </x:r>
    <x:r>
      <x:rPr>
        <x:i/>
        <x:vertAlign val="baseline"/>
        <x:sz val="12"/>
        <x:color theme="0" tint="-0.349986266670736"/>
        <x:rFont val="KBIZ한마음고딕 M"/>
        <x:family val="1"/>
        <x:charset val="129"/>
      </x:rPr>
      <x:t xml:space="preserve">  (서명)</x:t>
    </x:r>
    <x:phoneticPr fontId="0" type="noConversion"/>
  </x:si>
  <x:si>
    <x:t>일반항목</x:t>
  </x:si>
  <x:si>
    <x:t>넥스워터 처리수</x:t>
  </x:si>
  <x:si>
    <x:t>부유물질</x:t>
  </x:si>
  <x:si>
    <x:t>ES 04303.1c</x:t>
  </x:si>
  <x:si>
    <x:t>㎎/L</x:t>
  </x:si>
  <x:si>
    <x:t>원폐수(별도배출허용기준)</x:t>
  </x:si>
  <x:si>
    <x:t>생물화학적 산소요구량</x:t>
  </x:si>
  <x:si>
    <x:t>ES 04305.1c</x:t>
  </x:si>
  <x:si>
    <x:t>수소이온농도</x:t>
  </x:si>
  <x:si>
    <x:t>ES 04306.1d</x:t>
  </x:si>
  <x:si>
    <x:t>-</x:t>
  </x:si>
  <x:si>
    <x:t>5.8~8.6</x:t>
  </x:si>
  <x:si>
    <x:t>총 유기탄소</x:t>
  </x:si>
  <x:si>
    <x:t>ES 04311.1d</x:t>
  </x:si>
  <x:si>
    <x:t>이온류</x:t>
  </x:si>
  <x:si>
    <x:t>시안</x:t>
  </x:si>
  <x:si>
    <x:t>ES 04353.1e</x:t>
  </x:si>
  <x:si>
    <x:t>불검출</x:t>
  </x:si>
  <x:si>
    <x:t>1</x:t>
  </x:si>
  <x:si>
    <x:t>불소화합물</x:t>
  </x:si>
  <x:si>
    <x:t>ES 04351.1b</x:t>
  </x:si>
  <x:si>
    <x:t>15</x:t>
  </x:si>
  <x:si>
    <x:t>금속류</x:t>
  </x:si>
  <x:si>
    <x:t>구리</x:t>
  </x:si>
  <x:si>
    <x:t>ES 04400.3d</x:t>
  </x:si>
  <x:si>
    <x:t>3</x:t>
  </x:si>
  <x:si>
    <x:t>납</x:t>
  </x:si>
  <x:si>
    <x:t>0.5</x:t>
  </x:si>
  <x:si>
    <x:t>망간</x:t>
  </x:si>
  <x:si>
    <x:t>10</x:t>
  </x:si>
  <x:si>
    <x:t>비소</x:t>
  </x:si>
  <x:si>
    <x:t>0.25</x:t>
  </x:si>
  <x:si>
    <x:t>아연</x:t>
  </x:si>
  <x:si>
    <x:t>5</x:t>
  </x:si>
  <x:si>
    <x:t>수은</x:t>
  </x:si>
  <x:si>
    <x:t>ES 04408.1d</x:t>
  </x:si>
  <x:si>
    <x:t>0.005</x:t>
  </x:si>
  <x:si>
    <x:t>카드뮴</x:t>
  </x:si>
  <x:si>
    <x:t>0.1</x:t>
  </x:si>
  <x:si>
    <x:t>크롬</x:t>
  </x:si>
  <x:si>
    <x:t>2</x:t>
  </x:si>
  <x:si>
    <x:t>6가크롬</x:t>
  </x:si>
  <x:si>
    <x:t>ES 04415.2d</x:t>
  </x:si>
  <x:si>
    <x:t>휘발성유기화합물</x:t>
  </x:si>
  <x:si>
    <x:t>페놀</x:t>
  </x:si>
  <x:si>
    <x:t>ES 04611.1</x:t>
  </x:si>
  <x:si>
    <x:t>20(별도배출허용기준)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</x:si>
</x:sst>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">
    <x:numFmt numFmtId="176" formatCode="&quot;RENEWUS-WAC-2024-&quot;General&quot;-A&quot;"/>
    <x:numFmt numFmtId="177" formatCode="\■\ General\ \■"/>
    <x:numFmt numFmtId="178" formatCode="0_);[Red]\(0\)"/>
    <x:numFmt numFmtId="179" formatCode="[$-F800]dddd\,\ mmmm\ dd\,\ yyyy"/>
    <x:numFmt numFmtId="180" formatCode="&quot;pH&quot;0.0\ "/>
    <x:numFmt numFmtId="181" formatCode="&quot;pH&quot;\ \&amp;\ 0.0"/>
    <x:numFmt numFmtId="182" formatCode="0.0"/>
    <x:numFmt numFmtId="183" formatCode="0.000"/>
  </x:numFmts>
  <x:fonts count="13" x14ac:knownFonts="1">
    <x:font>
      <x:sz val="11"/>
      <x:color theme="1"/>
      <x:name val="맑은 고딕"/>
      <x:family val="2"/>
      <x:charset val="129"/>
      <x:scheme val="minor"/>
    </x:font>
    <x:font>
      <x:sz val="12"/>
      <x:color theme="1"/>
      <x:name val="KBIZ한마음고딕 M"/>
      <x:family val="1"/>
      <x:charset val="129"/>
    </x:font>
    <x:font>
      <x:sz val="8"/>
      <x:name val="맑은 고딕"/>
      <x:family val="2"/>
      <x:charset val="129"/>
      <x:scheme val="minor"/>
    </x:font>
    <x:font>
      <x:sz val="14"/>
      <x:color theme="1"/>
      <x:name val="맑은 고딕"/>
      <x:family val="3"/>
      <x:charset val="129"/>
      <x:scheme val="minor"/>
    </x:font>
    <x:font>
      <x:sz val="14"/>
      <x:color theme="0"/>
      <x:name val="맑은 고딕"/>
      <x:family val="3"/>
      <x:charset val="129"/>
      <x:scheme val="minor"/>
    </x:font>
    <x:font>
      <x:sz val="11"/>
      <x:color theme="1"/>
      <x:name val="KBIZ한마음고딕 R"/>
      <x:family val="1"/>
      <x:charset val="129"/>
    </x:font>
    <x:font>
      <x:sz val="12"/>
      <x:color theme="0"/>
      <x:name val="KBIZ한마음고딕 M"/>
      <x:family val="1"/>
      <x:charset val="129"/>
    </x:font>
    <x:font>
      <x:sz val="14"/>
      <x:color theme="0" tint="-0.34998626667073579"/>
      <x:name val="맑은 고딕"/>
      <x:family val="3"/>
      <x:charset val="129"/>
      <x:scheme val="minor"/>
    </x:font>
    <x:font>
      <x:i/>
      <x:sz val="12"/>
      <x:color theme="1"/>
      <x:name val="KBIZ한마음고딕 M"/>
      <x:family val="1"/>
      <x:charset val="129"/>
    </x:font>
    <x:font>
      <x:i/>
      <x:sz val="12"/>
      <x:color theme="0" tint="-0.34998626667073579"/>
      <x:name val="KBIZ한마음고딕 M"/>
      <x:family val="1"/>
      <x:charset val="129"/>
    </x:font>
    <x:font>
      <x:sz val="12"/>
      <x:color theme="1"/>
      <x:name val="맑은 고딕"/>
      <x:family val="2"/>
      <x:charset val="129"/>
      <x:scheme val="minor"/>
    </x:font>
    <x:font>
      <x:sz val="36"/>
      <x:color theme="1"/>
      <x:name val="맑은 고딕"/>
      <x:family val="2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double">
        <x:color auto="1"/>
      </x:top>
      <x:bottom/>
      <x:diagonal/>
    </x:border>
  </x:borders>
  <x:cellStyleXfs count="23">
    <x:xf numFmtId="0" fontId="0" fillId="0" borderId="0">
      <x:alignment vertical="center"/>
    </x:xf>
    <x:xf numFmtId="0" fontId="1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76" fontId="1" fillId="0" borderId="0" applyNumberFormat="1" applyFill="1" applyBorder="0" applyAlignment="1" applyProtection="1">
      <x:protection locked="1" hidden="0"/>
    </x:xf>
    <x:xf numFmtId="177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78" fontId="1" fillId="0" borderId="0" applyNumberFormat="1" applyFill="1" applyBorder="0" applyAlignment="1" applyProtection="1">
      <x:protection locked="1" hidden="0"/>
    </x:xf>
    <x:xf numFmtId="179" fontId="1" fillId="0" borderId="0" applyNumberFormat="1" applyFill="1" applyBorder="0" applyAlignment="1" applyProtection="1">
      <x:protection locked="1" hidden="0"/>
    </x:xf>
    <x:xf numFmtId="180" fontId="1" fillId="0" borderId="0" applyNumberFormat="1" applyFill="1" applyBorder="0" applyAlignment="1" applyProtection="1">
      <x:protection locked="1" hidden="0"/>
    </x:xf>
    <x:xf numFmtId="181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82" fontId="1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83" fontId="1" fillId="0" borderId="0" applyNumberFormat="1" applyFill="1" applyBorder="0" applyAlignment="1" applyProtection="1">
      <x:protection locked="1" hidden="0"/>
    </x:xf>
    <x:xf numFmtId="183" fontId="3" fillId="0" borderId="0" applyNumberFormat="1" applyFill="1" applyBorder="0" applyAlignment="1" applyProtection="1">
      <x:protection locked="1" hidden="0"/>
    </x:xf>
    <x:xf numFmtId="2" fontId="1" fillId="0" borderId="0" applyNumberFormat="1" applyFill="1" applyBorder="0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</x:cellStyleXfs>
  <x:cellXfs count="43">
    <x:xf numFmtId="0" fontId="0" fillId="0" borderId="0" xfId="0">
      <x:alignment vertical="center"/>
    </x:xf>
    <x:xf numFmtId="0" fontId="1" fillId="0" borderId="0" xfId="0" applyFont="1" applyAlignment="1">
      <x:alignment horizontal="left" vertical="center" indent="2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3" fillId="0" borderId="0" xfId="0" applyFont="1">
      <x:alignment vertical="center"/>
    </x:xf>
    <x:xf numFmtId="177" fontId="4" fillId="0" borderId="0" xfId="0" applyNumberFormat="1" applyFont="1" applyAlignment="1">
      <x:alignment horizontal="center" vertical="center"/>
    </x:xf>
    <x:xf numFmtId="0" fontId="5" fillId="0" borderId="0" xfId="0" applyFont="1" applyAlignment="1">
      <x:alignment horizontal="right" vertical="center" indent="1"/>
    </x:xf>
    <x:xf numFmtId="0" fontId="1" fillId="0" borderId="0" xfId="0" applyFont="1" applyAlignment="1">
      <x:alignment horizontal="distributed" vertical="distributed" indent="2"/>
    </x:xf>
    <x:xf numFmtId="0" fontId="1" fillId="0" borderId="0" xfId="0" applyFont="1" applyAlignment="1">
      <x:alignment horizontal="left" vertical="center" indent="1"/>
    </x:xf>
    <x:xf numFmtId="180" fontId="1" fillId="0" borderId="0" xfId="0" applyNumberFormat="1" applyFont="1" applyAlignment="1">
      <x:alignment horizontal="center" vertical="center"/>
    </x:xf>
    <x:xf numFmtId="181" fontId="1" fillId="0" borderId="0" xfId="0" applyNumberFormat="1" applyFont="1" applyAlignment="1">
      <x:alignment horizontal="left" vertical="center"/>
    </x:xf>
    <x:xf numFmtId="0" fontId="1" fillId="0" borderId="1" xfId="0" applyFont="1" applyBorder="1" applyAlignment="1">
      <x:alignment vertical="top" wrapText="1"/>
    </x:xf>
    <x:xf numFmtId="0" fontId="6" fillId="0" borderId="0" xfId="0" applyFont="1" applyAlignment="1">
      <x:alignment horizontal="right" vertical="center" indent="1"/>
    </x:xf>
    <x:xf numFmtId="0" fontId="1" fillId="0" borderId="2" xfId="0" applyFont="1" applyBorder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182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/>
    </x:xf>
    <x:xf numFmtId="0" fontId="7" fillId="0" borderId="0" xfId="0" applyFont="1">
      <x:alignment vertical="center"/>
    </x:xf>
    <x:xf numFmtId="183" fontId="1" fillId="0" borderId="0" xfId="0" applyNumberFormat="1" applyFont="1" applyAlignment="1">
      <x:alignment horizontal="center" vertical="center"/>
    </x:xf>
    <x:xf numFmtId="49" fontId="1" fillId="0" borderId="0" xfId="0" applyNumberFormat="1" applyFont="1" applyAlignment="1">
      <x:alignment horizontal="center" vertical="center" shrinkToFit="1"/>
    </x:xf>
    <x:xf numFmtId="183" fontId="3" fillId="0" borderId="0" xfId="0" applyNumberFormat="1" applyFont="1">
      <x:alignment vertical="center"/>
    </x:xf>
    <x:xf numFmtId="2" fontId="1" fillId="0" borderId="0" xfId="0" applyNumberFormat="1" applyFont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1" fillId="0" borderId="3" xfId="0" applyFont="1" applyBorder="1">
      <x:alignment vertical="center"/>
    </x:xf>
    <x:xf numFmtId="0" fontId="10" fillId="0" borderId="0" xfId="0" applyFont="1">
      <x:alignment vertical="center"/>
    </x:xf>
    <x:xf numFmtId="0" fontId="11" fillId="0" borderId="0" xfId="0" applyFont="1">
      <x:alignment vertical="center"/>
    </x:xf>
    <x:xf numFmtId="0" fontId="3" fillId="0" borderId="0" xfId="0" applyFont="1" applyAlignment="1">
      <x:alignment horizontal="left" vertical="center"/>
    </x:xf>
    <x:xf numFmtId="0" fontId="10" fillId="0" borderId="0" xfId="0" applyFont="1" applyAlignment="1">
      <x:alignment horizontal="left" vertical="center"/>
    </x:xf>
    <x:xf numFmtId="0" fontId="1" fillId="0" borderId="0" xfId="0" applyFont="1" applyAlignment="1">
      <x:alignment horizontal="center" wrapText="1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horizontal="distributed" vertical="center" indent="1"/>
    </x:xf>
    <x:xf numFmtId="0" fontId="8" fillId="0" borderId="0" xfId="0" applyFont="1" applyAlignment="1">
      <x:alignment horizontal="center" vertical="center"/>
    </x:xf>
    <x:xf numFmtId="0" fontId="1" fillId="0" borderId="1" xfId="0" applyFont="1" applyBorder="1" applyAlignment="1">
      <x:alignment horizontal="center" vertical="center"/>
    </x:xf>
    <x:xf numFmtId="178" fontId="1" fillId="0" borderId="0" xfId="0" applyNumberFormat="1" applyFont="1" applyAlignment="1">
      <x:alignment horizontal="left" vertical="center" indent="1"/>
    </x:xf>
    <x:xf numFmtId="0" fontId="1" fillId="0" borderId="2" xfId="0" applyFont="1" applyBorder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1" fillId="0" borderId="0" xfId="0" applyFont="1" applyAlignment="1">
      <x:alignment horizontal="left" vertical="top" wrapText="1" indent="1" shrinkToFit="1"/>
    </x:xf>
    <x:xf numFmtId="0" fontId="1" fillId="0" borderId="0" xfId="0" applyFont="1" applyAlignment="1">
      <x:alignment horizontal="left" vertical="top" indent="1" shrinkToFit="1"/>
    </x:xf>
    <x:xf numFmtId="180" fontId="1" fillId="0" borderId="0" xfId="0" applyNumberFormat="1" applyFont="1" applyAlignment="1">
      <x:alignment horizontal="left" vertical="center" indent="1"/>
    </x:xf>
    <x:xf numFmtId="0" fontId="1" fillId="0" borderId="0" xfId="0" applyFont="1" applyAlignment="1">
      <x:alignment horizontal="left" vertical="center" indent="1"/>
    </x:xf>
    <x:xf numFmtId="179" fontId="1" fillId="0" borderId="0" xfId="0" applyNumberFormat="1" applyFont="1" applyAlignment="1">
      <x:alignment horizontal="left" vertical="center" indent="1"/>
    </x:xf>
    <x:xf numFmtId="176" fontId="1" fillId="0" borderId="0" xfId="0" applyNumberFormat="1" applyFont="1" applyAlignment="1">
      <x:alignment horizontal="left" vertical="center" inden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dxfs count="1">
    <x:dxf>
      <x:fill>
        <x:patternFill patternType="solid">
          <x:fgColor auto="1"/>
          <x:bgColor rgb="FFFFFF00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7384958-77E0-427B-89EC-9A0F5EC5FCB1}" mc:Ignorable="x14ac xr xr2 xr3">
  <x:sheetPr codeName="Sheet16">
    <x:tabColor theme="9" tint="0.5999938962981048"/>
    <x:outlinePr summaryBelow="1" summaryRight="1"/>
  </x:sheetPr>
  <x:dimension ref="A1:P104"/>
  <x:sheetViews>
    <x:sheetView tabSelected="1" zoomScale="70" zoomScaleNormal="70" zoomScaleSheetLayoutView="70" workbookViewId="0">
      <x:selection activeCell="M11" sqref="M11"/>
    </x:sheetView>
  </x:sheetViews>
  <x:sheetFormatPr defaultColWidth="9" defaultRowHeight="16.5" customHeight="1" x14ac:dyDescent="0.3"/>
  <x:cols>
    <x:col min="1" max="1" width="8" style="24" customWidth="1"/>
    <x:col min="2" max="3" width="11.375" style="24" customWidth="1"/>
    <x:col min="4" max="4" width="37.125" style="24" customWidth="1"/>
    <x:col min="5" max="5" width="21.25" style="24" customWidth="1"/>
    <x:col min="6" max="6" width="13.25" style="24" customWidth="1"/>
    <x:col min="7" max="7" width="9.625" style="24" customWidth="1"/>
    <x:col min="8" max="8" width="24.125" style="24" bestFit="1" customWidth="1"/>
    <x:col min="9" max="10" width="9" style="24" customWidth="1"/>
    <x:col min="11" max="11" width="13.875" style="24" bestFit="1" customWidth="1"/>
    <x:col min="12" max="12" width="9" style="24" customWidth="1"/>
    <x:col min="13" max="13" width="16.375" style="24" bestFit="1" customWidth="1"/>
    <x:col min="14" max="14" width="27" style="24" customWidth="1"/>
    <x:col min="15" max="16384" width="9" style="24" customWidth="1"/>
  </x:cols>
  <x:sheetData>
    <x:row r="1" spans="1:16" ht="22.5" customHeight="1" s="4" customFormat="1" x14ac:dyDescent="0.3">
      <x:c r="A1" s="30" t="s">
        <x:v>1</x:v>
      </x:c>
      <x:c r="B1" s="30"/>
      <x:c r="C1" s="41" t="s">
        <x:v>18</x:v>
      </x:c>
      <x:c r="D1" s="41"/>
      <x:c r="E1" s="1" t="s">
        <x:v>3</x:v>
      </x:c>
      <x:c r="F1" s="2"/>
      <x:c r="G1" s="3"/>
      <x:c r="H1" s="2"/>
      <x:c r="K1" s="5"/>
      <x:c r="N1" s="6"/>
    </x:row>
    <x:row r="2" spans="1:16" ht="22.5" customHeight="1" s="4" customFormat="1" x14ac:dyDescent="0.3">
      <x:c r="N2" s="6"/>
    </x:row>
    <x:row r="3" spans="1:16" ht="22.5" customHeight="1" s="4" customFormat="1" x14ac:dyDescent="0.3">
      <x:c r="A3" s="30" t="s">
        <x:v>4</x:v>
      </x:c>
      <x:c r="B3" s="30"/>
      <x:c r="C3" s="8" t="s">
        <x:v>0</x:v>
      </x:c>
      <x:c r="D3" s="8"/>
      <x:c r="E3" s="7" t="s">
        <x:v>6</x:v>
      </x:c>
      <x:c r="F3" s="33" t="s">
        <x:v>2</x:v>
      </x:c>
      <x:c r="G3" s="33"/>
      <x:c r="H3" s="33"/>
      <x:c r="N3" s="6"/>
    </x:row>
    <x:row r="4" spans="1:16" ht="22.5" customHeight="1" s="4" customFormat="1" x14ac:dyDescent="0.3">
      <x:c r="A4" s="30" t="s">
        <x:v>8</x:v>
      </x:c>
      <x:c r="B4" s="30"/>
      <x:c r="C4" s="8" t="s">
        <x:v>5</x:v>
      </x:c>
      <x:c r="D4" s="8"/>
      <x:c r="E4" s="7" t="s">
        <x:v>10</x:v>
      </x:c>
      <x:c r="F4" s="8" t="s">
        <x:v>7</x:v>
      </x:c>
      <x:c r="G4" s="8"/>
      <x:c r="H4" s="8"/>
      <x:c r="N4" s="6"/>
    </x:row>
    <x:row r="5" spans="1:16" ht="22.5" customHeight="1" s="4" customFormat="1" x14ac:dyDescent="0.3">
      <x:c r="A5" s="30" t="s">
        <x:v>12</x:v>
      </x:c>
      <x:c r="B5" s="30"/>
      <x:c r="C5" s="8" t="s">
        <x:v>9</x:v>
      </x:c>
      <x:c r="D5" s="8"/>
      <x:c r="E5" s="7" t="s">
        <x:v>14</x:v>
      </x:c>
      <x:c r="F5" s="40" t="s">
        <x:v>11</x:v>
      </x:c>
      <x:c r="G5" s="40"/>
      <x:c r="H5" s="40"/>
      <x:c r="N5" s="6"/>
    </x:row>
    <x:row r="6" spans="1:16" ht="22.5" customHeight="1" s="4" customFormat="1" x14ac:dyDescent="0.3">
      <x:c r="A6" s="35"/>
      <x:c r="B6" s="35"/>
      <x:c r="C6" s="8"/>
      <x:c r="D6" s="2"/>
      <x:c r="E6" s="7"/>
      <x:c r="F6" s="9"/>
      <x:c r="G6" s="9"/>
      <x:c r="H6" s="10"/>
    </x:row>
    <x:row r="7" spans="1:16" ht="22.5" customHeight="1" s="4" customFormat="1" x14ac:dyDescent="0.3">
      <x:c r="A7" s="30" t="s">
        <x:v>15</x:v>
      </x:c>
      <x:c r="B7" s="30"/>
      <x:c r="C7" s="36" t="s">
        <x:v>30</x:v>
      </x:c>
      <x:c r="D7" s="37"/>
      <x:c r="E7" s="7" t="s">
        <x:v>17</x:v>
      </x:c>
      <x:c r="F7" s="38" t="s">
        <x:v>13</x:v>
      </x:c>
      <x:c r="G7" s="8"/>
      <x:c r="H7" s="8"/>
    </x:row>
    <x:row r="8" spans="1:16" ht="22.5" customHeight="1" s="4" customFormat="1" x14ac:dyDescent="0.3">
      <x:c r="A8" s="32" t="s">
        <x:v>19</x:v>
      </x:c>
      <x:c r="B8" s="32"/>
      <x:c r="C8" s="11"/>
      <x:c r="D8" s="11"/>
      <x:c r="E8" s="2"/>
      <x:c r="F8" s="2"/>
      <x:c r="G8" s="2"/>
      <x:c r="H8" s="12"/>
      <x:c r="M8" s="33"/>
      <x:c r="N8" s="33"/>
      <x:c r="O8" s="33"/>
    </x:row>
    <x:row r="9" spans="1:16" ht="22.5" customHeight="1" s="4" customFormat="1" x14ac:dyDescent="0.35">
      <x:c r="A9" s="13" t="s">
        <x:v>20</x:v>
      </x:c>
      <x:c r="B9" s="14" t="s">
        <x:v>21</x:v>
      </x:c>
      <x:c r="C9" s="14"/>
      <x:c r="D9" s="14" t="s">
        <x:v>22</x:v>
      </x:c>
      <x:c r="E9" s="14" t="s">
        <x:v>23</x:v>
      </x:c>
      <x:c r="F9" s="14" t="s">
        <x:v>24</x:v>
      </x:c>
      <x:c r="G9" s="14" t="s">
        <x:v>25</x:v>
      </x:c>
      <x:c r="H9" s="14" t="s">
        <x:v>26</x:v>
      </x:c>
    </x:row>
    <x:row r="10" spans="1:16" ht="22.5" customHeight="1" s="4" customFormat="1" x14ac:dyDescent="0.3">
      <x:c r="A10" s="3">
        <x:v>1</x:v>
      </x:c>
      <x:c r="B10" s="30" t="s">
        <x:v>29</x:v>
      </x:c>
      <x:c r="C10" s="30"/>
      <x:c r="D10" s="3" t="s">
        <x:v>31</x:v>
      </x:c>
      <x:c r="E10" s="3" t="s">
        <x:v>32</x:v>
      </x:c>
      <x:c r="F10" s="15">
        <x:v>1.5</x:v>
      </x:c>
      <x:c r="G10" s="3" t="s">
        <x:v>33</x:v>
      </x:c>
      <x:c r="H10" s="16" t="s">
        <x:v>34</x:v>
      </x:c>
    </x:row>
    <x:row r="11" spans="1:16" ht="22.5" customHeight="1" s="4" customFormat="1" x14ac:dyDescent="0.3">
      <x:c r="A11" s="3">
        <x:v>2</x:v>
      </x:c>
      <x:c r="B11" s="30" t="s">
        <x:v>29</x:v>
      </x:c>
      <x:c r="C11" s="30"/>
      <x:c r="D11" s="3" t="s">
        <x:v>35</x:v>
      </x:c>
      <x:c r="E11" s="3" t="s">
        <x:v>36</x:v>
      </x:c>
      <x:c r="F11" s="15">
        <x:v>1.5</x:v>
      </x:c>
      <x:c r="G11" s="3" t="s">
        <x:v>33</x:v>
      </x:c>
      <x:c r="H11" s="16" t="s">
        <x:v>34</x:v>
      </x:c>
      <x:c r="J11" s="17" t="s">
        <x:v>27</x:v>
      </x:c>
      <x:c r="K11" s="17" t="b">
        <x:v>1</x:v>
      </x:c>
    </x:row>
    <x:row r="12" spans="1:16" ht="22.5" customHeight="1" s="4" customFormat="1" x14ac:dyDescent="0.3">
      <x:c r="A12" s="3">
        <x:v>3</x:v>
      </x:c>
      <x:c r="B12" s="30" t="s">
        <x:v>29</x:v>
      </x:c>
      <x:c r="C12" s="30"/>
      <x:c r="D12" s="3" t="s">
        <x:v>37</x:v>
      </x:c>
      <x:c r="E12" s="3" t="s">
        <x:v>38</x:v>
      </x:c>
      <x:c r="F12" s="15">
        <x:v>8.2</x:v>
      </x:c>
      <x:c r="G12" s="3" t="s">
        <x:v>39</x:v>
      </x:c>
      <x:c r="H12" s="16" t="s">
        <x:v>40</x:v>
      </x:c>
    </x:row>
    <x:row r="13" spans="1:16" ht="22.5" customHeight="1" s="4" customFormat="1" x14ac:dyDescent="0.3">
      <x:c r="A13" s="3">
        <x:v>4</x:v>
      </x:c>
      <x:c r="B13" s="30" t="s">
        <x:v>29</x:v>
      </x:c>
      <x:c r="C13" s="30"/>
      <x:c r="D13" s="3" t="s">
        <x:v>41</x:v>
      </x:c>
      <x:c r="E13" s="3" t="s">
        <x:v>42</x:v>
      </x:c>
      <x:c r="F13" s="18">
        <x:v>10.9</x:v>
      </x:c>
      <x:c r="G13" s="3" t="s">
        <x:v>33</x:v>
      </x:c>
      <x:c r="H13" s="16" t="s">
        <x:v>34</x:v>
      </x:c>
    </x:row>
    <x:row r="14" spans="1:16" ht="22.5" customHeight="1" s="4" customFormat="1" x14ac:dyDescent="0.3">
      <x:c r="A14" s="3">
        <x:v>5</x:v>
      </x:c>
      <x:c r="B14" s="30" t="s">
        <x:v>43</x:v>
      </x:c>
      <x:c r="C14" s="30"/>
      <x:c r="D14" s="3" t="s">
        <x:v>44</x:v>
      </x:c>
      <x:c r="E14" s="3" t="s">
        <x:v>45</x:v>
      </x:c>
      <x:c r="F14" s="15" t="s">
        <x:v>46</x:v>
      </x:c>
      <x:c r="G14" s="3" t="s">
        <x:v>33</x:v>
      </x:c>
      <x:c r="H14" s="16" t="s">
        <x:v>47</x:v>
      </x:c>
      <x:c r="K14" s="2"/>
      <x:c r="M14" s="8"/>
      <x:c r="N14" s="15"/>
      <x:c r="O14" s="3"/>
      <x:c r="P14" s="16"/>
    </x:row>
    <x:row r="15" spans="1:16" ht="22.5" customHeight="1" s="4" customFormat="1" x14ac:dyDescent="0.3">
      <x:c r="A15" s="3">
        <x:v>6</x:v>
      </x:c>
      <x:c r="B15" s="30" t="s">
        <x:v>43</x:v>
      </x:c>
      <x:c r="C15" s="30"/>
      <x:c r="D15" s="3" t="s">
        <x:v>48</x:v>
      </x:c>
      <x:c r="E15" s="3" t="s">
        <x:v>49</x:v>
      </x:c>
      <x:c r="F15" s="18">
        <x:v>1.61</x:v>
      </x:c>
      <x:c r="G15" s="3" t="s">
        <x:v>33</x:v>
      </x:c>
      <x:c r="H15" s="16" t="s">
        <x:v>50</x:v>
      </x:c>
    </x:row>
    <x:row r="16" spans="1:16" ht="22.5" customHeight="1" s="4" customFormat="1" x14ac:dyDescent="0.3">
      <x:c r="A16" s="3">
        <x:v>7</x:v>
      </x:c>
      <x:c r="B16" s="30" t="s">
        <x:v>51</x:v>
      </x:c>
      <x:c r="C16" s="30"/>
      <x:c r="D16" s="3" t="s">
        <x:v>52</x:v>
      </x:c>
      <x:c r="E16" s="3" t="s">
        <x:v>53</x:v>
      </x:c>
      <x:c r="F16" s="18">
        <x:v>0.096</x:v>
      </x:c>
      <x:c r="G16" s="3" t="s">
        <x:v>33</x:v>
      </x:c>
      <x:c r="H16" s="16" t="s">
        <x:v>54</x:v>
      </x:c>
    </x:row>
    <x:row r="17" spans="1:16" ht="22.5" customHeight="1" s="4" customFormat="1" x14ac:dyDescent="0.3">
      <x:c r="A17" s="3">
        <x:v>8</x:v>
      </x:c>
      <x:c r="B17" s="30" t="s">
        <x:v>51</x:v>
      </x:c>
      <x:c r="C17" s="30"/>
      <x:c r="D17" s="3" t="s">
        <x:v>55</x:v>
      </x:c>
      <x:c r="E17" s="3" t="s">
        <x:v>53</x:v>
      </x:c>
      <x:c r="F17" s="18" t="s">
        <x:v>46</x:v>
      </x:c>
      <x:c r="G17" s="3" t="s">
        <x:v>33</x:v>
      </x:c>
      <x:c r="H17" s="16" t="s">
        <x:v>56</x:v>
      </x:c>
    </x:row>
    <x:row r="18" spans="1:16" ht="22.5" customHeight="1" s="4" customFormat="1" x14ac:dyDescent="0.3">
      <x:c r="A18" s="3">
        <x:v>9</x:v>
      </x:c>
      <x:c r="B18" s="30" t="s">
        <x:v>51</x:v>
      </x:c>
      <x:c r="C18" s="30"/>
      <x:c r="D18" s="3" t="s">
        <x:v>57</x:v>
      </x:c>
      <x:c r="E18" s="3" t="s">
        <x:v>53</x:v>
      </x:c>
      <x:c r="F18" s="15">
        <x:v>0.222</x:v>
      </x:c>
      <x:c r="G18" s="3" t="s">
        <x:v>33</x:v>
      </x:c>
      <x:c r="H18" s="16" t="s">
        <x:v>58</x:v>
      </x:c>
    </x:row>
    <x:row r="19" spans="1:16" ht="22.5" customHeight="1" s="4" customFormat="1" x14ac:dyDescent="0.3">
      <x:c r="A19" s="3">
        <x:v>10</x:v>
      </x:c>
      <x:c r="B19" s="30" t="s">
        <x:v>51</x:v>
      </x:c>
      <x:c r="C19" s="30"/>
      <x:c r="D19" s="3" t="s">
        <x:v>59</x:v>
      </x:c>
      <x:c r="E19" s="3" t="s">
        <x:v>53</x:v>
      </x:c>
      <x:c r="F19" s="18" t="s">
        <x:v>46</x:v>
      </x:c>
      <x:c r="G19" s="3" t="s">
        <x:v>33</x:v>
      </x:c>
      <x:c r="H19" s="16" t="s">
        <x:v>60</x:v>
      </x:c>
    </x:row>
    <x:row r="20" spans="1:16" ht="22.5" customHeight="1" s="4" customFormat="1" x14ac:dyDescent="0.3">
      <x:c r="A20" s="3">
        <x:v>11</x:v>
      </x:c>
      <x:c r="B20" s="30" t="s">
        <x:v>51</x:v>
      </x:c>
      <x:c r="C20" s="30"/>
      <x:c r="D20" s="3" t="s">
        <x:v>61</x:v>
      </x:c>
      <x:c r="E20" s="3" t="s">
        <x:v>53</x:v>
      </x:c>
      <x:c r="F20" s="15">
        <x:v>0.038</x:v>
      </x:c>
      <x:c r="G20" s="3" t="s">
        <x:v>33</x:v>
      </x:c>
      <x:c r="H20" s="16" t="s">
        <x:v>62</x:v>
      </x:c>
    </x:row>
    <x:row r="21" spans="1:16" ht="22.5" customHeight="1" s="4" customFormat="1" x14ac:dyDescent="0.3">
      <x:c r="A21" s="3">
        <x:v>12</x:v>
      </x:c>
      <x:c r="B21" s="30" t="s">
        <x:v>51</x:v>
      </x:c>
      <x:c r="C21" s="30"/>
      <x:c r="D21" s="3" t="s">
        <x:v>63</x:v>
      </x:c>
      <x:c r="E21" s="3" t="s">
        <x:v>64</x:v>
      </x:c>
      <x:c r="F21" s="18" t="s">
        <x:v>46</x:v>
      </x:c>
      <x:c r="G21" s="3" t="s">
        <x:v>33</x:v>
      </x:c>
      <x:c r="H21" s="19" t="s">
        <x:v>65</x:v>
      </x:c>
    </x:row>
    <x:row r="22" spans="1:16" ht="22.5" customHeight="1" s="4" customFormat="1" x14ac:dyDescent="0.3">
      <x:c r="A22" s="3">
        <x:v>13</x:v>
      </x:c>
      <x:c r="B22" s="30" t="s">
        <x:v>51</x:v>
      </x:c>
      <x:c r="C22" s="30"/>
      <x:c r="D22" s="3" t="s">
        <x:v>66</x:v>
      </x:c>
      <x:c r="E22" s="3" t="s">
        <x:v>53</x:v>
      </x:c>
      <x:c r="F22" s="18" t="s">
        <x:v>46</x:v>
      </x:c>
      <x:c r="G22" s="3" t="s">
        <x:v>33</x:v>
      </x:c>
      <x:c r="H22" s="19" t="s">
        <x:v>67</x:v>
      </x:c>
      <x:c r="M22" s="20"/>
    </x:row>
    <x:row r="23" spans="1:16" ht="22.5" customHeight="1" s="4" customFormat="1" x14ac:dyDescent="0.3">
      <x:c r="A23" s="3">
        <x:v>14</x:v>
      </x:c>
      <x:c r="B23" s="30" t="s">
        <x:v>51</x:v>
      </x:c>
      <x:c r="C23" s="30"/>
      <x:c r="D23" s="3" t="s">
        <x:v>68</x:v>
      </x:c>
      <x:c r="E23" s="3" t="s">
        <x:v>53</x:v>
      </x:c>
      <x:c r="F23" s="18">
        <x:v>0.018</x:v>
      </x:c>
      <x:c r="G23" s="3" t="s">
        <x:v>33</x:v>
      </x:c>
      <x:c r="H23" s="19" t="s">
        <x:v>69</x:v>
      </x:c>
      <x:c r="M23" s="20"/>
    </x:row>
    <x:row r="24" spans="1:16" ht="22.5" customHeight="1" s="4" customFormat="1" x14ac:dyDescent="0.3">
      <x:c r="A24" s="3">
        <x:v>15</x:v>
      </x:c>
      <x:c r="B24" s="30" t="s">
        <x:v>51</x:v>
      </x:c>
      <x:c r="C24" s="30"/>
      <x:c r="D24" s="3" t="s">
        <x:v>70</x:v>
      </x:c>
      <x:c r="E24" s="3" t="s">
        <x:v>71</x:v>
      </x:c>
      <x:c r="F24" s="21" t="s">
        <x:v>46</x:v>
      </x:c>
      <x:c r="G24" s="3" t="s">
        <x:v>33</x:v>
      </x:c>
      <x:c r="H24" s="19" t="s">
        <x:v>56</x:v>
      </x:c>
      <x:c r="M24" s="20"/>
    </x:row>
    <x:row r="25" spans="1:16" ht="22.5" customHeight="1" s="4" customFormat="1" x14ac:dyDescent="0.3">
      <x:c r="A25" s="3">
        <x:v>16</x:v>
      </x:c>
      <x:c r="B25" s="30" t="s">
        <x:v>72</x:v>
      </x:c>
      <x:c r="C25" s="30"/>
      <x:c r="D25" s="3" t="s">
        <x:v>73</x:v>
      </x:c>
      <x:c r="E25" s="3" t="s">
        <x:v>74</x:v>
      </x:c>
      <x:c r="F25" s="15" t="s">
        <x:v>46</x:v>
      </x:c>
      <x:c r="G25" s="3" t="s">
        <x:v>33</x:v>
      </x:c>
      <x:c r="H25" s="19" t="s">
        <x:v>75</x:v>
      </x:c>
    </x:row>
    <x:row r="26" spans="1:16" ht="22.5" customHeight="1" s="4" customFormat="1" x14ac:dyDescent="0.3">
      <x:c r="A26" s="3" t="s">
        <x:v>11</x:v>
      </x:c>
      <x:c r="B26" s="30" t="s">
        <x:v>11</x:v>
      </x:c>
      <x:c r="C26" s="30"/>
      <x:c r="D26" s="3" t="s">
        <x:v>11</x:v>
      </x:c>
      <x:c r="E26" s="3" t="s">
        <x:v>11</x:v>
      </x:c>
      <x:c r="F26" s="15" t="s">
        <x:v>11</x:v>
      </x:c>
      <x:c r="G26" s="3" t="s">
        <x:v>11</x:v>
      </x:c>
      <x:c r="H26" s="16" t="s">
        <x:v>11</x:v>
      </x:c>
    </x:row>
    <x:row r="27" spans="1:16" ht="22.5" customHeight="1" s="4" customFormat="1" x14ac:dyDescent="0.3">
      <x:c r="A27" s="3" t="s">
        <x:v>11</x:v>
      </x:c>
      <x:c r="B27" s="30" t="s">
        <x:v>11</x:v>
      </x:c>
      <x:c r="C27" s="30"/>
      <x:c r="D27" s="3" t="s">
        <x:v>11</x:v>
      </x:c>
      <x:c r="E27" s="3" t="s">
        <x:v>11</x:v>
      </x:c>
      <x:c r="F27" s="18" t="s">
        <x:v>11</x:v>
      </x:c>
      <x:c r="G27" s="3" t="s">
        <x:v>11</x:v>
      </x:c>
      <x:c r="H27" s="16" t="s">
        <x:v>11</x:v>
      </x:c>
    </x:row>
    <x:row r="28" spans="1:16" ht="22.5" customHeight="1" s="4" customFormat="1" x14ac:dyDescent="0.3">
      <x:c r="A28" s="3" t="s">
        <x:v>11</x:v>
      </x:c>
      <x:c r="B28" s="30" t="s">
        <x:v>11</x:v>
      </x:c>
      <x:c r="C28" s="30"/>
      <x:c r="D28" s="3" t="s">
        <x:v>11</x:v>
      </x:c>
      <x:c r="E28" s="3" t="s">
        <x:v>11</x:v>
      </x:c>
      <x:c r="F28" s="18" t="s">
        <x:v>11</x:v>
      </x:c>
      <x:c r="G28" s="3" t="s">
        <x:v>11</x:v>
      </x:c>
      <x:c r="H28" s="16" t="s">
        <x:v>11</x:v>
      </x:c>
    </x:row>
    <x:row r="29" spans="1:16" ht="22.5" customHeight="1" s="4" customFormat="1" x14ac:dyDescent="0.3">
      <x:c r="A29" s="3" t="s">
        <x:v>11</x:v>
      </x:c>
      <x:c r="B29" s="30" t="s">
        <x:v>11</x:v>
      </x:c>
      <x:c r="C29" s="30"/>
      <x:c r="D29" s="3" t="s">
        <x:v>11</x:v>
      </x:c>
      <x:c r="E29" s="3" t="s">
        <x:v>11</x:v>
      </x:c>
      <x:c r="F29" s="18" t="s">
        <x:v>11</x:v>
      </x:c>
      <x:c r="G29" s="3" t="s">
        <x:v>11</x:v>
      </x:c>
      <x:c r="H29" s="16" t="s">
        <x:v>11</x:v>
      </x:c>
    </x:row>
    <x:row r="30" spans="1:16" ht="22.5" customHeight="1" s="4" customFormat="1" x14ac:dyDescent="0.3">
      <x:c r="A30" s="3" t="s">
        <x:v>11</x:v>
      </x:c>
      <x:c r="B30" s="30" t="s">
        <x:v>11</x:v>
      </x:c>
      <x:c r="C30" s="30"/>
      <x:c r="D30" s="3" t="s">
        <x:v>11</x:v>
      </x:c>
      <x:c r="E30" s="3" t="s">
        <x:v>11</x:v>
      </x:c>
      <x:c r="F30" s="18" t="s">
        <x:v>11</x:v>
      </x:c>
      <x:c r="G30" s="3" t="s">
        <x:v>11</x:v>
      </x:c>
      <x:c r="H30" s="16" t="s">
        <x:v>11</x:v>
      </x:c>
    </x:row>
    <x:row r="31" spans="1:16" ht="22.5" customHeight="1" s="4" customFormat="1" x14ac:dyDescent="0.3">
      <x:c r="A31" s="3" t="s">
        <x:v>11</x:v>
      </x:c>
      <x:c r="B31" s="30" t="s">
        <x:v>11</x:v>
      </x:c>
      <x:c r="C31" s="30"/>
      <x:c r="D31" s="3" t="s">
        <x:v>11</x:v>
      </x:c>
      <x:c r="E31" s="3" t="s">
        <x:v>11</x:v>
      </x:c>
      <x:c r="F31" s="18" t="s">
        <x:v>11</x:v>
      </x:c>
      <x:c r="G31" s="3" t="s">
        <x:v>11</x:v>
      </x:c>
      <x:c r="H31" s="16" t="s">
        <x:v>11</x:v>
      </x:c>
    </x:row>
    <x:row r="32" spans="1:16" ht="22.5" customHeight="1" s="4" customFormat="1" x14ac:dyDescent="0.3">
      <x:c r="A32" s="3" t="s">
        <x:v>11</x:v>
      </x:c>
      <x:c r="B32" s="30" t="s">
        <x:v>11</x:v>
      </x:c>
      <x:c r="C32" s="30"/>
      <x:c r="D32" s="3" t="s">
        <x:v>11</x:v>
      </x:c>
      <x:c r="E32" s="3" t="s">
        <x:v>11</x:v>
      </x:c>
      <x:c r="F32" s="18" t="s">
        <x:v>11</x:v>
      </x:c>
      <x:c r="G32" s="3" t="s">
        <x:v>11</x:v>
      </x:c>
      <x:c r="H32" s="16" t="s">
        <x:v>11</x:v>
      </x:c>
    </x:row>
    <x:row r="33" spans="1:16" ht="22.5" customHeight="1" s="4" customFormat="1" x14ac:dyDescent="0.3">
      <x:c r="A33" s="3" t="s">
        <x:v>11</x:v>
      </x:c>
      <x:c r="B33" s="30" t="s">
        <x:v>11</x:v>
      </x:c>
      <x:c r="C33" s="30"/>
      <x:c r="D33" s="3" t="s">
        <x:v>11</x:v>
      </x:c>
      <x:c r="E33" s="3" t="s">
        <x:v>11</x:v>
      </x:c>
      <x:c r="F33" s="18" t="s">
        <x:v>11</x:v>
      </x:c>
      <x:c r="G33" s="3" t="s">
        <x:v>11</x:v>
      </x:c>
      <x:c r="H33" s="16" t="s">
        <x:v>11</x:v>
      </x:c>
    </x:row>
    <x:row r="34" spans="1:16" ht="22.5" customHeight="1" s="4" customFormat="1" x14ac:dyDescent="0.3">
      <x:c r="A34" s="3" t="s">
        <x:v>11</x:v>
      </x:c>
      <x:c r="B34" s="30" t="s">
        <x:v>11</x:v>
      </x:c>
      <x:c r="C34" s="30"/>
      <x:c r="D34" s="3" t="s">
        <x:v>11</x:v>
      </x:c>
      <x:c r="E34" s="3" t="s">
        <x:v>11</x:v>
      </x:c>
      <x:c r="F34" s="18" t="s">
        <x:v>11</x:v>
      </x:c>
      <x:c r="G34" s="3" t="s">
        <x:v>11</x:v>
      </x:c>
      <x:c r="H34" s="16" t="s">
        <x:v>11</x:v>
      </x:c>
    </x:row>
    <x:row r="35" spans="1:16" ht="22.5" customHeight="1" s="4" customFormat="1" x14ac:dyDescent="0.3">
      <x:c r="A35" s="3" t="s">
        <x:v>11</x:v>
      </x:c>
      <x:c r="B35" s="30" t="s">
        <x:v>11</x:v>
      </x:c>
      <x:c r="C35" s="30"/>
      <x:c r="D35" s="3" t="s">
        <x:v>11</x:v>
      </x:c>
      <x:c r="E35" s="3" t="s">
        <x:v>11</x:v>
      </x:c>
      <x:c r="F35" s="21" t="s">
        <x:v>11</x:v>
      </x:c>
      <x:c r="G35" s="3" t="s">
        <x:v>11</x:v>
      </x:c>
      <x:c r="H35" s="16" t="s">
        <x:v>11</x:v>
      </x:c>
    </x:row>
    <x:row r="36" spans="1:16" ht="22.5" customHeight="1" s="4" customFormat="1" x14ac:dyDescent="0.3">
      <x:c r="A36" s="3" t="s">
        <x:v>11</x:v>
      </x:c>
      <x:c r="B36" s="30" t="s">
        <x:v>11</x:v>
      </x:c>
      <x:c r="C36" s="30"/>
      <x:c r="D36" s="3" t="s">
        <x:v>11</x:v>
      </x:c>
      <x:c r="E36" s="3" t="s">
        <x:v>11</x:v>
      </x:c>
      <x:c r="F36" s="21" t="s">
        <x:v>11</x:v>
      </x:c>
      <x:c r="G36" s="3" t="s">
        <x:v>11</x:v>
      </x:c>
      <x:c r="H36" s="16" t="s">
        <x:v>11</x:v>
      </x:c>
    </x:row>
    <x:row r="37" spans="1:16" ht="22.5" customHeight="1" s="4" customFormat="1" x14ac:dyDescent="0.3">
      <x:c r="A37" s="3" t="s">
        <x:v>11</x:v>
      </x:c>
      <x:c r="B37" s="30" t="s">
        <x:v>11</x:v>
      </x:c>
      <x:c r="C37" s="30"/>
      <x:c r="D37" s="3" t="s">
        <x:v>11</x:v>
      </x:c>
      <x:c r="E37" s="3" t="s">
        <x:v>11</x:v>
      </x:c>
      <x:c r="F37" s="18" t="s">
        <x:v>11</x:v>
      </x:c>
      <x:c r="G37" s="3" t="s">
        <x:v>11</x:v>
      </x:c>
      <x:c r="H37" s="16" t="s">
        <x:v>11</x:v>
      </x:c>
    </x:row>
    <x:row r="38" spans="1:16" ht="22.5" customHeight="1" s="4" customFormat="1" x14ac:dyDescent="0.3">
      <x:c r="A38" s="3" t="s">
        <x:v>11</x:v>
      </x:c>
      <x:c r="B38" s="30" t="s">
        <x:v>11</x:v>
      </x:c>
      <x:c r="C38" s="30"/>
      <x:c r="D38" s="3" t="s">
        <x:v>11</x:v>
      </x:c>
      <x:c r="E38" s="3" t="s">
        <x:v>11</x:v>
      </x:c>
      <x:c r="F38" s="18" t="s">
        <x:v>11</x:v>
      </x:c>
      <x:c r="G38" s="3" t="s">
        <x:v>11</x:v>
      </x:c>
      <x:c r="H38" s="16" t="s">
        <x:v>11</x:v>
      </x:c>
    </x:row>
    <x:row r="39" spans="1:16" ht="22.5" customHeight="1" s="4" customFormat="1" x14ac:dyDescent="0.3">
      <x:c r="A39" s="3" t="s">
        <x:v>11</x:v>
      </x:c>
      <x:c r="B39" s="30" t="s">
        <x:v>11</x:v>
      </x:c>
      <x:c r="C39" s="30"/>
      <x:c r="D39" s="3" t="s">
        <x:v>11</x:v>
      </x:c>
      <x:c r="E39" s="3" t="s">
        <x:v>11</x:v>
      </x:c>
      <x:c r="F39" s="15" t="s">
        <x:v>11</x:v>
      </x:c>
      <x:c r="G39" s="3" t="s">
        <x:v>11</x:v>
      </x:c>
      <x:c r="H39" s="16" t="s">
        <x:v>11</x:v>
      </x:c>
    </x:row>
    <x:row r="40" spans="1:16" ht="22.5" customHeight="1" s="4" customFormat="1" x14ac:dyDescent="0.3">
      <x:c r="A40" s="3" t="s">
        <x:v>11</x:v>
      </x:c>
      <x:c r="B40" s="30" t="s">
        <x:v>11</x:v>
      </x:c>
      <x:c r="C40" s="30"/>
      <x:c r="D40" s="3" t="s">
        <x:v>11</x:v>
      </x:c>
      <x:c r="E40" s="3" t="s">
        <x:v>11</x:v>
      </x:c>
      <x:c r="F40" s="18" t="s">
        <x:v>11</x:v>
      </x:c>
      <x:c r="G40" s="3" t="s">
        <x:v>11</x:v>
      </x:c>
      <x:c r="H40" s="16" t="s">
        <x:v>11</x:v>
      </x:c>
    </x:row>
    <x:row r="41" spans="1:16" ht="22.5" customHeight="1" s="4" customFormat="1" x14ac:dyDescent="0.35">
      <x:c r="A41" s="3" t="s">
        <x:v>11</x:v>
      </x:c>
      <x:c r="B41" s="30" t="s">
        <x:v>11</x:v>
      </x:c>
      <x:c r="C41" s="30"/>
      <x:c r="D41" s="3" t="s">
        <x:v>11</x:v>
      </x:c>
      <x:c r="E41" s="3" t="s">
        <x:v>11</x:v>
      </x:c>
      <x:c r="F41" s="15" t="s">
        <x:v>11</x:v>
      </x:c>
      <x:c r="G41" s="3" t="s">
        <x:v>11</x:v>
      </x:c>
      <x:c r="H41" s="16" t="s">
        <x:v>11</x:v>
      </x:c>
    </x:row>
    <x:row r="42" spans="1:16" ht="21.75" customHeight="1" s="4" customFormat="1" x14ac:dyDescent="0.3">
      <x:c r="A42" s="22"/>
      <x:c r="B42" s="22"/>
      <x:c r="C42" s="22"/>
      <x:c r="D42" s="23"/>
      <x:c r="E42" s="23"/>
      <x:c r="F42" s="23"/>
      <x:c r="G42" s="23"/>
      <x:c r="H42" s="23"/>
    </x:row>
    <x:row r="43" spans="1:16" ht="22.5" customHeight="1" s="4" customFormat="1" x14ac:dyDescent="0.3">
      <x:c r="A43" s="31" t="s">
        <x:v>28</x:v>
      </x:c>
      <x:c r="B43" s="31"/>
      <x:c r="C43" s="31"/>
      <x:c r="D43" s="31"/>
      <x:c r="E43" s="31"/>
      <x:c r="F43" s="31"/>
      <x:c r="G43" s="31"/>
      <x:c r="H43" s="31"/>
    </x:row>
    <x:row r="44" spans="1:16" ht="50.25" customHeight="1" x14ac:dyDescent="0.4">
      <x:c r="A44" s="28" t="s">
        <x:v>16</x:v>
      </x:c>
      <x:c r="B44" s="29"/>
      <x:c r="C44" s="29"/>
      <x:c r="D44" s="29"/>
      <x:c r="E44" s="29"/>
      <x:c r="F44" s="29"/>
      <x:c r="G44" s="29"/>
      <x:c r="H44" s="29"/>
    </x:row>
    <x:row r="45" spans="1:16" ht="22.5" customHeight="1" s="25" customFormat="1" x14ac:dyDescent="0.3"/>
    <x:row r="46" spans="1:16" ht="22.5" customHeight="1" s="4" customFormat="1" x14ac:dyDescent="0.3"/>
    <x:row r="47" spans="1:16" ht="22.5" customHeight="1" s="4" customFormat="1" x14ac:dyDescent="0.3">
      <x:c r="C47" s="26"/>
    </x:row>
    <x:row r="48" spans="1:16" ht="22.5" customHeight="1" s="4" customFormat="1" x14ac:dyDescent="0.3">
      <x:c r="C48" s="26"/>
    </x:row>
    <x:row r="49" spans="1:16" ht="22.5" customHeight="1" s="4" customFormat="1" x14ac:dyDescent="0.3">
      <x:c r="C49" s="26"/>
    </x:row>
    <x:row r="50" spans="1:16" ht="22.5" customHeight="1" s="4" customFormat="1" x14ac:dyDescent="0.3">
      <x:c r="C50" s="26"/>
    </x:row>
    <x:row r="51" spans="1:16" ht="22.5" customHeight="1" s="4" customFormat="1" x14ac:dyDescent="0.3">
      <x:c r="C51" s="26"/>
    </x:row>
    <x:row r="52" spans="1:16" ht="22.5" customHeight="1" s="4" customFormat="1" x14ac:dyDescent="0.3">
      <x:c r="C52" s="26"/>
    </x:row>
    <x:row r="53" spans="1:16" ht="22.5" customHeight="1" s="4" customFormat="1" x14ac:dyDescent="0.3">
      <x:c r="C53" s="26"/>
    </x:row>
    <x:row r="54" spans="1:16" ht="22.5" customHeight="1" s="4" customFormat="1" x14ac:dyDescent="0.3">
      <x:c r="C54" s="26"/>
    </x:row>
    <x:row r="55" spans="1:16" ht="22.5" customHeight="1" s="4" customFormat="1" x14ac:dyDescent="0.3">
      <x:c r="C55" s="26"/>
    </x:row>
    <x:row r="56" spans="1:16" ht="22.5" customHeight="1" s="4" customFormat="1" x14ac:dyDescent="0.3">
      <x:c r="C56" s="26"/>
    </x:row>
    <x:row r="57" spans="1:16" ht="22.5" customHeight="1" s="4" customFormat="1" x14ac:dyDescent="0.3">
      <x:c r="C57" s="26"/>
    </x:row>
    <x:row r="58" spans="1:16" ht="22.5" customHeight="1" s="4" customFormat="1" x14ac:dyDescent="0.3">
      <x:c r="C58" s="26"/>
    </x:row>
    <x:row r="59" spans="1:16" ht="22.5" customHeight="1" s="4" customFormat="1" x14ac:dyDescent="0.3">
      <x:c r="C59" s="26"/>
    </x:row>
    <x:row r="60" spans="1:16" ht="22.5" customHeight="1" s="4" customFormat="1" x14ac:dyDescent="0.3">
      <x:c r="C60" s="26"/>
    </x:row>
    <x:row r="61" spans="1:16" ht="22.5" customHeight="1" s="4" customFormat="1" x14ac:dyDescent="0.3">
      <x:c r="C61" s="26"/>
    </x:row>
    <x:row r="62" spans="1:16" ht="22.5" customHeight="1" s="4" customFormat="1" x14ac:dyDescent="0.3">
      <x:c r="C62" s="26"/>
    </x:row>
    <x:row r="63" spans="1:16" ht="22.5" customHeight="1" s="4" customFormat="1" x14ac:dyDescent="0.3">
      <x:c r="C63" s="26"/>
    </x:row>
    <x:row r="64" spans="1:16" ht="22.5" customHeight="1" s="4" customFormat="1" x14ac:dyDescent="0.3">
      <x:c r="C64" s="26"/>
    </x:row>
    <x:row r="65" spans="1:16" ht="22.5" customHeight="1" s="4" customFormat="1" x14ac:dyDescent="0.3">
      <x:c r="C65" s="26"/>
    </x:row>
    <x:row r="66" spans="1:16" ht="22.5" customHeight="1" s="4" customFormat="1" x14ac:dyDescent="0.3">
      <x:c r="C66" s="26"/>
    </x:row>
    <x:row r="67" spans="1:16" ht="22.5" customHeight="1" s="4" customFormat="1" x14ac:dyDescent="0.3">
      <x:c r="C67" s="26"/>
    </x:row>
    <x:row r="68" spans="1:16" ht="22.5" customHeight="1" s="4" customFormat="1" x14ac:dyDescent="0.3">
      <x:c r="C68" s="26"/>
    </x:row>
    <x:row r="69" spans="1:16" ht="22.5" customHeight="1" s="4" customFormat="1" x14ac:dyDescent="0.3">
      <x:c r="C69" s="26"/>
    </x:row>
    <x:row r="70" spans="1:16" ht="22.5" customHeight="1" s="4" customFormat="1" x14ac:dyDescent="0.3">
      <x:c r="C70" s="26"/>
    </x:row>
    <x:row r="71" spans="1:16" ht="22.5" customHeight="1" s="4" customFormat="1" x14ac:dyDescent="0.3">
      <x:c r="C71" s="26"/>
    </x:row>
    <x:row r="72" spans="1:16" ht="22.5" customHeight="1" s="4" customFormat="1" x14ac:dyDescent="0.3">
      <x:c r="C72" s="26"/>
    </x:row>
    <x:row r="73" spans="1:16" ht="22.5" customHeight="1" s="4" customFormat="1" x14ac:dyDescent="0.3">
      <x:c r="C73" s="26"/>
    </x:row>
    <x:row r="74" spans="1:16" ht="22.5" customHeight="1" s="4" customFormat="1" x14ac:dyDescent="0.3">
      <x:c r="C74" s="26"/>
    </x:row>
    <x:row r="75" spans="1:16" ht="22.5" customHeight="1" s="4" customFormat="1" x14ac:dyDescent="0.3">
      <x:c r="C75" s="26"/>
    </x:row>
    <x:row r="76" spans="1:16" ht="22.5" customHeight="1" s="4" customFormat="1" x14ac:dyDescent="0.3">
      <x:c r="C76" s="26"/>
    </x:row>
    <x:row r="77" spans="1:16" ht="22.5" customHeight="1" s="4" customFormat="1" x14ac:dyDescent="0.3">
      <x:c r="C77" s="26"/>
    </x:row>
    <x:row r="78" spans="1:16" ht="22.5" customHeight="1" s="4" customFormat="1" x14ac:dyDescent="0.3">
      <x:c r="C78" s="26"/>
    </x:row>
    <x:row r="79" spans="1:16" ht="22.5" customHeight="1" s="4" customFormat="1" x14ac:dyDescent="0.3">
      <x:c r="C79" s="26"/>
    </x:row>
    <x:row r="80" spans="1:16" ht="22.5" customHeight="1" s="4" customFormat="1" x14ac:dyDescent="0.3">
      <x:c r="C80" s="26"/>
    </x:row>
    <x:row r="81" spans="1:16" ht="22.5" customHeight="1" s="4" customFormat="1" x14ac:dyDescent="0.3">
      <x:c r="C81" s="26"/>
    </x:row>
    <x:row r="82" spans="1:16" ht="22.5" customHeight="1" s="4" customFormat="1" x14ac:dyDescent="0.3">
      <x:c r="C82" s="26"/>
    </x:row>
    <x:row r="83" spans="1:16" ht="22.5" customHeight="1" s="4" customFormat="1" x14ac:dyDescent="0.3">
      <x:c r="C83" s="26"/>
    </x:row>
    <x:row r="84" spans="1:16" ht="22.5" customHeight="1" s="4" customFormat="1" x14ac:dyDescent="0.3">
      <x:c r="C84" s="26"/>
    </x:row>
    <x:row r="85" spans="1:16" ht="22.5" customHeight="1" s="4" customFormat="1" x14ac:dyDescent="0.3">
      <x:c r="C85" s="26"/>
    </x:row>
    <x:row r="86" spans="1:16" ht="22.5" customHeight="1" s="4" customFormat="1" x14ac:dyDescent="0.3">
      <x:c r="C86" s="26"/>
    </x:row>
    <x:row r="87" spans="1:16" ht="22.5" customHeight="1" s="4" customFormat="1" x14ac:dyDescent="0.3">
      <x:c r="C87" s="26"/>
    </x:row>
    <x:row r="88" spans="1:16" ht="22.5" customHeight="1" s="4" customFormat="1" x14ac:dyDescent="0.3">
      <x:c r="C88" s="26"/>
    </x:row>
    <x:row r="89" spans="1:16" ht="22.5" customHeight="1" s="4" customFormat="1" x14ac:dyDescent="0.3">
      <x:c r="C89" s="26"/>
    </x:row>
    <x:row r="90" spans="1:16" ht="22.5" customHeight="1" s="4" customFormat="1" x14ac:dyDescent="0.3">
      <x:c r="C90" s="26"/>
    </x:row>
    <x:row r="91" spans="1:16" ht="22.5" customHeight="1" s="4" customFormat="1" x14ac:dyDescent="0.3">
      <x:c r="C91" s="26"/>
    </x:row>
    <x:row r="92" spans="1:16" ht="38.25" customHeight="1" x14ac:dyDescent="0.3">
      <x:c r="C92" s="27"/>
    </x:row>
    <x:row r="93" spans="1:16" ht="55.5" customHeight="1" x14ac:dyDescent="0.3">
      <x:c r="C93" s="27"/>
    </x:row>
    <x:row r="94" spans="1:16" ht="16.5" customHeight="1" x14ac:dyDescent="0.3">
      <x:c r="C94" s="27"/>
    </x:row>
    <x:row r="95" spans="1:16" ht="16.5" customHeight="1" x14ac:dyDescent="0.3">
      <x:c r="C95" s="27"/>
    </x:row>
    <x:row r="96" spans="1:16" ht="16.5" customHeight="1" x14ac:dyDescent="0.3">
      <x:c r="C96" s="27"/>
    </x:row>
    <x:row r="97" spans="1:16" ht="16.5" customHeight="1" x14ac:dyDescent="0.3">
      <x:c r="C97" s="27"/>
    </x:row>
    <x:row r="98" spans="1:16" ht="16.5" customHeight="1" x14ac:dyDescent="0.3">
      <x:c r="C98" s="27"/>
    </x:row>
    <x:row r="99" spans="1:16" ht="16.5" customHeight="1" x14ac:dyDescent="0.3">
      <x:c r="C99" s="27"/>
    </x:row>
    <x:row r="100" spans="1:16" ht="16.5" customHeight="1" x14ac:dyDescent="0.3">
      <x:c r="C100" s="27"/>
    </x:row>
    <x:row r="101" spans="1:16" ht="16.5" customHeight="1" x14ac:dyDescent="0.3">
      <x:c r="C101" s="27"/>
    </x:row>
    <x:row r="102" spans="1:16" ht="16.5" customHeight="1" x14ac:dyDescent="0.3">
      <x:c r="C102" s="27"/>
    </x:row>
    <x:row r="103" spans="1:16" ht="16.5" customHeight="1" x14ac:dyDescent="0.3">
      <x:c r="C103" s="27"/>
    </x:row>
    <x:row r="104" spans="1:16" ht="16.5" customHeight="1" x14ac:dyDescent="0.3">
      <x:c r="C104" s="27"/>
    </x:row>
  </x:sheetData>
  <x:mergeCells count="52">
    <x:mergeCell ref="A1:B1"/>
    <x:mergeCell ref="C1:D1"/>
    <x:mergeCell ref="A3:B3"/>
    <x:mergeCell ref="C3:D3"/>
    <x:mergeCell ref="F3:H3"/>
    <x:mergeCell ref="A4:B4"/>
    <x:mergeCell ref="C4:D4"/>
    <x:mergeCell ref="F4:H4"/>
    <x:mergeCell ref="A5:B5"/>
    <x:mergeCell ref="C5:D5"/>
    <x:mergeCell ref="F5:H5"/>
    <x:mergeCell ref="A6:B6"/>
    <x:mergeCell ref="A7:B7"/>
    <x:mergeCell ref="C7:D7"/>
    <x:mergeCell ref="F7:H7"/>
    <x:mergeCell ref="A8:B8"/>
    <x:mergeCell ref="M8:O8"/>
    <x:mergeCell ref="B9:C9"/>
    <x:mergeCell ref="B10:C10"/>
    <x:mergeCell ref="B11:C11"/>
    <x:mergeCell ref="B12:C12"/>
    <x:mergeCell ref="B13:C13"/>
    <x:mergeCell ref="B14:C14"/>
    <x:mergeCell ref="B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B24:C24"/>
    <x:mergeCell ref="B25:C25"/>
    <x:mergeCell ref="B26:C26"/>
    <x:mergeCell ref="B27:C27"/>
    <x:mergeCell ref="B28:C28"/>
    <x:mergeCell ref="B29:C29"/>
    <x:mergeCell ref="B30:C30"/>
    <x:mergeCell ref="B31:C31"/>
    <x:mergeCell ref="B32:C32"/>
    <x:mergeCell ref="B33:C33"/>
    <x:mergeCell ref="B34:C34"/>
    <x:mergeCell ref="B35:C35"/>
    <x:mergeCell ref="B36:C36"/>
    <x:mergeCell ref="B37:C37"/>
    <x:mergeCell ref="B38:C38"/>
    <x:mergeCell ref="B39:C39"/>
    <x:mergeCell ref="B40:C40"/>
    <x:mergeCell ref="B41:C41"/>
    <x:mergeCell ref="A43:H43"/>
    <x:mergeCell ref="A44:H44"/>
  </x:mergeCells>
  <x:phoneticPr fontId="2" type="noConversion"/>
  <x:conditionalFormatting sqref="A10:H33 A34:B41 D34:H41 C40:C41">
    <x:cfRule type="containsText" dxfId="0" priority="1" operator="containsText" text="분석전">
      <x:formula>NOT(ISERROR(SEARCH("분석전",A10)))</x:formula>
    </x:cfRule>
  </x:conditionalFormatting>
  <x:printOptions horizontalCentered="1" verticalCentered="1" headings="0" gridLines="0"/>
  <x:pageMargins left="0.7086614173228347" right="0.7086614173228347" top="1.062992125984252" bottom="0.9448818897637796" header="0.6299212598425197" footer="0.7086614173228347"/>
  <x:pageSetup paperSize="9" scale="59" pageOrder="downThenOver" orientation="portrait" blackAndWhite="0" draft="0" cellComments="none" errors="displayed" r:id="rId1"/>
  <x:headerFooter differentOddEven="0" differentFirst="0" scaleWithDoc="1" alignWithMargins="1">
    <x:oddHeader>&amp;C&amp;"KBIZ한마음고딕 M,굵게"&amp;48&amp;K02-061ANALYSIS REPORT</x:oddHeader>
    <x:oddFooter>&amp;C&amp;"KBIZ한마음고딕 M,굵게"&amp;48&amp;K02-071리뉴어스주식회사 - 수질분석센터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ap:HeadingPairs>
  <ap:TitlesOfParts>
    <vt:vector baseType="lpstr" size="6">
      <vt:lpstr>시험성적서</vt:lpstr>
      <vt:lpstr>시험성적서!_xlnm._FilterDatabase</vt:lpstr>
      <vt:lpstr>시험성적서!LISTUP</vt:lpstr>
      <vt:lpstr>시험성적서!Print_Area</vt:lpstr>
      <vt:lpstr>시험성적서!Print_Titles</vt:lpstr>
      <vt:lpstr>LISTUP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승욱 정</dc:creator>
  <lastModifiedBy>승욱 정</lastModifiedBy>
  <dcterms:created xsi:type="dcterms:W3CDTF">2026-03-23T07:21:37.0000000Z</dcterms:created>
  <dcterms:modified xsi:type="dcterms:W3CDTF">2026-03-23T09:21:39.0000000Z</dcterms:modified>
</coreProperties>
</file>