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8_{3FAB70AE-67C6-4131-AF4D-7202E64F53FF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<x:sst xmlns:x="http://schemas.openxmlformats.org/spreadsheetml/2006/main">
  <x:si>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지에스칼텍스㈜여수공장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</x:si>
  <x:si>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</x:si>
  <x:si>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2026년 2월 10일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</x:si>
  <x:si>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</x:si>
  <x:si>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</x:si>
  <x:si>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</x:si>
  <x:si>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</x:si>
  <x:si>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송준우 김지은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</x:si>
  <x:si>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</x:si>
  <x:si>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송재훈 책임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</x:si>
  <x:si>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</x:si>
  <x:si>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#W23. PE생산팀 C/W (716-E-303, I-8WTS036)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</x:si>
  <x:si>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</x:si>
  <x:si>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참고용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</x:si>
  <x:si>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</x:si>
  <x:si>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</x:si>
  <x:si>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▩ 이 시험성적서는 ES 04001.b/04130.1e 등 일부가 적용되지 않는 참고용 분석결과입니다.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</x:si>
  <x:si>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</x:si>
  <x:si>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WAC-20260323-GS-A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</x:si>
  <x:si>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</x:si>
  <x:si>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</x:si>
  <x:si>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</x:si>
  <x:si>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</x:si>
  <x:si>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</x:si>
  <x:si>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</x:si>
  <x:si>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</x:si>
  <x:si>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</x:si>
  <x:si>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</x:si>
  <x:si>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</x:si>
  <x:si>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</x:si>
  <x:si>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노말헥산 추출물질(광유류)</x:t>
  </x:si>
  <x:si>
    <x:t>ES 04302.1b</x:t>
  </x:si>
  <x:si>
    <x:t>불검출</x:t>
  </x:si>
  <x:si>
    <x:t>㎎/L</x:t>
  </x:si>
  <x:si>
    <x:t>5</x:t>
  </x:si>
  <x:si>
    <x:t>노말헥산추출물질(동·식물 유지류)</x:t>
  </x:si>
  <x:si>
    <x:t>30</x:t>
  </x:si>
  <x:si>
    <x:t>부유물질</x:t>
  </x:si>
  <x:si>
    <x:t>ES 04303.1c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</x:si>
  <x:si>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</x:si>
  <x:si>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</x:si>
  <x:si>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</x:si>
  <x:si>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</x:si>
  <x:si>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</x:si>
  <x:si>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5.8~8.6</x:t>
  </x:si>
  <x:si>
    <x:t>총 유기탄소</x:t>
  </x:si>
  <x:si>
    <x:t>ES 04311.1d</x:t>
  </x:si>
  <x:si>
    <x:t>25</x:t>
  </x:si>
  <x:si>
    <x:t>이온류</x:t>
  </x:si>
  <x:si>
    <x:t>음이온계면활성제</x:t>
  </x:si>
  <x:si>
    <x:t>ES 04359.1d</x:t>
  </x:si>
  <x:si>
    <x:t>총인</x:t>
  </x:si>
  <x:si>
    <x:t>ES 04362.1c</x:t>
  </x:si>
  <x:si>
    <x:t>8</x:t>
  </x:si>
  <x:si>
    <x:t>총질소</x:t>
  </x:si>
  <x:si>
    <x:t>ES 04363.1a</x:t>
  </x:si>
  <x:si>
    <x:t>60</x:t>
  </x:si>
  <x:si>
    <x:t>불소화합물</x:t>
  </x:si>
  <x:si>
    <x:t>ES 04351.1b</x:t>
  </x:si>
  <x:si>
    <x:t>15</x:t>
  </x:si>
  <x:si>
    <x:t>염소이온</x:t>
  </x:si>
  <x:si>
    <x:t>ES 04356.3d</x:t>
  </x:si>
  <x:si>
    <x:t>금속류</x:t>
  </x:si>
  <x:si>
    <x:t>구리</x:t>
  </x:si>
  <x:si>
    <x:t>ES 04400.3d</x:t>
  </x:si>
  <x:si>
    <x:t>3</x:t>
  </x:si>
  <x:si>
    <x:t>망간</x:t>
  </x:si>
  <x:si>
    <x:t>10</x:t>
  </x:si>
  <x:si>
    <x:t>바륨</x:t>
  </x:si>
  <x:si>
    <x:t>아연</x:t>
  </x:si>
  <x:si>
    <x:t>주석</x:t>
  </x:si>
  <x:si>
    <x:t>철</x:t>
  </x:si>
  <x:si>
    <x:t>유기물질</x:t>
  </x:si>
  <x:si>
    <x:t>다이에틸헥실프탈레이트</x:t>
  </x:si>
  <x:si>
    <x:t>ES 04501.1b</x:t>
  </x:si>
  <x:si>
    <x:t>0.2</x:t>
  </x:si>
  <x:si>
    <x:t>휘발성유기화합물</x:t>
  </x:si>
  <x:si>
    <x:t>1,4-다이옥산</x:t>
  </x:si>
  <x:si>
    <x:t>ES 04601.4b</x:t>
  </x:si>
  <x:si>
    <x:t>4</x:t>
  </x:si>
  <x:si>
    <x:t>다이클로로메탄</x:t>
  </x:si>
  <x:si>
    <x:t>ES 04603.2b</x:t>
  </x:si>
  <x:si>
    <x:t>클로로폼</x:t>
  </x:si>
  <x:si>
    <x:t>0.8</x:t>
  </x:si>
  <x:si>
    <x:t>벤젠</x:t>
  </x:si>
  <x:si>
    <x:t>0.1</x:t>
  </x:si>
  <x:si>
    <x:t>트리클로로에틸렌</x:t>
  </x:si>
  <x:si>
    <x:t>0.3</x:t>
  </x:si>
  <x:si>
    <x:t>톨루엔</x:t>
  </x:si>
  <x:si>
    <x:t>7</x:t>
  </x:si>
  <x:si>
    <x:t>자일렌</x:t>
  </x:si>
  <x:si>
    <x:t>폼알데하이드</x:t>
  </x:si>
  <x:si>
    <x:t>ES 04605.3</x:t>
  </x:si>
  <x:si>
    <x:t>생물류</x:t>
  </x:si>
  <x:si>
    <x:t>총대장균군</x:t>
  </x:si>
  <x:si>
    <x:t>ES 04701.3f/5a</x:t>
  </x:si>
  <x:si>
    <x:t>군수/mL</x:t>
  </x:si>
  <x:si>
    <x:t>3000</x:t>
  </x:si>
  <x:si>
    <x:t>생태독성</x:t>
  </x:si>
  <x:si>
    <x:t>ES 04704.1c</x:t>
  </x:si>
  <x:si>
    <x:t>TU</x:t>
  </x:si>
  <x:si>
    <x:t>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</x:si>
</x:sst>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>
    <x:font>
      <x:sz val="11"/>
      <x:color theme="1"/>
      <x:name val="맑은 고딕"/>
      <x:family val="2"/>
      <x:charset val="129"/>
      <x:scheme val="minor"/>
    </x:font>
    <x:font>
      <x:sz val="9"/>
      <x:color rgb="FF000000"/>
      <x:name val="Malgun Gothic"/>
      <x:family val="3"/>
      <x:charset val="129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7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8" fontId="2" fillId="0" borderId="0" applyNumberFormat="1" applyFill="1" applyBorder="0" applyAlignment="1" applyProtection="1">
      <x:protection locked="1" hidden="0"/>
    </x:xf>
    <x:xf numFmtId="179" fontId="2" fillId="0" borderId="0" applyNumberFormat="1" applyFill="1" applyBorder="0" applyAlignment="1" applyProtection="1">
      <x:protection locked="1" hidden="0"/>
    </x:xf>
    <x:xf numFmtId="180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82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2" fillId="0" borderId="0" applyNumberFormat="1" applyFill="1" applyBorder="0" applyAlignment="1" applyProtection="1">
      <x:protection locked="1" hidden="0"/>
    </x:xf>
    <x:xf numFmtId="183" fontId="4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2" fillId="0" borderId="0" xfId="0" applyFont="1" applyAlignment="1">
      <x:alignment horizontal="left" vertical="center" indent="2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177" fontId="5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right" vertical="center" indent="1"/>
    </x:xf>
    <x:xf numFmtId="0" fontId="2" fillId="0" borderId="0" xfId="0" applyFont="1" applyAlignment="1">
      <x:alignment horizontal="distributed" vertical="distributed" indent="2"/>
    </x:xf>
    <x:xf numFmtId="0" fontId="2" fillId="0" borderId="0" xfId="0" applyFont="1" applyAlignment="1">
      <x:alignment horizontal="left" vertical="center" indent="1"/>
    </x:xf>
    <x:xf numFmtId="180" fontId="2" fillId="0" borderId="0" xfId="0" applyNumberFormat="1" applyFont="1" applyAlignment="1">
      <x:alignment horizontal="center" vertical="center"/>
    </x:xf>
    <x:xf numFmtId="181" fontId="2" fillId="0" borderId="0" xfId="0" applyNumberFormat="1" applyFont="1" applyAlignment="1">
      <x:alignment horizontal="left" vertical="center"/>
    </x:xf>
    <x:xf numFmtId="0" fontId="2" fillId="0" borderId="1" xfId="0" applyFont="1" applyBorder="1" applyAlignment="1">
      <x:alignment vertical="top" wrapText="1"/>
    </x:xf>
    <x:xf numFmtId="0" fontId="7" fillId="0" borderId="0" xfId="0" applyFont="1" applyAlignment="1">
      <x:alignment horizontal="right" vertical="center" indent="1"/>
    </x:xf>
    <x:xf numFmtId="0" fontId="2" fillId="0" borderId="2" xfId="0" applyFont="1" applyBorder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182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 shrinkToFit="1"/>
    </x:xf>
    <x:xf numFmtId="183" fontId="4" fillId="0" borderId="0" xfId="0" applyNumberFormat="1" applyFont="1">
      <x:alignment vertical="center"/>
    </x:xf>
    <x:xf numFmtId="2" fontId="2" fillId="0" borderId="0" xfId="0" applyNumberFormat="1" applyFont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4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2" fillId="0" borderId="0" xfId="0" applyFont="1" applyAlignment="1">
      <x:alignment horizontal="distributed" vertical="center" indent="1"/>
    </x:xf>
    <x:xf numFmtId="176" fontId="2" fillId="0" borderId="0" xfId="0" applyNumberFormat="1" applyFont="1" applyAlignment="1">
      <x:alignment horizontal="left" vertical="center" indent="1"/>
    </x:xf>
    <x:xf numFmtId="0" fontId="2" fillId="0" borderId="0" xfId="0" applyFont="1" applyAlignment="1">
      <x:alignment horizontal="left" vertical="center" indent="1"/>
    </x:xf>
    <x:xf numFmtId="178" fontId="2" fillId="0" borderId="0" xfId="0" applyNumberFormat="1" applyFont="1" applyAlignment="1">
      <x:alignment horizontal="left" vertical="center" indent="1"/>
    </x:xf>
    <x:xf numFmtId="179" fontId="2" fillId="0" borderId="0" xfId="0" applyNumberFormat="1" applyFont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top" wrapText="1" indent="1" shrinkToFit="1"/>
    </x:xf>
    <x:xf numFmtId="0" fontId="2" fillId="0" borderId="0" xfId="0" applyFont="1" applyAlignment="1">
      <x:alignment horizontal="left" vertical="top" indent="1" shrinkToFit="1"/>
    </x:xf>
    <x:xf numFmtId="180" fontId="2" fillId="0" borderId="0" xfId="0" applyNumberFormat="1" applyFont="1" applyAlignment="1">
      <x:alignment horizontal="left" vertical="center" indent="1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ctrlProps/ctrlProp1.xml><?xml version="1.0" encoding="utf-8"?>
<formControlPr xmlns="http://schemas.microsoft.com/office/spreadsheetml/2009/9/main" objectType="CheckBox" checked="Checked" fmlaLink="$K$1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228600</xdr:rowOff>
        </xdr:from>
        <xdr:to>
          <xdr:col>7</xdr:col>
          <xdr:colOff>1457325</xdr:colOff>
          <xdr:row>7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비고 확인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8" sqref="M8 M8:O8"/>
    </x:sheetView>
  </x:sheetViews>
  <x:sheetFormatPr defaultColWidth="9" defaultRowHeight="16.5" customHeight="1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>
      <x:c r="A1" s="28" t="s">
        <x:v>1</x:v>
      </x:c>
      <x:c r="B1" s="28"/>
      <x:c r="C1" s="29" t="s">
        <x:v>18</x:v>
      </x:c>
      <x:c r="D1" s="29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>
      <x:c r="N2" s="6"/>
    </x:row>
    <x:row r="3" spans="1:16" ht="22.5" customHeight="1" s="4" customFormat="1">
      <x:c r="A3" s="28" t="s">
        <x:v>4</x:v>
      </x:c>
      <x:c r="B3" s="28"/>
      <x:c r="C3" s="8" t="s">
        <x:v>0</x:v>
      </x:c>
      <x:c r="D3" s="8"/>
      <x:c r="E3" s="7" t="s">
        <x:v>6</x:v>
      </x:c>
      <x:c r="F3" s="31" t="s">
        <x:v>2</x:v>
      </x:c>
      <x:c r="G3" s="31"/>
      <x:c r="H3" s="31"/>
      <x:c r="N3" s="6"/>
    </x:row>
    <x:row r="4" spans="1:16" ht="22.5" customHeight="1" s="4" customFormat="1">
      <x:c r="A4" s="28" t="s">
        <x:v>8</x:v>
      </x:c>
      <x:c r="B4" s="28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>
      <x:c r="A5" s="28" t="s">
        <x:v>12</x:v>
      </x:c>
      <x:c r="B5" s="28"/>
      <x:c r="C5" s="8" t="s">
        <x:v>9</x:v>
      </x:c>
      <x:c r="D5" s="8"/>
      <x:c r="E5" s="7" t="s">
        <x:v>14</x:v>
      </x:c>
      <x:c r="F5" s="32" t="s">
        <x:v>5</x:v>
      </x:c>
      <x:c r="G5" s="32"/>
      <x:c r="H5" s="32"/>
      <x:c r="N5" s="6"/>
    </x:row>
    <x:row r="6" spans="1:16" ht="22.5" customHeight="1" s="4" customFormat="1">
      <x:c r="A6" s="34"/>
      <x:c r="B6" s="34"/>
      <x:c r="C6" s="8"/>
      <x:c r="D6" s="2"/>
      <x:c r="E6" s="7"/>
      <x:c r="F6" s="9"/>
      <x:c r="G6" s="9"/>
      <x:c r="H6" s="10"/>
    </x:row>
    <x:row r="7" spans="1:16" ht="22.5" customHeight="1" s="4" customFormat="1">
      <x:c r="A7" s="28" t="s">
        <x:v>15</x:v>
      </x:c>
      <x:c r="B7" s="28"/>
      <x:c r="C7" s="35" t="s">
        <x:v>11</x:v>
      </x:c>
      <x:c r="D7" s="36"/>
      <x:c r="E7" s="7" t="s">
        <x:v>17</x:v>
      </x:c>
      <x:c r="F7" s="37" t="s">
        <x:v>13</x:v>
      </x:c>
      <x:c r="G7" s="8"/>
      <x:c r="H7" s="8"/>
    </x:row>
    <x:row r="8" spans="1:16" ht="22.5" customHeight="1" s="4" customFormat="1">
      <x:c r="A8" s="38" t="s">
        <x:v>19</x:v>
      </x:c>
      <x:c r="B8" s="38"/>
      <x:c r="C8" s="11"/>
      <x:c r="D8" s="11"/>
      <x:c r="E8" s="2"/>
      <x:c r="F8" s="2"/>
      <x:c r="G8" s="2"/>
      <x:c r="H8" s="12"/>
      <x:c r="M8" s="31"/>
      <x:c r="N8" s="31"/>
      <x:c r="O8" s="31"/>
    </x:row>
    <x:row r="9" spans="1:16" ht="22.5" customHeight="1" s="4" customFormat="1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>
      <x:c r="A10" s="3">
        <x:v>1</x:v>
      </x:c>
      <x:c r="B10" s="28" t="s">
        <x:v>29</x:v>
      </x:c>
      <x:c r="C10" s="28"/>
      <x:c r="D10" s="3" t="s">
        <x:v>30</x:v>
      </x:c>
      <x:c r="E10" s="3" t="s">
        <x:v>31</x:v>
      </x:c>
      <x:c r="F10" s="15" t="s">
        <x:v>32</x:v>
      </x:c>
      <x:c r="G10" s="3" t="s">
        <x:v>33</x:v>
      </x:c>
      <x:c r="H10" s="16" t="s">
        <x:v>34</x:v>
      </x:c>
    </x:row>
    <x:row r="11" spans="1:16" ht="22.5" customHeight="1" s="4" customFormat="1">
      <x:c r="A11" s="3">
        <x:v>2</x:v>
      </x:c>
      <x:c r="B11" s="28" t="s">
        <x:v>29</x:v>
      </x:c>
      <x:c r="C11" s="28"/>
      <x:c r="D11" s="3" t="s">
        <x:v>35</x:v>
      </x:c>
      <x:c r="E11" s="3" t="s">
        <x:v>31</x:v>
      </x:c>
      <x:c r="F11" s="15" t="s">
        <x:v>32</x:v>
      </x:c>
      <x:c r="G11" s="3" t="s">
        <x:v>33</x:v>
      </x:c>
      <x:c r="H11" s="16" t="s">
        <x:v>36</x:v>
      </x:c>
      <x:c r="J11" s="17" t="s">
        <x:v>27</x:v>
      </x:c>
      <x:c r="K11" s="17" t="b">
        <x:v>1</x:v>
      </x:c>
    </x:row>
    <x:row r="12" spans="1:16" ht="22.5" customHeight="1" s="4" customFormat="1">
      <x:c r="A12" s="3">
        <x:v>3</x:v>
      </x:c>
      <x:c r="B12" s="28" t="s">
        <x:v>29</x:v>
      </x:c>
      <x:c r="C12" s="28"/>
      <x:c r="D12" s="3" t="s">
        <x:v>37</x:v>
      </x:c>
      <x:c r="E12" s="3" t="s">
        <x:v>38</x:v>
      </x:c>
      <x:c r="F12" s="15">
        <x:v>3.8</x:v>
      </x:c>
      <x:c r="G12" s="3" t="s">
        <x:v>33</x:v>
      </x:c>
      <x:c r="H12" s="16" t="s">
        <x:v>36</x:v>
      </x:c>
    </x:row>
    <x:row r="13" spans="1:16" ht="22.5" customHeight="1" s="4" customFormat="1">
      <x:c r="A13" s="3">
        <x:v>4</x:v>
      </x:c>
      <x:c r="B13" s="28" t="s">
        <x:v>29</x:v>
      </x:c>
      <x:c r="C13" s="28"/>
      <x:c r="D13" s="3" t="s">
        <x:v>39</x:v>
      </x:c>
      <x:c r="E13" s="3" t="s">
        <x:v>40</x:v>
      </x:c>
      <x:c r="F13" s="18">
        <x:v>1.7</x:v>
      </x:c>
      <x:c r="G13" s="3" t="s">
        <x:v>33</x:v>
      </x:c>
      <x:c r="H13" s="16" t="s">
        <x:v>36</x:v>
      </x:c>
    </x:row>
    <x:row r="14" spans="1:16" ht="22.5" customHeight="1" s="4" customFormat="1">
      <x:c r="A14" s="3">
        <x:v>5</x:v>
      </x:c>
      <x:c r="B14" s="28" t="s">
        <x:v>29</x:v>
      </x:c>
      <x:c r="C14" s="28"/>
      <x:c r="D14" s="3" t="s">
        <x:v>41</x:v>
      </x:c>
      <x:c r="E14" s="3" t="s">
        <x:v>42</x:v>
      </x:c>
      <x:c r="F14" s="15">
        <x:v>8.3</x:v>
      </x:c>
      <x:c r="G14" s="3" t="s">
        <x:v>43</x:v>
      </x:c>
      <x:c r="H14" s="16" t="s">
        <x:v>44</x:v>
      </x:c>
      <x:c r="K14" s="2"/>
      <x:c r="M14" s="8"/>
      <x:c r="N14" s="15"/>
      <x:c r="O14" s="3"/>
      <x:c r="P14" s="16"/>
    </x:row>
    <x:row r="15" spans="1:16" ht="22.5" customHeight="1" s="4" customFormat="1">
      <x:c r="A15" s="3">
        <x:v>6</x:v>
      </x:c>
      <x:c r="B15" s="28" t="s">
        <x:v>29</x:v>
      </x:c>
      <x:c r="C15" s="28"/>
      <x:c r="D15" s="3" t="s">
        <x:v>45</x:v>
      </x:c>
      <x:c r="E15" s="3" t="s">
        <x:v>46</x:v>
      </x:c>
      <x:c r="F15" s="18">
        <x:v>7.79</x:v>
      </x:c>
      <x:c r="G15" s="3" t="s">
        <x:v>33</x:v>
      </x:c>
      <x:c r="H15" s="16" t="s">
        <x:v>47</x:v>
      </x:c>
    </x:row>
    <x:row r="16" spans="1:16" ht="22.5" customHeight="1" s="4" customFormat="1">
      <x:c r="A16" s="3">
        <x:v>7</x:v>
      </x:c>
      <x:c r="B16" s="28" t="s">
        <x:v>48</x:v>
      </x:c>
      <x:c r="C16" s="28"/>
      <x:c r="D16" s="3" t="s">
        <x:v>49</x:v>
      </x:c>
      <x:c r="E16" s="3" t="s">
        <x:v>50</x:v>
      </x:c>
      <x:c r="F16" s="18" t="s">
        <x:v>32</x:v>
      </x:c>
      <x:c r="G16" s="3" t="s">
        <x:v>33</x:v>
      </x:c>
      <x:c r="H16" s="16" t="s">
        <x:v>34</x:v>
      </x:c>
    </x:row>
    <x:row r="17" spans="1:16" ht="22.5" customHeight="1" s="4" customFormat="1">
      <x:c r="A17" s="3">
        <x:v>8</x:v>
      </x:c>
      <x:c r="B17" s="28" t="s">
        <x:v>48</x:v>
      </x:c>
      <x:c r="C17" s="28"/>
      <x:c r="D17" s="3" t="s">
        <x:v>51</x:v>
      </x:c>
      <x:c r="E17" s="3" t="s">
        <x:v>52</x:v>
      </x:c>
      <x:c r="F17" s="18">
        <x:v>2.436</x:v>
      </x:c>
      <x:c r="G17" s="3" t="s">
        <x:v>33</x:v>
      </x:c>
      <x:c r="H17" s="16" t="s">
        <x:v>53</x:v>
      </x:c>
    </x:row>
    <x:row r="18" spans="1:16" ht="22.5" customHeight="1" s="4" customFormat="1">
      <x:c r="A18" s="3">
        <x:v>9</x:v>
      </x:c>
      <x:c r="B18" s="28" t="s">
        <x:v>48</x:v>
      </x:c>
      <x:c r="C18" s="28"/>
      <x:c r="D18" s="3" t="s">
        <x:v>54</x:v>
      </x:c>
      <x:c r="E18" s="3" t="s">
        <x:v>55</x:v>
      </x:c>
      <x:c r="F18" s="15">
        <x:v>3.1</x:v>
      </x:c>
      <x:c r="G18" s="3" t="s">
        <x:v>33</x:v>
      </x:c>
      <x:c r="H18" s="16" t="s">
        <x:v>56</x:v>
      </x:c>
    </x:row>
    <x:row r="19" spans="1:16" ht="22.5" customHeight="1" s="4" customFormat="1">
      <x:c r="A19" s="3">
        <x:v>10</x:v>
      </x:c>
      <x:c r="B19" s="28" t="s">
        <x:v>48</x:v>
      </x:c>
      <x:c r="C19" s="28"/>
      <x:c r="D19" s="3" t="s">
        <x:v>57</x:v>
      </x:c>
      <x:c r="E19" s="3" t="s">
        <x:v>58</x:v>
      </x:c>
      <x:c r="F19" s="18">
        <x:v>0.456</x:v>
      </x:c>
      <x:c r="G19" s="3" t="s">
        <x:v>33</x:v>
      </x:c>
      <x:c r="H19" s="16" t="s">
        <x:v>59</x:v>
      </x:c>
    </x:row>
    <x:row r="20" spans="1:16" ht="22.5" customHeight="1" s="4" customFormat="1">
      <x:c r="A20" s="3">
        <x:v>11</x:v>
      </x:c>
      <x:c r="B20" s="28" t="s">
        <x:v>48</x:v>
      </x:c>
      <x:c r="C20" s="28"/>
      <x:c r="D20" s="3" t="s">
        <x:v>60</x:v>
      </x:c>
      <x:c r="E20" s="3" t="s">
        <x:v>61</x:v>
      </x:c>
      <x:c r="F20" s="15">
        <x:v>60.1</x:v>
      </x:c>
      <x:c r="G20" s="3" t="s">
        <x:v>33</x:v>
      </x:c>
      <x:c r="H20" s="16" t="s">
        <x:v>5</x:v>
      </x:c>
    </x:row>
    <x:row r="21" spans="1:16" ht="22.5" customHeight="1" s="4" customFormat="1">
      <x:c r="A21" s="3">
        <x:v>12</x:v>
      </x:c>
      <x:c r="B21" s="28" t="s">
        <x:v>62</x:v>
      </x:c>
      <x:c r="C21" s="28"/>
      <x:c r="D21" s="3" t="s">
        <x:v>63</x:v>
      </x:c>
      <x:c r="E21" s="3" t="s">
        <x:v>64</x:v>
      </x:c>
      <x:c r="F21" s="18" t="s">
        <x:v>32</x:v>
      </x:c>
      <x:c r="G21" s="3" t="s">
        <x:v>33</x:v>
      </x:c>
      <x:c r="H21" s="19" t="s">
        <x:v>65</x:v>
      </x:c>
    </x:row>
    <x:row r="22" spans="1:16" ht="22.5" customHeight="1" s="4" customFormat="1">
      <x:c r="A22" s="3">
        <x:v>13</x:v>
      </x:c>
      <x:c r="B22" s="28" t="s">
        <x:v>62</x:v>
      </x:c>
      <x:c r="C22" s="28"/>
      <x:c r="D22" s="3" t="s">
        <x:v>66</x:v>
      </x:c>
      <x:c r="E22" s="3" t="s">
        <x:v>64</x:v>
      </x:c>
      <x:c r="F22" s="18">
        <x:v>0.033</x:v>
      </x:c>
      <x:c r="G22" s="3" t="s">
        <x:v>33</x:v>
      </x:c>
      <x:c r="H22" s="19" t="s">
        <x:v>67</x:v>
      </x:c>
      <x:c r="M22" s="20"/>
    </x:row>
    <x:row r="23" spans="1:16" ht="22.5" customHeight="1" s="4" customFormat="1">
      <x:c r="A23" s="3">
        <x:v>14</x:v>
      </x:c>
      <x:c r="B23" s="28" t="s">
        <x:v>62</x:v>
      </x:c>
      <x:c r="C23" s="28"/>
      <x:c r="D23" s="3" t="s">
        <x:v>68</x:v>
      </x:c>
      <x:c r="E23" s="3" t="s">
        <x:v>64</x:v>
      </x:c>
      <x:c r="F23" s="18">
        <x:v>0.022</x:v>
      </x:c>
      <x:c r="G23" s="3" t="s">
        <x:v>33</x:v>
      </x:c>
      <x:c r="H23" s="19" t="s">
        <x:v>67</x:v>
      </x:c>
      <x:c r="M23" s="20"/>
    </x:row>
    <x:row r="24" spans="1:16" ht="22.5" customHeight="1" s="4" customFormat="1">
      <x:c r="A24" s="3">
        <x:v>15</x:v>
      </x:c>
      <x:c r="B24" s="28" t="s">
        <x:v>62</x:v>
      </x:c>
      <x:c r="C24" s="28"/>
      <x:c r="D24" s="3" t="s">
        <x:v>69</x:v>
      </x:c>
      <x:c r="E24" s="3" t="s">
        <x:v>64</x:v>
      </x:c>
      <x:c r="F24" s="21">
        <x:v>2.541</x:v>
      </x:c>
      <x:c r="G24" s="3" t="s">
        <x:v>33</x:v>
      </x:c>
      <x:c r="H24" s="19" t="s">
        <x:v>34</x:v>
      </x:c>
      <x:c r="M24" s="20"/>
    </x:row>
    <x:row r="25" spans="1:16" ht="22.5" customHeight="1" s="4" customFormat="1">
      <x:c r="A25" s="3">
        <x:v>16</x:v>
      </x:c>
      <x:c r="B25" s="28" t="s">
        <x:v>62</x:v>
      </x:c>
      <x:c r="C25" s="28"/>
      <x:c r="D25" s="3" t="s">
        <x:v>70</x:v>
      </x:c>
      <x:c r="E25" s="3" t="s">
        <x:v>64</x:v>
      </x:c>
      <x:c r="F25" s="15" t="s">
        <x:v>32</x:v>
      </x:c>
      <x:c r="G25" s="3" t="s">
        <x:v>33</x:v>
      </x:c>
      <x:c r="H25" s="19" t="s">
        <x:v>34</x:v>
      </x:c>
    </x:row>
    <x:row r="26" spans="1:16" ht="22.5" customHeight="1" s="4" customFormat="1">
      <x:c r="A26" s="3">
        <x:v>17</x:v>
      </x:c>
      <x:c r="B26" s="28" t="s">
        <x:v>62</x:v>
      </x:c>
      <x:c r="C26" s="28"/>
      <x:c r="D26" s="3" t="s">
        <x:v>71</x:v>
      </x:c>
      <x:c r="E26" s="3" t="s">
        <x:v>64</x:v>
      </x:c>
      <x:c r="F26" s="15">
        <x:v>0.161</x:v>
      </x:c>
      <x:c r="G26" s="3" t="s">
        <x:v>33</x:v>
      </x:c>
      <x:c r="H26" s="16" t="s">
        <x:v>67</x:v>
      </x:c>
    </x:row>
    <x:row r="27" spans="1:16" ht="22.5" customHeight="1" s="4" customFormat="1">
      <x:c r="A27" s="3">
        <x:v>18</x:v>
      </x:c>
      <x:c r="B27" s="28" t="s">
        <x:v>72</x:v>
      </x:c>
      <x:c r="C27" s="28"/>
      <x:c r="D27" s="3" t="s">
        <x:v>73</x:v>
      </x:c>
      <x:c r="E27" s="3" t="s">
        <x:v>74</x:v>
      </x:c>
      <x:c r="F27" s="18" t="s">
        <x:v>32</x:v>
      </x:c>
      <x:c r="G27" s="3" t="s">
        <x:v>33</x:v>
      </x:c>
      <x:c r="H27" s="16" t="s">
        <x:v>75</x:v>
      </x:c>
    </x:row>
    <x:row r="28" spans="1:16" ht="22.5" customHeight="1" s="4" customFormat="1">
      <x:c r="A28" s="3">
        <x:v>19</x:v>
      </x:c>
      <x:c r="B28" s="28" t="s">
        <x:v>76</x:v>
      </x:c>
      <x:c r="C28" s="28"/>
      <x:c r="D28" s="3" t="s">
        <x:v>77</x:v>
      </x:c>
      <x:c r="E28" s="3" t="s">
        <x:v>78</x:v>
      </x:c>
      <x:c r="F28" s="18" t="s">
        <x:v>32</x:v>
      </x:c>
      <x:c r="G28" s="3" t="s">
        <x:v>33</x:v>
      </x:c>
      <x:c r="H28" s="16" t="s">
        <x:v>79</x:v>
      </x:c>
    </x:row>
    <x:row r="29" spans="1:16" ht="22.5" customHeight="1" s="4" customFormat="1">
      <x:c r="A29" s="3">
        <x:v>20</x:v>
      </x:c>
      <x:c r="B29" s="28" t="s">
        <x:v>76</x:v>
      </x:c>
      <x:c r="C29" s="28"/>
      <x:c r="D29" s="3" t="s">
        <x:v>80</x:v>
      </x:c>
      <x:c r="E29" s="3" t="s">
        <x:v>81</x:v>
      </x:c>
      <x:c r="F29" s="18" t="s">
        <x:v>32</x:v>
      </x:c>
      <x:c r="G29" s="3" t="s">
        <x:v>33</x:v>
      </x:c>
      <x:c r="H29" s="16" t="s">
        <x:v>75</x:v>
      </x:c>
    </x:row>
    <x:row r="30" spans="1:16" ht="22.5" customHeight="1" s="4" customFormat="1">
      <x:c r="A30" s="3">
        <x:v>21</x:v>
      </x:c>
      <x:c r="B30" s="28" t="s">
        <x:v>76</x:v>
      </x:c>
      <x:c r="C30" s="28"/>
      <x:c r="D30" s="3" t="s">
        <x:v>82</x:v>
      </x:c>
      <x:c r="E30" s="3" t="s">
        <x:v>81</x:v>
      </x:c>
      <x:c r="F30" s="18" t="s">
        <x:v>32</x:v>
      </x:c>
      <x:c r="G30" s="3" t="s">
        <x:v>33</x:v>
      </x:c>
      <x:c r="H30" s="16" t="s">
        <x:v>83</x:v>
      </x:c>
    </x:row>
    <x:row r="31" spans="1:16" ht="22.5" customHeight="1" s="4" customFormat="1">
      <x:c r="A31" s="3">
        <x:v>22</x:v>
      </x:c>
      <x:c r="B31" s="28" t="s">
        <x:v>76</x:v>
      </x:c>
      <x:c r="C31" s="28"/>
      <x:c r="D31" s="3" t="s">
        <x:v>84</x:v>
      </x:c>
      <x:c r="E31" s="3" t="s">
        <x:v>81</x:v>
      </x:c>
      <x:c r="F31" s="18" t="s">
        <x:v>32</x:v>
      </x:c>
      <x:c r="G31" s="3" t="s">
        <x:v>33</x:v>
      </x:c>
      <x:c r="H31" s="16" t="s">
        <x:v>85</x:v>
      </x:c>
    </x:row>
    <x:row r="32" spans="1:16" ht="22.5" customHeight="1" s="4" customFormat="1">
      <x:c r="A32" s="3">
        <x:v>23</x:v>
      </x:c>
      <x:c r="B32" s="28" t="s">
        <x:v>76</x:v>
      </x:c>
      <x:c r="C32" s="28"/>
      <x:c r="D32" s="3" t="s">
        <x:v>86</x:v>
      </x:c>
      <x:c r="E32" s="3" t="s">
        <x:v>81</x:v>
      </x:c>
      <x:c r="F32" s="18" t="s">
        <x:v>32</x:v>
      </x:c>
      <x:c r="G32" s="3" t="s">
        <x:v>33</x:v>
      </x:c>
      <x:c r="H32" s="16" t="s">
        <x:v>87</x:v>
      </x:c>
    </x:row>
    <x:row r="33" spans="1:16" ht="22.5" customHeight="1" s="4" customFormat="1">
      <x:c r="A33" s="3">
        <x:v>24</x:v>
      </x:c>
      <x:c r="B33" s="28" t="s">
        <x:v>76</x:v>
      </x:c>
      <x:c r="C33" s="28"/>
      <x:c r="D33" s="3" t="s">
        <x:v>88</x:v>
      </x:c>
      <x:c r="E33" s="3" t="s">
        <x:v>81</x:v>
      </x:c>
      <x:c r="F33" s="18" t="s">
        <x:v>32</x:v>
      </x:c>
      <x:c r="G33" s="3" t="s">
        <x:v>33</x:v>
      </x:c>
      <x:c r="H33" s="16" t="s">
        <x:v>89</x:v>
      </x:c>
    </x:row>
    <x:row r="34" spans="1:16" ht="22.5" customHeight="1" s="4" customFormat="1">
      <x:c r="A34" s="3">
        <x:v>25</x:v>
      </x:c>
      <x:c r="B34" s="28" t="s">
        <x:v>76</x:v>
      </x:c>
      <x:c r="C34" s="28"/>
      <x:c r="D34" s="3" t="s">
        <x:v>90</x:v>
      </x:c>
      <x:c r="E34" s="3" t="s">
        <x:v>81</x:v>
      </x:c>
      <x:c r="F34" s="18" t="s">
        <x:v>32</x:v>
      </x:c>
      <x:c r="G34" s="3" t="s">
        <x:v>33</x:v>
      </x:c>
      <x:c r="H34" s="16" t="s">
        <x:v>34</x:v>
      </x:c>
    </x:row>
    <x:row r="35" spans="1:16" ht="22.5" customHeight="1" s="4" customFormat="1">
      <x:c r="A35" s="3">
        <x:v>26</x:v>
      </x:c>
      <x:c r="B35" s="28" t="s">
        <x:v>76</x:v>
      </x:c>
      <x:c r="C35" s="28"/>
      <x:c r="D35" s="3" t="s">
        <x:v>91</x:v>
      </x:c>
      <x:c r="E35" s="3" t="s">
        <x:v>92</x:v>
      </x:c>
      <x:c r="F35" s="21" t="s">
        <x:v>32</x:v>
      </x:c>
      <x:c r="G35" s="3" t="s">
        <x:v>33</x:v>
      </x:c>
      <x:c r="H35" s="16" t="s">
        <x:v>34</x:v>
      </x:c>
    </x:row>
    <x:row r="36" spans="1:16" ht="22.5" customHeight="1" s="4" customFormat="1">
      <x:c r="A36" s="3">
        <x:v>27</x:v>
      </x:c>
      <x:c r="B36" s="28" t="s">
        <x:v>93</x:v>
      </x:c>
      <x:c r="C36" s="28"/>
      <x:c r="D36" s="3" t="s">
        <x:v>94</x:v>
      </x:c>
      <x:c r="E36" s="3" t="s">
        <x:v>95</x:v>
      </x:c>
      <x:c r="F36" s="21">
        <x:v>19</x:v>
      </x:c>
      <x:c r="G36" s="3" t="s">
        <x:v>96</x:v>
      </x:c>
      <x:c r="H36" s="16" t="s">
        <x:v>97</x:v>
      </x:c>
    </x:row>
    <x:row r="37" spans="1:16" ht="22.5" customHeight="1" s="4" customFormat="1">
      <x:c r="A37" s="3">
        <x:v>28</x:v>
      </x:c>
      <x:c r="B37" s="28" t="s">
        <x:v>93</x:v>
      </x:c>
      <x:c r="C37" s="28"/>
      <x:c r="D37" s="3" t="s">
        <x:v>98</x:v>
      </x:c>
      <x:c r="E37" s="3" t="s">
        <x:v>99</x:v>
      </x:c>
      <x:c r="F37" s="18">
        <x:v>0</x:v>
      </x:c>
      <x:c r="G37" s="3" t="s">
        <x:v>100</x:v>
      </x:c>
      <x:c r="H37" s="16" t="s">
        <x:v>101</x:v>
      </x:c>
    </x:row>
    <x:row r="38" spans="1:16" ht="22.5" customHeight="1" s="4" customFormat="1">
      <x:c r="A38" s="3" t="s">
        <x:v>5</x:v>
      </x:c>
      <x:c r="B38" s="28" t="s">
        <x:v>5</x:v>
      </x:c>
      <x:c r="C38" s="28"/>
      <x:c r="D38" s="3" t="s">
        <x:v>5</x:v>
      </x:c>
      <x:c r="E38" s="3" t="s">
        <x:v>5</x:v>
      </x:c>
      <x:c r="F38" s="18" t="s">
        <x:v>5</x:v>
      </x:c>
      <x:c r="G38" s="3" t="s">
        <x:v>5</x:v>
      </x:c>
      <x:c r="H38" s="16" t="s">
        <x:v>5</x:v>
      </x:c>
    </x:row>
    <x:row r="39" spans="1:16" ht="22.5" customHeight="1" s="4" customFormat="1">
      <x:c r="A39" s="3" t="s">
        <x:v>5</x:v>
      </x:c>
      <x:c r="B39" s="28" t="s">
        <x:v>5</x:v>
      </x:c>
      <x:c r="C39" s="28"/>
      <x:c r="D39" s="3" t="s">
        <x:v>5</x:v>
      </x:c>
      <x:c r="E39" s="3" t="s">
        <x:v>5</x:v>
      </x:c>
      <x:c r="F39" s="15" t="s">
        <x:v>5</x:v>
      </x:c>
      <x:c r="G39" s="3" t="s">
        <x:v>5</x:v>
      </x:c>
      <x:c r="H39" s="16" t="s">
        <x:v>5</x:v>
      </x:c>
    </x:row>
    <x:row r="40" spans="1:16" ht="22.5" customHeight="1" s="4" customFormat="1">
      <x:c r="A40" s="3" t="s">
        <x:v>5</x:v>
      </x:c>
      <x:c r="B40" s="28" t="s">
        <x:v>5</x:v>
      </x:c>
      <x:c r="C40" s="28"/>
      <x:c r="D40" s="3" t="s">
        <x:v>5</x:v>
      </x:c>
      <x:c r="E40" s="3" t="s">
        <x:v>5</x:v>
      </x:c>
      <x:c r="F40" s="18" t="s">
        <x:v>5</x:v>
      </x:c>
      <x:c r="G40" s="3" t="s">
        <x:v>5</x:v>
      </x:c>
      <x:c r="H40" s="16" t="s">
        <x:v>5</x:v>
      </x:c>
    </x:row>
    <x:row r="41" spans="1:16" ht="22.5" customHeight="1" s="4" customFormat="1">
      <x:c r="A41" s="3" t="s">
        <x:v>5</x:v>
      </x:c>
      <x:c r="B41" s="28" t="s">
        <x:v>5</x:v>
      </x:c>
      <x:c r="C41" s="28"/>
      <x:c r="D41" s="3" t="s">
        <x:v>5</x:v>
      </x:c>
      <x:c r="E41" s="3" t="s">
        <x:v>5</x:v>
      </x:c>
      <x:c r="F41" s="15" t="s">
        <x:v>5</x:v>
      </x:c>
      <x:c r="G41" s="3" t="s">
        <x:v>5</x:v>
      </x:c>
      <x:c r="H41" s="16" t="s">
        <x:v>5</x:v>
      </x:c>
    </x:row>
    <x:row r="42" spans="1:16" ht="21.75" customHeight="1" s="4" customFormat="1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>
      <x:c r="A43" s="41" t="s">
        <x:v>28</x:v>
      </x:c>
      <x:c r="B43" s="41"/>
      <x:c r="C43" s="41"/>
      <x:c r="D43" s="41"/>
      <x:c r="E43" s="41"/>
      <x:c r="F43" s="41"/>
      <x:c r="G43" s="41"/>
      <x:c r="H43" s="41"/>
    </x:row>
    <x:row r="44" spans="1:16" ht="50.25" customHeight="1">
      <x:c r="A44" s="39" t="s">
        <x:v>16</x:v>
      </x:c>
      <x:c r="B44" s="40"/>
      <x:c r="C44" s="40"/>
      <x:c r="D44" s="40"/>
      <x:c r="E44" s="40"/>
      <x:c r="F44" s="40"/>
      <x:c r="G44" s="40"/>
      <x:c r="H44" s="40"/>
    </x:row>
    <x:row r="45" spans="1:16" ht="22.5" customHeight="1" s="25" customFormat="1"/>
    <x:row r="46" spans="1:16" ht="22.5" customHeight="1" s="4" customFormat="1"/>
    <x:row r="47" spans="1:16" ht="22.5" customHeight="1" s="4" customFormat="1">
      <x:c r="C47" s="26"/>
    </x:row>
    <x:row r="48" spans="1:16" ht="22.5" customHeight="1" s="4" customFormat="1">
      <x:c r="C48" s="26"/>
    </x:row>
    <x:row r="49" spans="1:16" ht="22.5" customHeight="1" s="4" customFormat="1">
      <x:c r="C49" s="26"/>
    </x:row>
    <x:row r="50" spans="1:16" ht="22.5" customHeight="1" s="4" customFormat="1">
      <x:c r="C50" s="26"/>
    </x:row>
    <x:row r="51" spans="1:16" ht="22.5" customHeight="1" s="4" customFormat="1">
      <x:c r="C51" s="26"/>
    </x:row>
    <x:row r="52" spans="1:16" ht="22.5" customHeight="1" s="4" customFormat="1">
      <x:c r="C52" s="26"/>
    </x:row>
    <x:row r="53" spans="1:16" ht="22.5" customHeight="1" s="4" customFormat="1">
      <x:c r="C53" s="26"/>
    </x:row>
    <x:row r="54" spans="1:16" ht="22.5" customHeight="1" s="4" customFormat="1">
      <x:c r="C54" s="26"/>
    </x:row>
    <x:row r="55" spans="1:16" ht="22.5" customHeight="1" s="4" customFormat="1">
      <x:c r="C55" s="26"/>
    </x:row>
    <x:row r="56" spans="1:16" ht="22.5" customHeight="1" s="4" customFormat="1">
      <x:c r="C56" s="26"/>
    </x:row>
    <x:row r="57" spans="1:16" ht="22.5" customHeight="1" s="4" customFormat="1">
      <x:c r="C57" s="26"/>
    </x:row>
    <x:row r="58" spans="1:16" ht="22.5" customHeight="1" s="4" customFormat="1">
      <x:c r="C58" s="26"/>
    </x:row>
    <x:row r="59" spans="1:16" ht="22.5" customHeight="1" s="4" customFormat="1">
      <x:c r="C59" s="26"/>
    </x:row>
    <x:row r="60" spans="1:16" ht="22.5" customHeight="1" s="4" customFormat="1">
      <x:c r="C60" s="26"/>
    </x:row>
    <x:row r="61" spans="1:16" ht="22.5" customHeight="1" s="4" customFormat="1">
      <x:c r="C61" s="26"/>
    </x:row>
    <x:row r="62" spans="1:16" ht="22.5" customHeight="1" s="4" customFormat="1">
      <x:c r="C62" s="26"/>
    </x:row>
    <x:row r="63" spans="1:16" ht="22.5" customHeight="1" s="4" customFormat="1">
      <x:c r="C63" s="26"/>
    </x:row>
    <x:row r="64" spans="1:16" ht="22.5" customHeight="1" s="4" customFormat="1">
      <x:c r="C64" s="26"/>
    </x:row>
    <x:row r="65" spans="1:16" ht="22.5" customHeight="1" s="4" customFormat="1">
      <x:c r="C65" s="26"/>
    </x:row>
    <x:row r="66" spans="1:16" ht="22.5" customHeight="1" s="4" customFormat="1">
      <x:c r="C66" s="26"/>
    </x:row>
    <x:row r="67" spans="1:16" ht="22.5" customHeight="1" s="4" customFormat="1">
      <x:c r="C67" s="26"/>
    </x:row>
    <x:row r="68" spans="1:16" ht="22.5" customHeight="1" s="4" customFormat="1">
      <x:c r="C68" s="26"/>
    </x:row>
    <x:row r="69" spans="1:16" ht="22.5" customHeight="1" s="4" customFormat="1">
      <x:c r="C69" s="26"/>
    </x:row>
    <x:row r="70" spans="1:16" ht="22.5" customHeight="1" s="4" customFormat="1">
      <x:c r="C70" s="26"/>
    </x:row>
    <x:row r="71" spans="1:16" ht="22.5" customHeight="1" s="4" customFormat="1">
      <x:c r="C71" s="26"/>
    </x:row>
    <x:row r="72" spans="1:16" ht="22.5" customHeight="1" s="4" customFormat="1">
      <x:c r="C72" s="26"/>
    </x:row>
    <x:row r="73" spans="1:16" ht="22.5" customHeight="1" s="4" customFormat="1">
      <x:c r="C73" s="26"/>
    </x:row>
    <x:row r="74" spans="1:16" ht="22.5" customHeight="1" s="4" customFormat="1">
      <x:c r="C74" s="26"/>
    </x:row>
    <x:row r="75" spans="1:16" ht="22.5" customHeight="1" s="4" customFormat="1">
      <x:c r="C75" s="26"/>
    </x:row>
    <x:row r="76" spans="1:16" ht="22.5" customHeight="1" s="4" customFormat="1">
      <x:c r="C76" s="26"/>
    </x:row>
    <x:row r="77" spans="1:16" ht="22.5" customHeight="1" s="4" customFormat="1">
      <x:c r="C77" s="26"/>
    </x:row>
    <x:row r="78" spans="1:16" ht="22.5" customHeight="1" s="4" customFormat="1">
      <x:c r="C78" s="26"/>
    </x:row>
    <x:row r="79" spans="1:16" ht="22.5" customHeight="1" s="4" customFormat="1">
      <x:c r="C79" s="26"/>
    </x:row>
    <x:row r="80" spans="1:16" ht="22.5" customHeight="1" s="4" customFormat="1">
      <x:c r="C80" s="26"/>
    </x:row>
    <x:row r="81" spans="1:16" ht="22.5" customHeight="1" s="4" customFormat="1">
      <x:c r="C81" s="26"/>
    </x:row>
    <x:row r="82" spans="1:16" ht="22.5" customHeight="1" s="4" customFormat="1">
      <x:c r="C82" s="26"/>
    </x:row>
    <x:row r="83" spans="1:16" ht="22.5" customHeight="1" s="4" customFormat="1">
      <x:c r="C83" s="26"/>
    </x:row>
    <x:row r="84" spans="1:16" ht="22.5" customHeight="1" s="4" customFormat="1">
      <x:c r="C84" s="26"/>
    </x:row>
    <x:row r="85" spans="1:16" ht="22.5" customHeight="1" s="4" customFormat="1">
      <x:c r="C85" s="26"/>
    </x:row>
    <x:row r="86" spans="1:16" ht="22.5" customHeight="1" s="4" customFormat="1">
      <x:c r="C86" s="26"/>
    </x:row>
    <x:row r="87" spans="1:16" ht="22.5" customHeight="1" s="4" customFormat="1">
      <x:c r="C87" s="26"/>
    </x:row>
    <x:row r="88" spans="1:16" ht="22.5" customHeight="1" s="4" customFormat="1">
      <x:c r="C88" s="26"/>
    </x:row>
    <x:row r="89" spans="1:16" ht="22.5" customHeight="1" s="4" customFormat="1">
      <x:c r="C89" s="26"/>
    </x:row>
    <x:row r="90" spans="1:16" ht="22.5" customHeight="1" s="4" customFormat="1">
      <x:c r="C90" s="26"/>
    </x:row>
    <x:row r="91" spans="1:16" ht="22.5" customHeight="1" s="4" customFormat="1">
      <x:c r="C91" s="26"/>
    </x:row>
    <x:row r="92" spans="1:16" ht="38.25" customHeight="1">
      <x:c r="C92" s="27"/>
    </x:row>
    <x:row r="93" spans="1:16" ht="55.5" customHeight="1">
      <x:c r="C93" s="27"/>
    </x:row>
    <x:row r="94" spans="1:16" ht="16.5" customHeight="1">
      <x:c r="C94" s="27"/>
    </x:row>
    <x:row r="95" spans="1:16" ht="16.5" customHeight="1">
      <x:c r="C95" s="27"/>
    </x:row>
    <x:row r="96" spans="1:16" ht="16.5" customHeight="1">
      <x:c r="C96" s="27"/>
    </x:row>
    <x:row r="97" spans="1:16" ht="16.5" customHeight="1">
      <x:c r="C97" s="27"/>
    </x:row>
    <x:row r="98" spans="1:16" ht="16.5" customHeight="1">
      <x:c r="C98" s="27"/>
    </x:row>
    <x:row r="99" spans="1:16" ht="16.5" customHeight="1">
      <x:c r="C99" s="27"/>
    </x:row>
    <x:row r="100" spans="1:16" ht="16.5" customHeight="1">
      <x:c r="C100" s="27"/>
    </x:row>
    <x:row r="101" spans="1:16" ht="16.5" customHeight="1">
      <x:c r="C101" s="27"/>
    </x:row>
    <x:row r="102" spans="1:16" ht="16.5" customHeight="1">
      <x:c r="C102" s="27"/>
    </x:row>
    <x:row r="103" spans="1:16" ht="16.5" customHeight="1">
      <x:c r="C103" s="27"/>
    </x:row>
    <x:row r="104" spans="1:16" ht="16.5" customHeight="1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3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4" name="Check Box 1">
              <x:controlPr defaultSize="0" print="0" autoFill="0" autoLine="0" autoPict="0">
                <x:anchor moveWithCells="1">
                  <x:from>
                    <xdr:col>7</xdr:col>
                    <xdr:colOff>228600</xdr:colOff>
                    <xdr:row>5</xdr:row>
                    <xdr:rowOff>228600</xdr:rowOff>
                  </x:from>
                  <x:to>
                    <xdr:col>7</xdr:col>
                    <xdr:colOff>1457325</xdr:colOff>
                    <xdr:row>7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2026-03-23T08:14:42.0000000Z</dcterms:modified>
</coreProperties>
</file>