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82FC4314-AB0C-4363-8044-6F89F856CBB2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시험성적서!$A$1:$P$44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<x:sst xmlns:x="http://schemas.openxmlformats.org/spreadsheetml/2006/main">
  <x:si>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㈜LG화학 여수-적량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</x:si>
  <x:si>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</x:si>
  <x:si>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</x:si>
  <x:si>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</x:si>
  <x:si>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t>ES 04303.1c</x:t>
  </x:si>
  <x:si>
    <x:t>부유물질</x:t>
  </x:si>
  <x:si>
    <x:t>5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</x:si>
  <x:si>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</x:si>
  <x:si>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㎎/L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</x:si>
  <x:si>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</x:si>
  <x:si>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불검출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</x:si>
  <x:si>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</x:si>
  <x:si>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>ES 04302.1b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</x:si>
  <x:si>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</x:si>
  <x:si>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노말헥산 추출물질(광유류)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</x:si>
  <x:si>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</x:si>
  <x:si>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</x:si>
  <x:si>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정도보증 적용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</x:si>
  <x:si>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</x:si>
  <x:si>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</x:si>
  <x:si>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</x:si>
  <x:si>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</x:si>
  <x:si>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</x:si>
  <x:si>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</x:si>
  <x:si>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</x:si>
  <x:si>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</x:si>
  <x:si>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</x:si>
  <x:si>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</x:si>
  <x:si>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t>일반항목</x:t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</x:si>
  <x:si>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</x:si>
  <x:si>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2026년 2월 5일</x:t>
  </x:si>
  <x:si>
    <x:t>WAC-20260324-적량-A</x:t>
  </x:si>
  <x:si>
    <x:t>여수 LG화학 공장장</x:t>
  </x:si>
  <x:si>
    <x:t>방찬미 손현주</x:t>
  </x:si>
  <x:si>
    <x:t>한태연 책임</x:t>
  </x:si>
  <x:si>
    <x:t>2026년 2월 12일</x:t>
  </x:si>
  <x:si>
    <x:t>#W2 CA1 CT-5910</x:t>
  </x:si>
  <x:si>
    <x:t>▩ 이 시험성적서는 ES 04001.b(정도보증/관리) 등 국립환경과학원고시 『수질오염공정시험기준』을 적용한 분석결과 입니다.</x:t>
  </x:si>
  <x:si>
    <x:t>WAC-20260324-적량-B</x:t>
  </x:si>
  <x:si>
    <x:t>30</x:t>
  </x:si>
  <x:si>
    <x:t>생물화학적 산소요구량</x:t>
  </x:si>
  <x:si>
    <x:t>ES 04305.1c</x:t>
  </x:si>
  <x:si>
    <x:t>수소이온농도</x:t>
  </x:si>
  <x:si>
    <x:t>ES 04306.1d</x:t>
  </x:si>
  <x:si>
    <x:t>-</x:t>
  </x:si>
  <x:si>
    <x:t>5.8~8.6</x:t>
  </x:si>
  <x:si>
    <x:t>온도</x:t>
  </x:si>
  <x:si>
    <x:t>ES 04307.1c</x:t>
  </x:si>
  <x:si>
    <x:t>℃</x:t>
  </x:si>
  <x:si>
    <x:t>40</x:t>
  </x:si>
  <x:si>
    <x:t>총 유기탄소</x:t>
  </x:si>
  <x:si>
    <x:t>ES 04311.1d</x:t>
  </x:si>
  <x:si>
    <x:t>25</x:t>
  </x:si>
  <x:si>
    <x:t>화학적 산소요구량</x:t>
  </x:si>
  <x:si>
    <x:t>ES 04315.1b/2b</x:t>
  </x:si>
  <x:si>
    <x:t>이온류</x:t>
  </x:si>
  <x:si>
    <x:t>시안</x:t>
  </x:si>
  <x:si>
    <x:t>ES 04353.1e</x:t>
  </x:si>
  <x:si>
    <x:t>1</x:t>
  </x:si>
  <x:si>
    <x:t>음이온계면활성제</x:t>
  </x:si>
  <x:si>
    <x:t>ES 04359.1d</x:t>
  </x:si>
  <x:si>
    <x:t>총인</x:t>
  </x:si>
  <x:si>
    <x:t>ES 04362.1c</x:t>
  </x:si>
  <x:si>
    <x:t>8</x:t>
  </x:si>
  <x:si>
    <x:t>총질소</x:t>
  </x:si>
  <x:si>
    <x:t>ES 04363.1a</x:t>
  </x:si>
  <x:si>
    <x:t>60</x:t>
  </x:si>
  <x:si>
    <x:t>퍼클로레이트</x:t>
  </x:si>
  <x:si>
    <x:t>ES 04364.2b</x:t>
  </x:si>
  <x:si>
    <x:t>0.3</x:t>
  </x:si>
  <x:si>
    <x:t>페놀류</x:t>
  </x:si>
  <x:si>
    <x:t>ES 04365.1d</x:t>
  </x:si>
  <x:si>
    <x:t>3</x:t>
  </x:si>
  <x:si>
    <x:t>불소화합물</x:t>
  </x:si>
  <x:si>
    <x:t>ES 04351.1b</x:t>
  </x:si>
  <x:si>
    <x:t>15</x:t>
  </x:si>
  <x:si>
    <x:t>염소이온</x:t>
  </x:si>
  <x:si>
    <x:t>ES 04356.3d</x:t>
  </x:si>
  <x:si>
    <x:t/>
  </x:si>
  <x:si>
    <x:t>금속류</x:t>
  </x:si>
  <x:si>
    <x:t>구리</x:t>
  </x:si>
  <x:si>
    <x:t>ES 04400.3d</x:t>
  </x:si>
  <x:si>
    <x:t>납</x:t>
  </x:si>
  <x:si>
    <x:t>0.5</x:t>
  </x:si>
  <x:si>
    <x:t>니켈</x:t>
  </x:si>
  <x:si>
    <x:t>망간</x:t>
  </x:si>
  <x:si>
    <x:t>10</x:t>
  </x:si>
  <x:si>
    <x:t>바륨</x:t>
  </x:si>
  <x:si>
    <x:t>비소</x:t>
  </x:si>
  <x:si>
    <x:t>0.25</x:t>
  </x:si>
  <x:si>
    <x:t>아연</x:t>
  </x:si>
  <x:si>
    <x:t>안티몬</x:t>
  </x:si>
  <x:si>
    <x:t>0.2</x:t>
  </x:si>
  <x:si>
    <x:t>주석</x:t>
  </x:si>
  <x:si>
    <x:t>철</x:t>
  </x:si>
  <x:si>
    <x:t>셀레늄</x:t>
  </x:si>
  <x:si>
    <x:t>수은</x:t>
  </x:si>
  <x:si>
    <x:t>ES 04408.1d</x:t>
  </x:si>
  <x:si>
    <x:t>0.005</x:t>
  </x:si>
  <x:si>
    <x:t>카드뮴</x:t>
  </x:si>
  <x:si>
    <x:t>0.1</x:t>
  </x:si>
  <x:si>
    <x:t>크롬</x:t>
  </x:si>
  <x:si>
    <x:t>2</x:t>
  </x:si>
  <x:si>
    <x:t>6가크롬</x:t>
  </x:si>
  <x:si>
    <x:t>ES 04415.2d</x:t>
  </x:si>
  <x:si>
    <x:t>유기물질</x:t>
  </x:si>
  <x:si>
    <x:t>다이에틸헥실프탈레이트</x:t>
  </x:si>
  <x:si>
    <x:t>ES 04501.1b</x:t>
  </x:si>
  <x:si>
    <x:t>유기인</x:t>
  </x:si>
  <x:si>
    <x:t>ES 04503.1c</x:t>
  </x:si>
  <x:si>
    <x:t>폴리클로리네이티드비페닐</x:t>
  </x:si>
  <x:si>
    <x:t>ES 04504.1b</x:t>
  </x:si>
  <x:si>
    <x:t>0.003</x:t>
  </x:si>
  <x:si>
    <x:t>다이에틸헥실아디페이트</x:t>
  </x:si>
  <x:si>
    <x:t>ES 04505.1</x:t>
  </x:si>
  <x:si>
    <x:t>휘발성유기화합물</x:t>
  </x:si>
  <x:si>
    <x:t>1,4-다이옥산</x:t>
  </x:si>
  <x:si>
    <x:t>ES 04601.4b</x:t>
  </x:si>
  <x:si>
    <x:t>4</x:t>
  </x:si>
  <x:si>
    <x:t>아크릴로니트릴</x:t>
  </x:si>
  <x:si>
    <x:t>ES 04602.1b</x:t>
  </x:si>
  <x:si>
    <x:t>염화비닐</x:t>
  </x:si>
  <x:si>
    <x:t>브로모포름</x:t>
  </x:si>
  <x:si>
    <x:t>1,1-다이클로로에틸렌</x:t>
  </x:si>
  <x:si>
    <x:t>ES 04603.2b</x:t>
  </x:si>
  <x:si>
    <x:t>다이클로로메탄</x:t>
  </x:si>
  <x:si>
    <x:t>클로로폼</x:t>
  </x:si>
  <x:si>
    <x:t>0.8</x:t>
  </x:si>
  <x:si>
    <x:t>1,2-다이클로로에탄</x:t>
  </x:si>
  <x:si>
    <x:t>벤젠</x:t>
  </x:si>
  <x:si>
    <x:t>사염화탄소</x:t>
  </x:si>
  <x:si>
    <x:t>0.04</x:t>
  </x:si>
  <x:si>
    <x:t>트리클로로에틸렌</x:t>
  </x:si>
  <x:si>
    <x:t>톨루엔</x:t>
  </x:si>
  <x:si>
    <x:t>7</x:t>
  </x:si>
  <x:si>
    <x:t>테트라클로로에틸렌</x:t>
  </x:si>
  <x:si>
    <x:t>자일렌</x:t>
  </x:si>
  <x:si>
    <x:t>폼알데하이드</x:t>
  </x:si>
  <x:si>
    <x:t>ES 04605.3</x:t>
  </x:si>
  <x:si>
    <x:t>나프탈렌</x:t>
  </x:si>
  <x:si>
    <x:t>ES 04607.1</x:t>
  </x:si>
  <x:si>
    <x:t>아크릴아미드</x:t>
  </x:si>
  <x:si>
    <x:t>ES 04609.1</x:t>
  </x:si>
  <x:si>
    <x:t>에피클로로하이드린</x:t>
  </x:si>
  <x:si>
    <x:t>ES 04608.1</x:t>
  </x:si>
  <x:si>
    <x:t>스타이렌</x:t>
  </x:si>
  <x:si>
    <x:t>ES 04610.1</x:t>
  </x:si>
  <x:si>
    <x:t>페놀</x:t>
  </x:si>
  <x:si>
    <x:t>ES 04611.1</x:t>
  </x:si>
  <x:si>
    <x:t>펜타클로로페놀</x:t>
  </x:si>
  <x:si>
    <x:t>ES 04612.1</x:t>
  </x:si>
  <x:si>
    <x:t>0.01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</x:si>
</x:sst>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2"/>
      <x:color theme="0" tint="-4.9989318521683403E-2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4">
    <x:xf numFmtId="0" fontId="0" fillId="0" borderId="0">
      <x:alignment vertical="center"/>
    </x:xf>
    <x:xf numFmtId="0" fontId="1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76" fontId="1" fillId="0" borderId="0" applyNumberFormat="1" applyFill="1" applyBorder="0" applyAlignment="1" applyProtection="1">
      <x:protection locked="1" hidden="0"/>
    </x:xf>
    <x:xf numFmtId="177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78" fontId="1" fillId="0" borderId="0" applyNumberFormat="1" applyFill="1" applyBorder="0" applyAlignment="1" applyProtection="1">
      <x:protection locked="1" hidden="0"/>
    </x:xf>
    <x:xf numFmtId="179" fontId="1" fillId="0" borderId="0" applyNumberFormat="1" applyFill="1" applyBorder="0" applyAlignment="1" applyProtection="1">
      <x:protection locked="1" hidden="0"/>
    </x:xf>
    <x:xf numFmtId="180" fontId="1" fillId="0" borderId="0" applyNumberFormat="1" applyFill="1" applyBorder="0" applyAlignment="1" applyProtection="1">
      <x:protection locked="1" hidden="0"/>
    </x:xf>
    <x:xf numFmtId="181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82" fontId="1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83" fontId="1" fillId="0" borderId="0" applyNumberFormat="1" applyFill="1" applyBorder="0" applyAlignment="1" applyProtection="1">
      <x:protection locked="1" hidden="0"/>
    </x:xf>
    <x:xf numFmtId="183" fontId="3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46">
    <x:xf numFmtId="0" fontId="0" fillId="0" borderId="0" xfId="0">
      <x:alignment vertical="center"/>
    </x:xf>
    <x:xf numFmtId="0" fontId="1" fillId="0" borderId="0" xfId="0" applyFont="1" applyAlignment="1">
      <x:alignment horizontal="left" vertical="center" indent="2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3" fillId="0" borderId="0" xfId="0" applyFont="1">
      <x:alignment vertical="center"/>
    </x:xf>
    <x:xf numFmtId="177" fontId="4" fillId="0" borderId="0" xfId="0" applyNumberFormat="1" applyFont="1" applyAlignment="1">
      <x:alignment horizontal="center" vertical="center"/>
    </x:xf>
    <x:xf numFmtId="0" fontId="5" fillId="0" borderId="0" xfId="0" applyFont="1" applyAlignment="1">
      <x:alignment horizontal="right" vertical="center" indent="1"/>
    </x:xf>
    <x:xf numFmtId="0" fontId="1" fillId="0" borderId="0" xfId="0" applyFont="1" applyAlignment="1">
      <x:alignment horizontal="distributed" vertical="distributed" indent="2"/>
    </x:xf>
    <x:xf numFmtId="0" fontId="1" fillId="0" borderId="0" xfId="0" applyFont="1" applyAlignment="1">
      <x:alignment horizontal="left" vertical="center" indent="1"/>
    </x:xf>
    <x:xf numFmtId="180" fontId="1" fillId="0" borderId="0" xfId="0" applyNumberFormat="1" applyFont="1" applyAlignment="1">
      <x:alignment horizontal="center" vertical="center"/>
    </x:xf>
    <x:xf numFmtId="181" fontId="1" fillId="0" borderId="0" xfId="0" applyNumberFormat="1" applyFont="1" applyAlignment="1">
      <x:alignment horizontal="left" vertical="center"/>
    </x:xf>
    <x:xf numFmtId="0" fontId="1" fillId="0" borderId="1" xfId="0" applyFont="1" applyBorder="1" applyAlignment="1">
      <x:alignment vertical="top" wrapText="1"/>
    </x:xf>
    <x:xf numFmtId="0" fontId="6" fillId="0" borderId="0" xfId="0" applyFont="1" applyAlignment="1">
      <x:alignment horizontal="right" vertical="center" indent="1"/>
    </x:xf>
    <x:xf numFmtId="0" fontId="7" fillId="0" borderId="0" xfId="0" applyFont="1" applyAlignment="1">
      <x:alignment horizontal="right" vertical="center" indent="1"/>
    </x:xf>
    <x:xf numFmtId="0" fontId="1" fillId="0" borderId="2" xfId="0" applyFont="1" applyBorder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182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/>
    </x:xf>
    <x:xf numFmtId="0" fontId="8" fillId="0" borderId="0" xfId="0" applyFont="1">
      <x:alignment vertical="center"/>
    </x:xf>
    <x:xf numFmtId="183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 shrinkToFit="1"/>
    </x:xf>
    <x:xf numFmtId="183" fontId="3" fillId="0" borderId="0" xfId="0" applyNumberFormat="1" applyFont="1">
      <x:alignment vertical="center"/>
    </x:xf>
    <x:xf numFmtId="2" fontId="1" fillId="0" borderId="0" xfId="0" applyNumberFormat="1" applyFont="1" applyAlignment="1">
      <x:alignment horizontal="center" vertical="center"/>
    </x:xf>
    <x:xf numFmtId="178" fontId="1" fillId="0" borderId="0" xfId="0" applyNumberFormat="1" applyFont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3" xfId="0" applyFont="1" applyBorder="1">
      <x:alignment vertical="center"/>
    </x:xf>
    <x:xf numFmtId="0" fontId="11" fillId="0" borderId="0" xfId="0" applyFont="1">
      <x:alignment vertical="center"/>
    </x:xf>
    <x:xf numFmtId="0" fontId="12" fillId="0" borderId="0" xfId="0" applyFont="1">
      <x:alignment vertical="center"/>
    </x:xf>
    <x:xf numFmtId="0" fontId="3" fillId="0" borderId="0" xfId="0" applyFont="1" applyAlignment="1">
      <x:alignment horizontal="left" vertical="center"/>
    </x:xf>
    <x:xf numFmtId="0" fontId="11" fillId="0" borderId="0" xfId="0" applyFont="1" applyAlignment="1">
      <x:alignment horizontal="left" vertical="center"/>
    </x:xf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distributed" vertical="center" indent="1"/>
    </x:xf>
    <x:xf numFmtId="0" fontId="9" fillId="0" borderId="0" xfId="0" applyFont="1" applyAlignment="1">
      <x:alignment horizontal="center" vertical="center"/>
    </x:xf>
    <x:xf numFmtId="49" fontId="1" fillId="0" borderId="0" xfId="0" applyNumberFormat="1" applyFont="1" applyAlignment="1">
      <x:alignment horizontal="distributed" vertical="center" indent="1"/>
    </x:xf>
    <x:xf numFmtId="0" fontId="1" fillId="0" borderId="0" xfId="0" applyFont="1" applyAlignment="1">
      <x:alignment horizontal="left" vertical="top" wrapText="1" indent="1" shrinkToFit="1"/>
    </x:xf>
    <x:xf numFmtId="0" fontId="1" fillId="0" borderId="0" xfId="0" applyFont="1" applyAlignment="1">
      <x:alignment horizontal="left" vertical="top" indent="1" shrinkToFit="1"/>
    </x:xf>
    <x:xf numFmtId="180" fontId="1" fillId="0" borderId="0" xfId="0" applyNumberFormat="1" applyFont="1" applyAlignment="1">
      <x:alignment horizontal="left" vertical="center" indent="1"/>
    </x:xf>
    <x:xf numFmtId="0" fontId="1" fillId="0" borderId="0" xfId="0" applyFont="1" applyAlignment="1">
      <x:alignment horizontal="left" vertical="center" indent="1"/>
    </x:xf>
    <x:xf numFmtId="0" fontId="1" fillId="0" borderId="1" xfId="0" applyFont="1" applyBorder="1" applyAlignment="1">
      <x:alignment horizontal="center" vertical="center"/>
    </x:xf>
    <x:xf numFmtId="178" fontId="1" fillId="0" borderId="0" xfId="0" applyNumberFormat="1" applyFont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79" fontId="1" fillId="0" borderId="0" xfId="0" applyNumberFormat="1" applyFont="1" applyAlignment="1">
      <x:alignment horizontal="left" vertical="center" indent="1"/>
    </x:xf>
    <x:xf numFmtId="176" fontId="1" fillId="0" borderId="0" xfId="0" applyNumberFormat="1" applyFont="1" applyAlignment="1">
      <x:alignment horizontal="left" vertical="center" inden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X104"/>
  <x:sheetViews>
    <x:sheetView tabSelected="1" zoomScale="70" zoomScaleNormal="70" zoomScaleSheetLayoutView="70" workbookViewId="0">
      <x:selection activeCell="H14" sqref="H14"/>
    </x:sheetView>
  </x:sheetViews>
  <x:sheetFormatPr defaultColWidth="9" defaultRowHeight="16.5" customHeight="1" x14ac:dyDescent="0.3"/>
  <x:cols>
    <x:col min="1" max="1" width="8" style="26" customWidth="1"/>
    <x:col min="2" max="3" width="11.375" style="26" customWidth="1"/>
    <x:col min="4" max="4" width="37.125" style="26" customWidth="1"/>
    <x:col min="5" max="5" width="21.25" style="26" customWidth="1"/>
    <x:col min="6" max="6" width="13.25" style="26" customWidth="1"/>
    <x:col min="7" max="7" width="9.625" style="26" customWidth="1"/>
    <x:col min="8" max="8" width="24.125" style="26" bestFit="1" customWidth="1"/>
    <x:col min="9" max="9" width="8" style="26" customWidth="1"/>
    <x:col min="10" max="11" width="11.375" style="26" customWidth="1"/>
    <x:col min="12" max="12" width="36.75" style="26" customWidth="1"/>
    <x:col min="13" max="13" width="21" style="26" customWidth="1"/>
    <x:col min="14" max="14" width="13.25" style="26" customWidth="1"/>
    <x:col min="15" max="15" width="9.625" style="26" customWidth="1"/>
    <x:col min="16" max="16" width="17.375" style="26" customWidth="1"/>
    <x:col min="17" max="18" width="9" style="26" customWidth="1"/>
    <x:col min="19" max="19" width="13.875" style="26" bestFit="1" customWidth="1"/>
    <x:col min="20" max="20" width="9" style="26" customWidth="1"/>
    <x:col min="21" max="21" width="16.375" style="26" bestFit="1" customWidth="1"/>
    <x:col min="22" max="22" width="27" style="26" customWidth="1"/>
    <x:col min="23" max="16384" width="9" style="26" customWidth="1"/>
  </x:cols>
  <x:sheetData>
    <x:row r="1" spans="1:24" ht="22.5" customHeight="1" s="4" customFormat="1" x14ac:dyDescent="0.3">
      <x:c r="A1" s="32" t="s">
        <x:v>1</x:v>
      </x:c>
      <x:c r="B1" s="32"/>
      <x:c r="C1" s="44" t="s">
        <x:v>31</x:v>
      </x:c>
      <x:c r="D1" s="44"/>
      <x:c r="E1" s="1" t="s">
        <x:v>3</x:v>
      </x:c>
      <x:c r="F1" s="2"/>
      <x:c r="G1" s="3"/>
      <x:c r="H1" s="2"/>
      <x:c r="I1" s="32" t="s">
        <x:v>1</x:v>
      </x:c>
      <x:c r="J1" s="32"/>
      <x:c r="K1" s="44" t="s">
        <x:v>38</x:v>
      </x:c>
      <x:c r="L1" s="44"/>
      <x:c r="M1" s="1" t="s">
        <x:v>3</x:v>
      </x:c>
      <x:c r="N1" s="2"/>
      <x:c r="O1" s="3"/>
      <x:c r="P1" s="2"/>
      <x:c r="S1" s="5"/>
      <x:c r="V1" s="6"/>
    </x:row>
    <x:row r="2" spans="1:24" ht="22.5" customHeight="1" s="4" customFormat="1" x14ac:dyDescent="0.3">
      <x:c r="V2" s="6"/>
    </x:row>
    <x:row r="3" spans="1:24" ht="22.5" customHeight="1" s="4" customFormat="1" x14ac:dyDescent="0.3">
      <x:c r="A3" s="32" t="s">
        <x:v>2</x:v>
      </x:c>
      <x:c r="B3" s="32"/>
      <x:c r="C3" s="8" t="s">
        <x:v>0</x:v>
      </x:c>
      <x:c r="D3" s="8"/>
      <x:c r="E3" s="7" t="s">
        <x:v>7</x:v>
      </x:c>
      <x:c r="F3" s="40" t="s">
        <x:v>30</x:v>
      </x:c>
      <x:c r="G3" s="40"/>
      <x:c r="H3" s="40"/>
      <x:c r="I3" s="32" t="s">
        <x:v>2</x:v>
      </x:c>
      <x:c r="J3" s="32"/>
      <x:c r="K3" s="8" t="s">
        <x:v>0</x:v>
      </x:c>
      <x:c r="L3" s="8"/>
      <x:c r="M3" s="7" t="s">
        <x:v>7</x:v>
      </x:c>
      <x:c r="N3" s="40" t="s">
        <x:v>30</x:v>
      </x:c>
      <x:c r="O3" s="40"/>
      <x:c r="P3" s="40"/>
      <x:c r="V3" s="6"/>
    </x:row>
    <x:row r="4" spans="1:24" ht="22.5" customHeight="1" s="4" customFormat="1" x14ac:dyDescent="0.3">
      <x:c r="A4" s="32" t="s">
        <x:v>9</x:v>
      </x:c>
      <x:c r="B4" s="32"/>
      <x:c r="C4" s="8" t="s">
        <x:v>32</x:v>
      </x:c>
      <x:c r="D4" s="8"/>
      <x:c r="E4" s="7" t="s">
        <x:v>11</x:v>
      </x:c>
      <x:c r="F4" s="8" t="s">
        <x:v>33</x:v>
      </x:c>
      <x:c r="G4" s="8"/>
      <x:c r="H4" s="8"/>
      <x:c r="I4" s="32" t="s">
        <x:v>9</x:v>
      </x:c>
      <x:c r="J4" s="32"/>
      <x:c r="K4" s="8" t="s">
        <x:v>32</x:v>
      </x:c>
      <x:c r="L4" s="8"/>
      <x:c r="M4" s="7" t="s">
        <x:v>11</x:v>
      </x:c>
      <x:c r="N4" s="8" t="s">
        <x:v>33</x:v>
      </x:c>
      <x:c r="O4" s="8"/>
      <x:c r="P4" s="8"/>
      <x:c r="V4" s="6"/>
    </x:row>
    <x:row r="5" spans="1:24" ht="22.5" customHeight="1" s="4" customFormat="1" x14ac:dyDescent="0.3">
      <x:c r="A5" s="32" t="s">
        <x:v>13</x:v>
      </x:c>
      <x:c r="B5" s="32"/>
      <x:c r="C5" s="8" t="s">
        <x:v>34</x:v>
      </x:c>
      <x:c r="D5" s="8"/>
      <x:c r="E5" s="7" t="s">
        <x:v>15</x:v>
      </x:c>
      <x:c r="F5" s="43" t="s">
        <x:v>35</x:v>
      </x:c>
      <x:c r="G5" s="43"/>
      <x:c r="H5" s="43"/>
      <x:c r="I5" s="32" t="s">
        <x:v>13</x:v>
      </x:c>
      <x:c r="J5" s="32"/>
      <x:c r="K5" s="8" t="s">
        <x:v>34</x:v>
      </x:c>
      <x:c r="L5" s="8"/>
      <x:c r="M5" s="7" t="s">
        <x:v>15</x:v>
      </x:c>
      <x:c r="N5" s="43" t="s">
        <x:v>35</x:v>
      </x:c>
      <x:c r="O5" s="43"/>
      <x:c r="P5" s="43"/>
      <x:c r="V5" s="6"/>
    </x:row>
    <x:row r="6" spans="1:24" ht="22.5" customHeight="1" s="4" customFormat="1" x14ac:dyDescent="0.3">
      <x:c r="A6" s="42"/>
      <x:c r="B6" s="42"/>
      <x:c r="C6" s="8"/>
      <x:c r="D6" s="2"/>
      <x:c r="E6" s="7"/>
      <x:c r="F6" s="9"/>
      <x:c r="G6" s="9"/>
      <x:c r="H6" s="10"/>
      <x:c r="I6" s="42"/>
      <x:c r="J6" s="42"/>
      <x:c r="K6" s="8"/>
      <x:c r="L6" s="2"/>
      <x:c r="M6" s="7"/>
      <x:c r="N6" s="9"/>
      <x:c r="O6" s="9"/>
      <x:c r="P6" s="10"/>
    </x:row>
    <x:row r="7" spans="1:24" ht="22.5" customHeight="1" s="4" customFormat="1" x14ac:dyDescent="0.3">
      <x:c r="A7" s="32" t="s">
        <x:v>16</x:v>
      </x:c>
      <x:c r="B7" s="32"/>
      <x:c r="C7" s="35" t="s">
        <x:v>36</x:v>
      </x:c>
      <x:c r="D7" s="36"/>
      <x:c r="E7" s="7" t="s">
        <x:v>18</x:v>
      </x:c>
      <x:c r="F7" s="37" t="s">
        <x:v>17</x:v>
      </x:c>
      <x:c r="G7" s="8"/>
      <x:c r="H7" s="8"/>
      <x:c r="I7" s="32" t="s">
        <x:v>16</x:v>
      </x:c>
      <x:c r="J7" s="32"/>
      <x:c r="K7" s="35" t="s">
        <x:v>36</x:v>
      </x:c>
      <x:c r="L7" s="36"/>
      <x:c r="M7" s="7" t="s">
        <x:v>18</x:v>
      </x:c>
      <x:c r="N7" s="37" t="s">
        <x:v>17</x:v>
      </x:c>
      <x:c r="O7" s="8"/>
      <x:c r="P7" s="8"/>
    </x:row>
    <x:row r="8" spans="1:24" ht="22.5" customHeight="1" s="4" customFormat="1" x14ac:dyDescent="0.3">
      <x:c r="A8" s="39" t="s">
        <x:v>20</x:v>
      </x:c>
      <x:c r="B8" s="39"/>
      <x:c r="C8" s="11"/>
      <x:c r="D8" s="11"/>
      <x:c r="E8" s="2"/>
      <x:c r="F8" s="2"/>
      <x:c r="G8" s="2"/>
      <x:c r="H8" s="12"/>
      <x:c r="I8" s="39" t="s">
        <x:v>20</x:v>
      </x:c>
      <x:c r="J8" s="39"/>
      <x:c r="K8" s="11"/>
      <x:c r="L8" s="11"/>
      <x:c r="M8" s="2"/>
      <x:c r="N8" s="2"/>
      <x:c r="O8" s="2"/>
      <x:c r="P8" s="13"/>
      <x:c r="U8" s="40">
        <x:v>202504211330</x:v>
      </x:c>
      <x:c r="V8" s="40"/>
      <x:c r="W8" s="40"/>
    </x:row>
    <x:row r="9" spans="1:24" ht="22.5" customHeight="1" s="4" customFormat="1" x14ac:dyDescent="0.35">
      <x:c r="A9" s="14" t="s">
        <x:v>19</x:v>
      </x:c>
      <x:c r="B9" s="15" t="s">
        <x:v>22</x:v>
      </x:c>
      <x:c r="C9" s="15"/>
      <x:c r="D9" s="15" t="s">
        <x:v>23</x:v>
      </x:c>
      <x:c r="E9" s="15" t="s">
        <x:v>24</x:v>
      </x:c>
      <x:c r="F9" s="15" t="s">
        <x:v>25</x:v>
      </x:c>
      <x:c r="G9" s="15" t="s">
        <x:v>26</x:v>
      </x:c>
      <x:c r="H9" s="15" t="s">
        <x:v>27</x:v>
      </x:c>
      <x:c r="I9" s="14" t="s">
        <x:v>19</x:v>
      </x:c>
      <x:c r="J9" s="15" t="s">
        <x:v>22</x:v>
      </x:c>
      <x:c r="K9" s="15"/>
      <x:c r="L9" s="15" t="s">
        <x:v>23</x:v>
      </x:c>
      <x:c r="M9" s="15" t="s">
        <x:v>24</x:v>
      </x:c>
      <x:c r="N9" s="15" t="s">
        <x:v>25</x:v>
      </x:c>
      <x:c r="O9" s="15" t="s">
        <x:v>26</x:v>
      </x:c>
      <x:c r="P9" s="15" t="s">
        <x:v>27</x:v>
      </x:c>
    </x:row>
    <x:row r="10" spans="1:24" ht="22.5" customHeight="1" s="4" customFormat="1" x14ac:dyDescent="0.3">
      <x:c r="A10" s="3">
        <x:v>1</x:v>
      </x:c>
      <x:c r="B10" s="32" t="s">
        <x:v>28</x:v>
      </x:c>
      <x:c r="C10" s="32"/>
      <x:c r="D10" s="3" t="s">
        <x:v>14</x:v>
      </x:c>
      <x:c r="E10" s="3" t="s">
        <x:v>12</x:v>
      </x:c>
      <x:c r="F10" s="16" t="s">
        <x:v>10</x:v>
      </x:c>
      <x:c r="G10" s="3" t="s">
        <x:v>8</x:v>
      </x:c>
      <x:c r="H10" s="17" t="s">
        <x:v>6</x:v>
      </x:c>
      <x:c r="I10" s="3">
        <x:v>33</x:v>
      </x:c>
      <x:c r="J10" s="34" t="s">
        <x:v>105</x:v>
      </x:c>
      <x:c r="K10" s="32"/>
      <x:c r="L10" s="3" t="s">
        <x:v>110</x:v>
      </x:c>
      <x:c r="M10" s="3" t="s">
        <x:v>111</x:v>
      </x:c>
      <x:c r="N10" s="16" t="s">
        <x:v>10</x:v>
      </x:c>
      <x:c r="O10" s="3" t="s">
        <x:v>8</x:v>
      </x:c>
      <x:c r="P10" s="17" t="s">
        <x:v>112</x:v>
      </x:c>
    </x:row>
    <x:row r="11" spans="1:24" ht="22.5" customHeight="1" s="4" customFormat="1" x14ac:dyDescent="0.3">
      <x:c r="A11" s="3">
        <x:v>2</x:v>
      </x:c>
      <x:c r="B11" s="32" t="s">
        <x:v>28</x:v>
      </x:c>
      <x:c r="C11" s="32"/>
      <x:c r="D11" s="3" t="s">
        <x:v>5</x:v>
      </x:c>
      <x:c r="E11" s="3" t="s">
        <x:v>4</x:v>
      </x:c>
      <x:c r="F11" s="16">
        <x:v>1.6</x:v>
      </x:c>
      <x:c r="G11" s="3" t="s">
        <x:v>8</x:v>
      </x:c>
      <x:c r="H11" s="17" t="s">
        <x:v>39</x:v>
      </x:c>
      <x:c r="I11" s="3">
        <x:v>34</x:v>
      </x:c>
      <x:c r="J11" s="32" t="s">
        <x:v>105</x:v>
      </x:c>
      <x:c r="K11" s="32"/>
      <x:c r="L11" s="3" t="s">
        <x:v>113</x:v>
      </x:c>
      <x:c r="M11" s="3" t="s">
        <x:v>114</x:v>
      </x:c>
      <x:c r="N11" s="16" t="s">
        <x:v>10</x:v>
      </x:c>
      <x:c r="O11" s="3" t="s">
        <x:v>8</x:v>
      </x:c>
      <x:c r="P11" s="17" t="s">
        <x:v>102</x:v>
      </x:c>
      <x:c r="R11" s="18" t="s">
        <x:v>21</x:v>
      </x:c>
      <x:c r="S11" s="18" t="b">
        <x:v>1</x:v>
      </x:c>
    </x:row>
    <x:row r="12" spans="1:24" ht="22.5" customHeight="1" s="4" customFormat="1" x14ac:dyDescent="0.3">
      <x:c r="A12" s="3">
        <x:v>3</x:v>
      </x:c>
      <x:c r="B12" s="32" t="s">
        <x:v>28</x:v>
      </x:c>
      <x:c r="C12" s="32"/>
      <x:c r="D12" s="3" t="s">
        <x:v>40</x:v>
      </x:c>
      <x:c r="E12" s="3" t="s">
        <x:v>41</x:v>
      </x:c>
      <x:c r="F12" s="16">
        <x:v>0.6</x:v>
      </x:c>
      <x:c r="G12" s="3" t="s">
        <x:v>8</x:v>
      </x:c>
      <x:c r="H12" s="17" t="s">
        <x:v>39</x:v>
      </x:c>
      <x:c r="I12" s="3">
        <x:v>35</x:v>
      </x:c>
      <x:c r="J12" s="32" t="s">
        <x:v>115</x:v>
      </x:c>
      <x:c r="K12" s="32"/>
      <x:c r="L12" s="3" t="s">
        <x:v>116</x:v>
      </x:c>
      <x:c r="M12" s="3" t="s">
        <x:v>117</x:v>
      </x:c>
      <x:c r="N12" s="16" t="s">
        <x:v>10</x:v>
      </x:c>
      <x:c r="O12" s="3" t="s">
        <x:v>8</x:v>
      </x:c>
      <x:c r="P12" s="17" t="s">
        <x:v>118</x:v>
      </x:c>
    </x:row>
    <x:row r="13" spans="1:24" ht="22.5" customHeight="1" s="4" customFormat="1" x14ac:dyDescent="0.3">
      <x:c r="A13" s="3">
        <x:v>4</x:v>
      </x:c>
      <x:c r="B13" s="32" t="s">
        <x:v>28</x:v>
      </x:c>
      <x:c r="C13" s="32"/>
      <x:c r="D13" s="3" t="s">
        <x:v>42</x:v>
      </x:c>
      <x:c r="E13" s="3" t="s">
        <x:v>43</x:v>
      </x:c>
      <x:c r="F13" s="19">
        <x:v>8.1</x:v>
      </x:c>
      <x:c r="G13" s="3" t="s">
        <x:v>44</x:v>
      </x:c>
      <x:c r="H13" s="17" t="s">
        <x:v>45</x:v>
      </x:c>
      <x:c r="I13" s="3">
        <x:v>36</x:v>
      </x:c>
      <x:c r="J13" s="32" t="s">
        <x:v>115</x:v>
      </x:c>
      <x:c r="K13" s="32"/>
      <x:c r="L13" s="3" t="s">
        <x:v>119</x:v>
      </x:c>
      <x:c r="M13" s="3" t="s">
        <x:v>120</x:v>
      </x:c>
      <x:c r="N13" s="16" t="s">
        <x:v>10</x:v>
      </x:c>
      <x:c r="O13" s="3" t="s">
        <x:v>8</x:v>
      </x:c>
      <x:c r="P13" s="17" t="s">
        <x:v>92</x:v>
      </x:c>
    </x:row>
    <x:row r="14" spans="1:24" ht="22.5" customHeight="1" s="4" customFormat="1" x14ac:dyDescent="0.3">
      <x:c r="A14" s="3">
        <x:v>5</x:v>
      </x:c>
      <x:c r="B14" s="32" t="s">
        <x:v>28</x:v>
      </x:c>
      <x:c r="C14" s="32"/>
      <x:c r="D14" s="3" t="s">
        <x:v>46</x:v>
      </x:c>
      <x:c r="E14" s="3" t="s">
        <x:v>47</x:v>
      </x:c>
      <x:c r="F14" s="16">
        <x:v>28.2</x:v>
      </x:c>
      <x:c r="G14" s="3" t="s">
        <x:v>48</x:v>
      </x:c>
      <x:c r="H14" s="17" t="s">
        <x:v>49</x:v>
      </x:c>
      <x:c r="I14" s="3">
        <x:v>37</x:v>
      </x:c>
      <x:c r="J14" s="32" t="s">
        <x:v>115</x:v>
      </x:c>
      <x:c r="K14" s="32"/>
      <x:c r="L14" s="3" t="s">
        <x:v>121</x:v>
      </x:c>
      <x:c r="M14" s="3" t="s">
        <x:v>120</x:v>
      </x:c>
      <x:c r="N14" s="19" t="s">
        <x:v>10</x:v>
      </x:c>
      <x:c r="O14" s="3" t="s">
        <x:v>8</x:v>
      </x:c>
      <x:c r="P14" s="17" t="s">
        <x:v>83</x:v>
      </x:c>
      <x:c r="S14" s="2"/>
      <x:c r="U14" s="8"/>
      <x:c r="V14" s="16"/>
      <x:c r="W14" s="3"/>
      <x:c r="X14" s="17"/>
    </x:row>
    <x:row r="15" spans="1:24" ht="22.5" customHeight="1" s="4" customFormat="1" x14ac:dyDescent="0.3">
      <x:c r="A15" s="3">
        <x:v>6</x:v>
      </x:c>
      <x:c r="B15" s="32" t="s">
        <x:v>28</x:v>
      </x:c>
      <x:c r="C15" s="32"/>
      <x:c r="D15" s="3" t="s">
        <x:v>50</x:v>
      </x:c>
      <x:c r="E15" s="3" t="s">
        <x:v>51</x:v>
      </x:c>
      <x:c r="F15" s="19">
        <x:v>15.5</x:v>
      </x:c>
      <x:c r="G15" s="3" t="s">
        <x:v>8</x:v>
      </x:c>
      <x:c r="H15" s="17" t="s">
        <x:v>52</x:v>
      </x:c>
      <x:c r="I15" s="3">
        <x:v>38</x:v>
      </x:c>
      <x:c r="J15" s="32" t="s">
        <x:v>115</x:v>
      </x:c>
      <x:c r="K15" s="32"/>
      <x:c r="L15" s="3" t="s">
        <x:v>122</x:v>
      </x:c>
      <x:c r="M15" s="3" t="s">
        <x:v>120</x:v>
      </x:c>
      <x:c r="N15" s="16" t="s">
        <x:v>10</x:v>
      </x:c>
      <x:c r="O15" s="3" t="s">
        <x:v>8</x:v>
      </x:c>
      <x:c r="P15" s="17" t="s">
        <x:v>69</x:v>
      </x:c>
    </x:row>
    <x:row r="16" spans="1:24" ht="22.5" customHeight="1" s="4" customFormat="1" x14ac:dyDescent="0.3">
      <x:c r="A16" s="3">
        <x:v>7</x:v>
      </x:c>
      <x:c r="B16" s="32" t="s">
        <x:v>28</x:v>
      </x:c>
      <x:c r="C16" s="32"/>
      <x:c r="D16" s="3" t="s">
        <x:v>53</x:v>
      </x:c>
      <x:c r="E16" s="3" t="s">
        <x:v>54</x:v>
      </x:c>
      <x:c r="F16" s="19">
        <x:v>8.7</x:v>
      </x:c>
      <x:c r="G16" s="3" t="s">
        <x:v>8</x:v>
      </x:c>
      <x:c r="H16" s="17" t="s">
        <x:v>49</x:v>
      </x:c>
      <x:c r="I16" s="3">
        <x:v>39</x:v>
      </x:c>
      <x:c r="J16" s="32" t="s">
        <x:v>115</x:v>
      </x:c>
      <x:c r="K16" s="32"/>
      <x:c r="L16" s="3" t="s">
        <x:v>123</x:v>
      </x:c>
      <x:c r="M16" s="3" t="s">
        <x:v>124</x:v>
      </x:c>
      <x:c r="N16" s="16" t="s">
        <x:v>10</x:v>
      </x:c>
      <x:c r="O16" s="3" t="s">
        <x:v>8</x:v>
      </x:c>
      <x:c r="P16" s="17" t="s">
        <x:v>69</x:v>
      </x:c>
    </x:row>
    <x:row r="17" spans="1:24" ht="22.5" customHeight="1" s="4" customFormat="1" x14ac:dyDescent="0.3">
      <x:c r="A17" s="3">
        <x:v>8</x:v>
      </x:c>
      <x:c r="B17" s="32" t="s">
        <x:v>55</x:v>
      </x:c>
      <x:c r="C17" s="32"/>
      <x:c r="D17" s="3" t="s">
        <x:v>56</x:v>
      </x:c>
      <x:c r="E17" s="3" t="s">
        <x:v>57</x:v>
      </x:c>
      <x:c r="F17" s="19" t="s">
        <x:v>10</x:v>
      </x:c>
      <x:c r="G17" s="3" t="s">
        <x:v>8</x:v>
      </x:c>
      <x:c r="H17" s="17" t="s">
        <x:v>58</x:v>
      </x:c>
      <x:c r="I17" s="3">
        <x:v>40</x:v>
      </x:c>
      <x:c r="J17" s="32" t="s">
        <x:v>115</x:v>
      </x:c>
      <x:c r="K17" s="32"/>
      <x:c r="L17" s="3" t="s">
        <x:v>125</x:v>
      </x:c>
      <x:c r="M17" s="3" t="s">
        <x:v>124</x:v>
      </x:c>
      <x:c r="N17" s="19" t="s">
        <x:v>10</x:v>
      </x:c>
      <x:c r="O17" s="3" t="s">
        <x:v>8</x:v>
      </x:c>
      <x:c r="P17" s="17" t="s">
        <x:v>92</x:v>
      </x:c>
    </x:row>
    <x:row r="18" spans="1:24" ht="22.5" customHeight="1" s="4" customFormat="1" x14ac:dyDescent="0.3">
      <x:c r="A18" s="3">
        <x:v>9</x:v>
      </x:c>
      <x:c r="B18" s="32" t="s">
        <x:v>55</x:v>
      </x:c>
      <x:c r="C18" s="32"/>
      <x:c r="D18" s="3" t="s">
        <x:v>59</x:v>
      </x:c>
      <x:c r="E18" s="3" t="s">
        <x:v>60</x:v>
      </x:c>
      <x:c r="F18" s="16" t="s">
        <x:v>10</x:v>
      </x:c>
      <x:c r="G18" s="3" t="s">
        <x:v>8</x:v>
      </x:c>
      <x:c r="H18" s="17" t="s">
        <x:v>6</x:v>
      </x:c>
      <x:c r="I18" s="3">
        <x:v>41</x:v>
      </x:c>
      <x:c r="J18" s="32" t="s">
        <x:v>115</x:v>
      </x:c>
      <x:c r="K18" s="32"/>
      <x:c r="L18" s="3" t="s">
        <x:v>126</x:v>
      </x:c>
      <x:c r="M18" s="3" t="s">
        <x:v>124</x:v>
      </x:c>
      <x:c r="N18" s="19">
        <x:v>0.017</x:v>
      </x:c>
      <x:c r="O18" s="3" t="s">
        <x:v>8</x:v>
      </x:c>
      <x:c r="P18" s="17" t="s">
        <x:v>127</x:v>
      </x:c>
    </x:row>
    <x:row r="19" spans="1:24" ht="22.5" customHeight="1" s="4" customFormat="1" x14ac:dyDescent="0.3">
      <x:c r="A19" s="3">
        <x:v>10</x:v>
      </x:c>
      <x:c r="B19" s="32" t="s">
        <x:v>55</x:v>
      </x:c>
      <x:c r="C19" s="32"/>
      <x:c r="D19" s="3" t="s">
        <x:v>61</x:v>
      </x:c>
      <x:c r="E19" s="3" t="s">
        <x:v>62</x:v>
      </x:c>
      <x:c r="F19" s="19">
        <x:v>1.148</x:v>
      </x:c>
      <x:c r="G19" s="3" t="s">
        <x:v>8</x:v>
      </x:c>
      <x:c r="H19" s="17" t="s">
        <x:v>63</x:v>
      </x:c>
      <x:c r="I19" s="3">
        <x:v>42</x:v>
      </x:c>
      <x:c r="J19" s="32" t="s">
        <x:v>115</x:v>
      </x:c>
      <x:c r="K19" s="32"/>
      <x:c r="L19" s="3" t="s">
        <x:v>128</x:v>
      </x:c>
      <x:c r="M19" s="3" t="s">
        <x:v>124</x:v>
      </x:c>
      <x:c r="N19" s="19" t="s">
        <x:v>10</x:v>
      </x:c>
      <x:c r="O19" s="3" t="s">
        <x:v>8</x:v>
      </x:c>
      <x:c r="P19" s="17" t="s">
        <x:v>69</x:v>
      </x:c>
    </x:row>
    <x:row r="20" spans="1:24" ht="22.5" customHeight="1" s="4" customFormat="1" x14ac:dyDescent="0.3">
      <x:c r="A20" s="3">
        <x:v>11</x:v>
      </x:c>
      <x:c r="B20" s="32" t="s">
        <x:v>55</x:v>
      </x:c>
      <x:c r="C20" s="32"/>
      <x:c r="D20" s="3" t="s">
        <x:v>64</x:v>
      </x:c>
      <x:c r="E20" s="3" t="s">
        <x:v>65</x:v>
      </x:c>
      <x:c r="F20" s="16">
        <x:v>4.9</x:v>
      </x:c>
      <x:c r="G20" s="3" t="s">
        <x:v>8</x:v>
      </x:c>
      <x:c r="H20" s="17" t="s">
        <x:v>66</x:v>
      </x:c>
      <x:c r="I20" s="3">
        <x:v>43</x:v>
      </x:c>
      <x:c r="J20" s="32" t="s">
        <x:v>115</x:v>
      </x:c>
      <x:c r="K20" s="32"/>
      <x:c r="L20" s="3" t="s">
        <x:v>129</x:v>
      </x:c>
      <x:c r="M20" s="3" t="s">
        <x:v>124</x:v>
      </x:c>
      <x:c r="N20" s="19" t="s">
        <x:v>10</x:v>
      </x:c>
      <x:c r="O20" s="3" t="s">
        <x:v>8</x:v>
      </x:c>
      <x:c r="P20" s="17" t="s">
        <x:v>100</x:v>
      </x:c>
    </x:row>
    <x:row r="21" spans="1:24" ht="22.5" customHeight="1" s="4" customFormat="1" x14ac:dyDescent="0.3">
      <x:c r="A21" s="3">
        <x:v>12</x:v>
      </x:c>
      <x:c r="B21" s="32" t="s">
        <x:v>55</x:v>
      </x:c>
      <x:c r="C21" s="32"/>
      <x:c r="D21" s="3" t="s">
        <x:v>67</x:v>
      </x:c>
      <x:c r="E21" s="3" t="s">
        <x:v>68</x:v>
      </x:c>
      <x:c r="F21" s="19" t="s">
        <x:v>10</x:v>
      </x:c>
      <x:c r="G21" s="3" t="s">
        <x:v>8</x:v>
      </x:c>
      <x:c r="H21" s="20" t="s">
        <x:v>69</x:v>
      </x:c>
      <x:c r="I21" s="3">
        <x:v>44</x:v>
      </x:c>
      <x:c r="J21" s="32" t="s">
        <x:v>115</x:v>
      </x:c>
      <x:c r="K21" s="32"/>
      <x:c r="L21" s="3" t="s">
        <x:v>130</x:v>
      </x:c>
      <x:c r="M21" s="3" t="s">
        <x:v>124</x:v>
      </x:c>
      <x:c r="N21" s="19" t="s">
        <x:v>10</x:v>
      </x:c>
      <x:c r="O21" s="3" t="s">
        <x:v>8</x:v>
      </x:c>
      <x:c r="P21" s="17" t="s">
        <x:v>131</x:v>
      </x:c>
    </x:row>
    <x:row r="22" spans="1:24" ht="22.5" customHeight="1" s="4" customFormat="1" x14ac:dyDescent="0.3">
      <x:c r="A22" s="3">
        <x:v>13</x:v>
      </x:c>
      <x:c r="B22" s="32" t="s">
        <x:v>55</x:v>
      </x:c>
      <x:c r="C22" s="32"/>
      <x:c r="D22" s="3" t="s">
        <x:v>70</x:v>
      </x:c>
      <x:c r="E22" s="3" t="s">
        <x:v>71</x:v>
      </x:c>
      <x:c r="F22" s="19">
        <x:v>0.0279</x:v>
      </x:c>
      <x:c r="G22" s="3" t="s">
        <x:v>8</x:v>
      </x:c>
      <x:c r="H22" s="20" t="s">
        <x:v>72</x:v>
      </x:c>
      <x:c r="I22" s="3">
        <x:v>45</x:v>
      </x:c>
      <x:c r="J22" s="32" t="s">
        <x:v>115</x:v>
      </x:c>
      <x:c r="K22" s="32"/>
      <x:c r="L22" s="3" t="s">
        <x:v>132</x:v>
      </x:c>
      <x:c r="M22" s="3" t="s">
        <x:v>124</x:v>
      </x:c>
      <x:c r="N22" s="19" t="s">
        <x:v>10</x:v>
      </x:c>
      <x:c r="O22" s="3" t="s">
        <x:v>8</x:v>
      </x:c>
      <x:c r="P22" s="17" t="s">
        <x:v>69</x:v>
      </x:c>
      <x:c r="U22" s="21"/>
    </x:row>
    <x:row r="23" spans="1:24" ht="22.5" customHeight="1" s="4" customFormat="1" x14ac:dyDescent="0.3">
      <x:c r="A23" s="3">
        <x:v>14</x:v>
      </x:c>
      <x:c r="B23" s="32" t="s">
        <x:v>55</x:v>
      </x:c>
      <x:c r="C23" s="32"/>
      <x:c r="D23" s="3" t="s">
        <x:v>73</x:v>
      </x:c>
      <x:c r="E23" s="3" t="s">
        <x:v>74</x:v>
      </x:c>
      <x:c r="F23" s="19">
        <x:v>0.17375</x:v>
      </x:c>
      <x:c r="G23" s="3" t="s">
        <x:v>8</x:v>
      </x:c>
      <x:c r="H23" s="20" t="s">
        <x:v>75</x:v>
      </x:c>
      <x:c r="I23" s="3">
        <x:v>46</x:v>
      </x:c>
      <x:c r="J23" s="32" t="s">
        <x:v>115</x:v>
      </x:c>
      <x:c r="K23" s="32"/>
      <x:c r="L23" s="3" t="s">
        <x:v>133</x:v>
      </x:c>
      <x:c r="M23" s="3" t="s">
        <x:v>124</x:v>
      </x:c>
      <x:c r="N23" s="22" t="s">
        <x:v>10</x:v>
      </x:c>
      <x:c r="O23" s="3" t="s">
        <x:v>8</x:v>
      </x:c>
      <x:c r="P23" s="17" t="s">
        <x:v>134</x:v>
      </x:c>
      <x:c r="U23" s="21"/>
    </x:row>
    <x:row r="24" spans="1:24" ht="22.5" customHeight="1" s="4" customFormat="1" x14ac:dyDescent="0.3">
      <x:c r="A24" s="3">
        <x:v>15</x:v>
      </x:c>
      <x:c r="B24" s="32" t="s">
        <x:v>55</x:v>
      </x:c>
      <x:c r="C24" s="32"/>
      <x:c r="D24" s="3" t="s">
        <x:v>76</x:v>
      </x:c>
      <x:c r="E24" s="3" t="s">
        <x:v>77</x:v>
      </x:c>
      <x:c r="F24" s="22">
        <x:v>103.5</x:v>
      </x:c>
      <x:c r="G24" s="3" t="s">
        <x:v>8</x:v>
      </x:c>
      <x:c r="H24" s="20" t="s">
        <x:v>78</x:v>
      </x:c>
      <x:c r="I24" s="3">
        <x:v>47</x:v>
      </x:c>
      <x:c r="J24" s="32" t="s">
        <x:v>115</x:v>
      </x:c>
      <x:c r="K24" s="32"/>
      <x:c r="L24" s="3" t="s">
        <x:v>135</x:v>
      </x:c>
      <x:c r="M24" s="3" t="s">
        <x:v>124</x:v>
      </x:c>
      <x:c r="N24" s="22" t="s">
        <x:v>10</x:v>
      </x:c>
      <x:c r="O24" s="3" t="s">
        <x:v>8</x:v>
      </x:c>
      <x:c r="P24" s="17" t="s">
        <x:v>100</x:v>
      </x:c>
      <x:c r="U24" s="21"/>
    </x:row>
    <x:row r="25" spans="1:24" ht="22.5" customHeight="1" s="4" customFormat="1" x14ac:dyDescent="0.3">
      <x:c r="A25" s="3">
        <x:v>16</x:v>
      </x:c>
      <x:c r="B25" s="32" t="s">
        <x:v>79</x:v>
      </x:c>
      <x:c r="C25" s="32"/>
      <x:c r="D25" s="3" t="s">
        <x:v>80</x:v>
      </x:c>
      <x:c r="E25" s="3" t="s">
        <x:v>81</x:v>
      </x:c>
      <x:c r="F25" s="16" t="s">
        <x:v>10</x:v>
      </x:c>
      <x:c r="G25" s="3" t="s">
        <x:v>8</x:v>
      </x:c>
      <x:c r="H25" s="20" t="s">
        <x:v>72</x:v>
      </x:c>
      <x:c r="I25" s="3">
        <x:v>48</x:v>
      </x:c>
      <x:c r="J25" s="32" t="s">
        <x:v>115</x:v>
      </x:c>
      <x:c r="K25" s="32"/>
      <x:c r="L25" s="3" t="s">
        <x:v>136</x:v>
      </x:c>
      <x:c r="M25" s="3" t="s">
        <x:v>124</x:v>
      </x:c>
      <x:c r="N25" s="19" t="s">
        <x:v>10</x:v>
      </x:c>
      <x:c r="O25" s="3" t="s">
        <x:v>8</x:v>
      </x:c>
      <x:c r="P25" s="17" t="s">
        <x:v>6</x:v>
      </x:c>
    </x:row>
    <x:row r="26" spans="1:24" ht="22.5" customHeight="1" s="4" customFormat="1" x14ac:dyDescent="0.3">
      <x:c r="A26" s="3">
        <x:v>17</x:v>
      </x:c>
      <x:c r="B26" s="32" t="s">
        <x:v>79</x:v>
      </x:c>
      <x:c r="C26" s="32"/>
      <x:c r="D26" s="3" t="s">
        <x:v>82</x:v>
      </x:c>
      <x:c r="E26" s="3" t="s">
        <x:v>81</x:v>
      </x:c>
      <x:c r="F26" s="16" t="s">
        <x:v>10</x:v>
      </x:c>
      <x:c r="G26" s="3" t="s">
        <x:v>8</x:v>
      </x:c>
      <x:c r="H26" s="17" t="s">
        <x:v>83</x:v>
      </x:c>
      <x:c r="I26" s="3">
        <x:v>49</x:v>
      </x:c>
      <x:c r="J26" s="32" t="s">
        <x:v>115</x:v>
      </x:c>
      <x:c r="K26" s="32"/>
      <x:c r="L26" s="3" t="s">
        <x:v>137</x:v>
      </x:c>
      <x:c r="M26" s="3" t="s">
        <x:v>138</x:v>
      </x:c>
      <x:c r="N26" s="19" t="s">
        <x:v>10</x:v>
      </x:c>
      <x:c r="O26" s="3" t="s">
        <x:v>8</x:v>
      </x:c>
      <x:c r="P26" s="17" t="s">
        <x:v>6</x:v>
      </x:c>
    </x:row>
    <x:row r="27" spans="1:24" ht="22.5" customHeight="1" s="4" customFormat="1" x14ac:dyDescent="0.3">
      <x:c r="A27" s="3">
        <x:v>18</x:v>
      </x:c>
      <x:c r="B27" s="32" t="s">
        <x:v>79</x:v>
      </x:c>
      <x:c r="C27" s="32"/>
      <x:c r="D27" s="3" t="s">
        <x:v>84</x:v>
      </x:c>
      <x:c r="E27" s="3" t="s">
        <x:v>81</x:v>
      </x:c>
      <x:c r="F27" s="19">
        <x:v>0.027</x:v>
      </x:c>
      <x:c r="G27" s="3" t="s">
        <x:v>8</x:v>
      </x:c>
      <x:c r="H27" s="17" t="s">
        <x:v>72</x:v>
      </x:c>
      <x:c r="I27" s="3">
        <x:v>50</x:v>
      </x:c>
      <x:c r="J27" s="32" t="s">
        <x:v>115</x:v>
      </x:c>
      <x:c r="K27" s="32"/>
      <x:c r="L27" s="3" t="s">
        <x:v>139</x:v>
      </x:c>
      <x:c r="M27" s="3" t="s">
        <x:v>140</x:v>
      </x:c>
      <x:c r="N27" s="22" t="s">
        <x:v>10</x:v>
      </x:c>
      <x:c r="O27" s="3" t="s">
        <x:v>8</x:v>
      </x:c>
      <x:c r="P27" s="17" t="s">
        <x:v>83</x:v>
      </x:c>
    </x:row>
    <x:row r="28" spans="1:24" ht="22.5" customHeight="1" s="4" customFormat="1" x14ac:dyDescent="0.3">
      <x:c r="A28" s="3">
        <x:v>19</x:v>
      </x:c>
      <x:c r="B28" s="32" t="s">
        <x:v>79</x:v>
      </x:c>
      <x:c r="C28" s="32"/>
      <x:c r="D28" s="3" t="s">
        <x:v>85</x:v>
      </x:c>
      <x:c r="E28" s="3" t="s">
        <x:v>81</x:v>
      </x:c>
      <x:c r="F28" s="19">
        <x:v>0.005</x:v>
      </x:c>
      <x:c r="G28" s="3" t="s">
        <x:v>8</x:v>
      </x:c>
      <x:c r="H28" s="17" t="s">
        <x:v>86</x:v>
      </x:c>
      <x:c r="I28" s="3">
        <x:v>51</x:v>
      </x:c>
      <x:c r="J28" s="32" t="s">
        <x:v>115</x:v>
      </x:c>
      <x:c r="K28" s="32"/>
      <x:c r="L28" s="3" t="s">
        <x:v>141</x:v>
      </x:c>
      <x:c r="M28" s="3" t="s">
        <x:v>142</x:v>
      </x:c>
      <x:c r="N28" s="22" t="s">
        <x:v>10</x:v>
      </x:c>
      <x:c r="O28" s="3" t="s">
        <x:v>8</x:v>
      </x:c>
      <x:c r="P28" s="17" t="s">
        <x:v>131</x:v>
      </x:c>
    </x:row>
    <x:row r="29" spans="1:24" ht="22.5" customHeight="1" s="4" customFormat="1" x14ac:dyDescent="0.3">
      <x:c r="A29" s="3">
        <x:v>20</x:v>
      </x:c>
      <x:c r="B29" s="32" t="s">
        <x:v>79</x:v>
      </x:c>
      <x:c r="C29" s="32"/>
      <x:c r="D29" s="3" t="s">
        <x:v>87</x:v>
      </x:c>
      <x:c r="E29" s="3" t="s">
        <x:v>81</x:v>
      </x:c>
      <x:c r="F29" s="19">
        <x:v>0.032</x:v>
      </x:c>
      <x:c r="G29" s="3" t="s">
        <x:v>8</x:v>
      </x:c>
      <x:c r="H29" s="17" t="s">
        <x:v>86</x:v>
      </x:c>
      <x:c r="I29" s="3">
        <x:v>52</x:v>
      </x:c>
      <x:c r="J29" s="32" t="s">
        <x:v>115</x:v>
      </x:c>
      <x:c r="K29" s="32"/>
      <x:c r="L29" s="3" t="s">
        <x:v>143</x:v>
      </x:c>
      <x:c r="M29" s="3" t="s">
        <x:v>144</x:v>
      </x:c>
      <x:c r="N29" s="19" t="s">
        <x:v>10</x:v>
      </x:c>
      <x:c r="O29" s="3" t="s">
        <x:v>8</x:v>
      </x:c>
      <x:c r="P29" s="17" t="s">
        <x:v>69</x:v>
      </x:c>
    </x:row>
    <x:row r="30" spans="1:24" ht="22.5" customHeight="1" s="4" customFormat="1" x14ac:dyDescent="0.3">
      <x:c r="A30" s="3">
        <x:v>21</x:v>
      </x:c>
      <x:c r="B30" s="32" t="s">
        <x:v>79</x:v>
      </x:c>
      <x:c r="C30" s="32"/>
      <x:c r="D30" s="3" t="s">
        <x:v>88</x:v>
      </x:c>
      <x:c r="E30" s="3" t="s">
        <x:v>81</x:v>
      </x:c>
      <x:c r="F30" s="19" t="s">
        <x:v>10</x:v>
      </x:c>
      <x:c r="G30" s="3" t="s">
        <x:v>8</x:v>
      </x:c>
      <x:c r="H30" s="17" t="s">
        <x:v>89</x:v>
      </x:c>
      <x:c r="I30" s="3">
        <x:v>53</x:v>
      </x:c>
      <x:c r="J30" s="32" t="s">
        <x:v>115</x:v>
      </x:c>
      <x:c r="K30" s="32"/>
      <x:c r="L30" s="3" t="s">
        <x:v>145</x:v>
      </x:c>
      <x:c r="M30" s="3" t="s">
        <x:v>146</x:v>
      </x:c>
      <x:c r="N30" s="16" t="s">
        <x:v>10</x:v>
      </x:c>
      <x:c r="O30" s="3" t="s">
        <x:v>8</x:v>
      </x:c>
      <x:c r="P30" s="17" t="s">
        <x:v>92</x:v>
      </x:c>
    </x:row>
    <x:row r="31" spans="1:24" ht="22.5" customHeight="1" s="4" customFormat="1" x14ac:dyDescent="0.3">
      <x:c r="A31" s="3">
        <x:v>22</x:v>
      </x:c>
      <x:c r="B31" s="32" t="s">
        <x:v>79</x:v>
      </x:c>
      <x:c r="C31" s="32"/>
      <x:c r="D31" s="3" t="s">
        <x:v>90</x:v>
      </x:c>
      <x:c r="E31" s="3" t="s">
        <x:v>81</x:v>
      </x:c>
      <x:c r="F31" s="19">
        <x:v>1.072</x:v>
      </x:c>
      <x:c r="G31" s="3" t="s">
        <x:v>8</x:v>
      </x:c>
      <x:c r="H31" s="17" t="s">
        <x:v>6</x:v>
      </x:c>
      <x:c r="I31" s="3">
        <x:v>54</x:v>
      </x:c>
      <x:c r="J31" s="32" t="s">
        <x:v>115</x:v>
      </x:c>
      <x:c r="K31" s="32"/>
      <x:c r="L31" s="3" t="s">
        <x:v>147</x:v>
      </x:c>
      <x:c r="M31" s="3" t="s">
        <x:v>148</x:v>
      </x:c>
      <x:c r="N31" s="16" t="s">
        <x:v>10</x:v>
      </x:c>
      <x:c r="O31" s="3" t="s">
        <x:v>8</x:v>
      </x:c>
      <x:c r="P31" s="17" t="s">
        <x:v>58</x:v>
      </x:c>
    </x:row>
    <x:row r="32" spans="1:24" ht="22.5" customHeight="1" s="4" customFormat="1" x14ac:dyDescent="0.3">
      <x:c r="A32" s="3">
        <x:v>23</x:v>
      </x:c>
      <x:c r="B32" s="32" t="s">
        <x:v>79</x:v>
      </x:c>
      <x:c r="C32" s="32"/>
      <x:c r="D32" s="3" t="s">
        <x:v>91</x:v>
      </x:c>
      <x:c r="E32" s="3" t="s">
        <x:v>81</x:v>
      </x:c>
      <x:c r="F32" s="19" t="s">
        <x:v>10</x:v>
      </x:c>
      <x:c r="G32" s="3" t="s">
        <x:v>8</x:v>
      </x:c>
      <x:c r="H32" s="17" t="s">
        <x:v>92</x:v>
      </x:c>
      <x:c r="I32" s="3">
        <x:v>55</x:v>
      </x:c>
      <x:c r="J32" s="32" t="s">
        <x:v>115</x:v>
      </x:c>
      <x:c r="K32" s="32"/>
      <x:c r="L32" s="3" t="s">
        <x:v>149</x:v>
      </x:c>
      <x:c r="M32" s="3" t="s">
        <x:v>150</x:v>
      </x:c>
      <x:c r="N32" s="16" t="s">
        <x:v>10</x:v>
      </x:c>
      <x:c r="O32" s="3" t="s">
        <x:v>8</x:v>
      </x:c>
      <x:c r="P32" s="17" t="s">
        <x:v>151</x:v>
      </x:c>
    </x:row>
    <x:row r="33" spans="1:24" ht="22.5" customHeight="1" s="4" customFormat="1" x14ac:dyDescent="0.3">
      <x:c r="A33" s="3">
        <x:v>24</x:v>
      </x:c>
      <x:c r="B33" s="32" t="s">
        <x:v>79</x:v>
      </x:c>
      <x:c r="C33" s="32"/>
      <x:c r="D33" s="3" t="s">
        <x:v>93</x:v>
      </x:c>
      <x:c r="E33" s="3" t="s">
        <x:v>81</x:v>
      </x:c>
      <x:c r="F33" s="19" t="s">
        <x:v>10</x:v>
      </x:c>
      <x:c r="G33" s="3" t="s">
        <x:v>8</x:v>
      </x:c>
      <x:c r="H33" s="17" t="s">
        <x:v>6</x:v>
      </x:c>
      <x:c r="I33" s="3" t="s">
        <x:v>78</x:v>
      </x:c>
      <x:c r="J33" s="32" t="s">
        <x:v>78</x:v>
      </x:c>
      <x:c r="K33" s="32"/>
      <x:c r="L33" s="3" t="s">
        <x:v>78</x:v>
      </x:c>
      <x:c r="M33" s="3" t="s">
        <x:v>78</x:v>
      </x:c>
      <x:c r="N33" s="16" t="s">
        <x:v>78</x:v>
      </x:c>
      <x:c r="O33" s="3" t="s">
        <x:v>78</x:v>
      </x:c>
      <x:c r="P33" s="17" t="s">
        <x:v>78</x:v>
      </x:c>
    </x:row>
    <x:row r="34" spans="1:24" ht="22.5" customHeight="1" s="4" customFormat="1" x14ac:dyDescent="0.3">
      <x:c r="A34" s="3">
        <x:v>25</x:v>
      </x:c>
      <x:c r="B34" s="32" t="s">
        <x:v>79</x:v>
      </x:c>
      <x:c r="C34" s="32"/>
      <x:c r="D34" s="3" t="s">
        <x:v>94</x:v>
      </x:c>
      <x:c r="E34" s="3" t="s">
        <x:v>81</x:v>
      </x:c>
      <x:c r="F34" s="19">
        <x:v>0.085</x:v>
      </x:c>
      <x:c r="G34" s="3" t="s">
        <x:v>8</x:v>
      </x:c>
      <x:c r="H34" s="17" t="s">
        <x:v>86</x:v>
      </x:c>
      <x:c r="I34" s="3" t="s">
        <x:v>78</x:v>
      </x:c>
      <x:c r="J34" s="32" t="s">
        <x:v>78</x:v>
      </x:c>
      <x:c r="K34" s="32"/>
      <x:c r="L34" s="3" t="s">
        <x:v>78</x:v>
      </x:c>
      <x:c r="M34" s="3" t="s">
        <x:v>78</x:v>
      </x:c>
      <x:c r="N34" s="16" t="s">
        <x:v>78</x:v>
      </x:c>
      <x:c r="O34" s="3" t="s">
        <x:v>78</x:v>
      </x:c>
      <x:c r="P34" s="17" t="s">
        <x:v>78</x:v>
      </x:c>
    </x:row>
    <x:row r="35" spans="1:24" ht="22.5" customHeight="1" s="4" customFormat="1" x14ac:dyDescent="0.3">
      <x:c r="A35" s="3">
        <x:v>26</x:v>
      </x:c>
      <x:c r="B35" s="32" t="s">
        <x:v>79</x:v>
      </x:c>
      <x:c r="C35" s="32"/>
      <x:c r="D35" s="3" t="s">
        <x:v>95</x:v>
      </x:c>
      <x:c r="E35" s="3" t="s">
        <x:v>81</x:v>
      </x:c>
      <x:c r="F35" s="22" t="s">
        <x:v>10</x:v>
      </x:c>
      <x:c r="G35" s="3" t="s">
        <x:v>8</x:v>
      </x:c>
      <x:c r="H35" s="17" t="s">
        <x:v>58</x:v>
      </x:c>
      <x:c r="I35" s="3" t="s">
        <x:v>78</x:v>
      </x:c>
      <x:c r="J35" s="32" t="s">
        <x:v>78</x:v>
      </x:c>
      <x:c r="K35" s="32"/>
      <x:c r="L35" s="3" t="s">
        <x:v>78</x:v>
      </x:c>
      <x:c r="M35" s="1" t="s">
        <x:v>78</x:v>
      </x:c>
      <x:c r="N35" s="16" t="s">
        <x:v>78</x:v>
      </x:c>
      <x:c r="O35" s="3" t="s">
        <x:v>78</x:v>
      </x:c>
      <x:c r="P35" s="17" t="s">
        <x:v>78</x:v>
      </x:c>
    </x:row>
    <x:row r="36" spans="1:24" ht="22.5" customHeight="1" s="4" customFormat="1" x14ac:dyDescent="0.3">
      <x:c r="A36" s="3">
        <x:v>27</x:v>
      </x:c>
      <x:c r="B36" s="32" t="s">
        <x:v>79</x:v>
      </x:c>
      <x:c r="C36" s="32"/>
      <x:c r="D36" s="3" t="s">
        <x:v>96</x:v>
      </x:c>
      <x:c r="E36" s="3" t="s">
        <x:v>97</x:v>
      </x:c>
      <x:c r="F36" s="22">
        <x:v>0.0012</x:v>
      </x:c>
      <x:c r="G36" s="3" t="s">
        <x:v>8</x:v>
      </x:c>
      <x:c r="H36" s="17" t="s">
        <x:v>98</x:v>
      </x:c>
      <x:c r="I36" s="3" t="s">
        <x:v>78</x:v>
      </x:c>
      <x:c r="J36" s="32" t="s">
        <x:v>78</x:v>
      </x:c>
      <x:c r="K36" s="32"/>
      <x:c r="L36" s="3" t="s">
        <x:v>78</x:v>
      </x:c>
      <x:c r="M36" s="1" t="s">
        <x:v>78</x:v>
      </x:c>
      <x:c r="N36" s="16" t="s">
        <x:v>78</x:v>
      </x:c>
      <x:c r="O36" s="3" t="s">
        <x:v>78</x:v>
      </x:c>
      <x:c r="P36" s="17" t="s">
        <x:v>78</x:v>
      </x:c>
    </x:row>
    <x:row r="37" spans="1:24" ht="22.5" customHeight="1" s="4" customFormat="1" x14ac:dyDescent="0.3">
      <x:c r="A37" s="3">
        <x:v>28</x:v>
      </x:c>
      <x:c r="B37" s="32" t="s">
        <x:v>79</x:v>
      </x:c>
      <x:c r="C37" s="32"/>
      <x:c r="D37" s="3" t="s">
        <x:v>99</x:v>
      </x:c>
      <x:c r="E37" s="3" t="s">
        <x:v>81</x:v>
      </x:c>
      <x:c r="F37" s="19" t="s">
        <x:v>10</x:v>
      </x:c>
      <x:c r="G37" s="3" t="s">
        <x:v>8</x:v>
      </x:c>
      <x:c r="H37" s="17" t="s">
        <x:v>100</x:v>
      </x:c>
      <x:c r="I37" s="3" t="s">
        <x:v>78</x:v>
      </x:c>
      <x:c r="J37" s="32" t="s">
        <x:v>78</x:v>
      </x:c>
      <x:c r="K37" s="32"/>
      <x:c r="L37" s="3" t="s">
        <x:v>78</x:v>
      </x:c>
      <x:c r="M37" s="1" t="s">
        <x:v>78</x:v>
      </x:c>
      <x:c r="N37" s="23" t="s">
        <x:v>78</x:v>
      </x:c>
      <x:c r="O37" s="3" t="s">
        <x:v>78</x:v>
      </x:c>
      <x:c r="P37" s="17" t="s">
        <x:v>78</x:v>
      </x:c>
    </x:row>
    <x:row r="38" spans="1:24" ht="22.5" customHeight="1" s="4" customFormat="1" x14ac:dyDescent="0.3">
      <x:c r="A38" s="3">
        <x:v>29</x:v>
      </x:c>
      <x:c r="B38" s="32" t="s">
        <x:v>79</x:v>
      </x:c>
      <x:c r="C38" s="32"/>
      <x:c r="D38" s="3" t="s">
        <x:v>101</x:v>
      </x:c>
      <x:c r="E38" s="3" t="s">
        <x:v>81</x:v>
      </x:c>
      <x:c r="F38" s="19" t="s">
        <x:v>10</x:v>
      </x:c>
      <x:c r="G38" s="3" t="s">
        <x:v>8</x:v>
      </x:c>
      <x:c r="H38" s="17" t="s">
        <x:v>102</x:v>
      </x:c>
      <x:c r="I38" s="3" t="s">
        <x:v>78</x:v>
      </x:c>
      <x:c r="J38" s="32" t="s">
        <x:v>78</x:v>
      </x:c>
      <x:c r="K38" s="32"/>
      <x:c r="L38" s="3" t="s">
        <x:v>78</x:v>
      </x:c>
      <x:c r="M38" s="1" t="s">
        <x:v>78</x:v>
      </x:c>
      <x:c r="N38" s="23" t="s">
        <x:v>78</x:v>
      </x:c>
      <x:c r="O38" s="3" t="s">
        <x:v>78</x:v>
      </x:c>
      <x:c r="P38" s="17" t="s">
        <x:v>78</x:v>
      </x:c>
    </x:row>
    <x:row r="39" spans="1:24" ht="22.5" customHeight="1" s="4" customFormat="1" x14ac:dyDescent="0.3">
      <x:c r="A39" s="3">
        <x:v>30</x:v>
      </x:c>
      <x:c r="B39" s="32" t="s">
        <x:v>79</x:v>
      </x:c>
      <x:c r="C39" s="32"/>
      <x:c r="D39" s="3" t="s">
        <x:v>103</x:v>
      </x:c>
      <x:c r="E39" s="3" t="s">
        <x:v>104</x:v>
      </x:c>
      <x:c r="F39" s="16" t="s">
        <x:v>10</x:v>
      </x:c>
      <x:c r="G39" s="3" t="s">
        <x:v>8</x:v>
      </x:c>
      <x:c r="H39" s="17" t="s">
        <x:v>83</x:v>
      </x:c>
      <x:c r="I39" s="3" t="s">
        <x:v>78</x:v>
      </x:c>
      <x:c r="J39" s="32" t="s">
        <x:v>78</x:v>
      </x:c>
      <x:c r="K39" s="32"/>
      <x:c r="L39" s="3" t="s">
        <x:v>78</x:v>
      </x:c>
      <x:c r="M39" s="1" t="s">
        <x:v>78</x:v>
      </x:c>
      <x:c r="N39" s="23" t="s">
        <x:v>78</x:v>
      </x:c>
      <x:c r="O39" s="3" t="s">
        <x:v>78</x:v>
      </x:c>
      <x:c r="P39" s="17" t="s">
        <x:v>78</x:v>
      </x:c>
    </x:row>
    <x:row r="40" spans="1:24" ht="22.5" customHeight="1" s="4" customFormat="1" x14ac:dyDescent="0.3">
      <x:c r="A40" s="3">
        <x:v>31</x:v>
      </x:c>
      <x:c r="B40" s="32" t="s">
        <x:v>105</x:v>
      </x:c>
      <x:c r="C40" s="32"/>
      <x:c r="D40" s="3" t="s">
        <x:v>106</x:v>
      </x:c>
      <x:c r="E40" s="3" t="s">
        <x:v>107</x:v>
      </x:c>
      <x:c r="F40" s="19" t="s">
        <x:v>10</x:v>
      </x:c>
      <x:c r="G40" s="3" t="s">
        <x:v>8</x:v>
      </x:c>
      <x:c r="H40" s="17" t="s">
        <x:v>92</x:v>
      </x:c>
      <x:c r="I40" s="3" t="s">
        <x:v>78</x:v>
      </x:c>
      <x:c r="J40" s="32" t="s">
        <x:v>78</x:v>
      </x:c>
      <x:c r="K40" s="32"/>
      <x:c r="L40" s="3" t="s">
        <x:v>78</x:v>
      </x:c>
      <x:c r="M40" s="1" t="s">
        <x:v>78</x:v>
      </x:c>
      <x:c r="N40" s="23" t="s">
        <x:v>78</x:v>
      </x:c>
      <x:c r="O40" s="3" t="s">
        <x:v>78</x:v>
      </x:c>
      <x:c r="P40" s="17" t="s">
        <x:v>78</x:v>
      </x:c>
    </x:row>
    <x:row r="41" spans="1:24" ht="22.5" customHeight="1" s="4" customFormat="1" x14ac:dyDescent="0.35">
      <x:c r="A41" s="3">
        <x:v>32</x:v>
      </x:c>
      <x:c r="B41" s="32" t="s">
        <x:v>105</x:v>
      </x:c>
      <x:c r="C41" s="32"/>
      <x:c r="D41" s="3" t="s">
        <x:v>108</x:v>
      </x:c>
      <x:c r="E41" s="3" t="s">
        <x:v>109</x:v>
      </x:c>
      <x:c r="F41" s="16" t="s">
        <x:v>10</x:v>
      </x:c>
      <x:c r="G41" s="3" t="s">
        <x:v>8</x:v>
      </x:c>
      <x:c r="H41" s="17" t="s">
        <x:v>58</x:v>
      </x:c>
      <x:c r="I41" s="3" t="s">
        <x:v>78</x:v>
      </x:c>
      <x:c r="J41" s="32" t="s">
        <x:v>78</x:v>
      </x:c>
      <x:c r="K41" s="32"/>
      <x:c r="L41" s="3" t="s">
        <x:v>78</x:v>
      </x:c>
      <x:c r="M41" s="1" t="s">
        <x:v>78</x:v>
      </x:c>
      <x:c r="N41" s="23" t="s">
        <x:v>78</x:v>
      </x:c>
      <x:c r="O41" s="3" t="s">
        <x:v>78</x:v>
      </x:c>
      <x:c r="P41" s="17" t="s">
        <x:v>78</x:v>
      </x:c>
    </x:row>
    <x:row r="42" spans="1:24" ht="21.75" customHeight="1" s="4" customFormat="1" x14ac:dyDescent="0.3">
      <x:c r="A42" s="24"/>
      <x:c r="B42" s="24"/>
      <x:c r="C42" s="24"/>
      <x:c r="D42" s="25"/>
      <x:c r="E42" s="25"/>
      <x:c r="F42" s="25"/>
      <x:c r="G42" s="25"/>
      <x:c r="H42" s="25"/>
      <x:c r="I42" s="24"/>
      <x:c r="J42" s="24"/>
      <x:c r="K42" s="24"/>
      <x:c r="L42" s="25"/>
      <x:c r="M42" s="25"/>
      <x:c r="N42" s="25"/>
      <x:c r="O42" s="25"/>
      <x:c r="P42" s="25"/>
    </x:row>
    <x:row r="43" spans="1:24" ht="22.5" customHeight="1" s="4" customFormat="1" x14ac:dyDescent="0.3">
      <x:c r="A43" s="33" t="s">
        <x:v>29</x:v>
      </x:c>
      <x:c r="B43" s="33"/>
      <x:c r="C43" s="33"/>
      <x:c r="D43" s="33"/>
      <x:c r="E43" s="33"/>
      <x:c r="F43" s="33"/>
      <x:c r="G43" s="33"/>
      <x:c r="H43" s="33"/>
      <x:c r="I43" s="33" t="s">
        <x:v>29</x:v>
      </x:c>
      <x:c r="J43" s="33"/>
      <x:c r="K43" s="33"/>
      <x:c r="L43" s="33"/>
      <x:c r="M43" s="33"/>
      <x:c r="N43" s="33"/>
      <x:c r="O43" s="33"/>
      <x:c r="P43" s="33"/>
    </x:row>
    <x:row r="44" spans="1:24" ht="50.25" customHeight="1" x14ac:dyDescent="0.4">
      <x:c r="A44" s="30" t="s">
        <x:v>37</x:v>
      </x:c>
      <x:c r="B44" s="31"/>
      <x:c r="C44" s="31"/>
      <x:c r="D44" s="31"/>
      <x:c r="E44" s="31"/>
      <x:c r="F44" s="31"/>
      <x:c r="G44" s="31"/>
      <x:c r="H44" s="31"/>
      <x:c r="I44" s="30" t="s">
        <x:v>37</x:v>
      </x:c>
      <x:c r="J44" s="31"/>
      <x:c r="K44" s="31"/>
      <x:c r="L44" s="31"/>
      <x:c r="M44" s="31"/>
      <x:c r="N44" s="31"/>
      <x:c r="O44" s="31"/>
      <x:c r="P44" s="31"/>
    </x:row>
    <x:row r="45" spans="1:24" ht="22.5" customHeight="1" s="27" customFormat="1" x14ac:dyDescent="0.3"/>
    <x:row r="46" spans="1:24" ht="22.5" customHeight="1" s="4" customFormat="1" x14ac:dyDescent="0.3"/>
    <x:row r="47" spans="1:24" ht="22.5" customHeight="1" s="4" customFormat="1" x14ac:dyDescent="0.3">
      <x:c r="C47" s="28"/>
    </x:row>
    <x:row r="48" spans="1:24" ht="22.5" customHeight="1" s="4" customFormat="1" x14ac:dyDescent="0.3">
      <x:c r="C48" s="28"/>
    </x:row>
    <x:row r="49" spans="1:24" ht="22.5" customHeight="1" s="4" customFormat="1" x14ac:dyDescent="0.3">
      <x:c r="C49" s="28"/>
    </x:row>
    <x:row r="50" spans="1:24" ht="22.5" customHeight="1" s="4" customFormat="1" x14ac:dyDescent="0.3">
      <x:c r="C50" s="28"/>
    </x:row>
    <x:row r="51" spans="1:24" ht="22.5" customHeight="1" s="4" customFormat="1" x14ac:dyDescent="0.3">
      <x:c r="C51" s="28"/>
    </x:row>
    <x:row r="52" spans="1:24" ht="22.5" customHeight="1" s="4" customFormat="1" x14ac:dyDescent="0.3">
      <x:c r="C52" s="28"/>
    </x:row>
    <x:row r="53" spans="1:24" ht="22.5" customHeight="1" s="4" customFormat="1" x14ac:dyDescent="0.3">
      <x:c r="C53" s="28"/>
    </x:row>
    <x:row r="54" spans="1:24" ht="22.5" customHeight="1" s="4" customFormat="1" x14ac:dyDescent="0.3">
      <x:c r="C54" s="28"/>
    </x:row>
    <x:row r="55" spans="1:24" ht="22.5" customHeight="1" s="4" customFormat="1" x14ac:dyDescent="0.3">
      <x:c r="C55" s="28"/>
    </x:row>
    <x:row r="56" spans="1:24" ht="22.5" customHeight="1" s="4" customFormat="1" x14ac:dyDescent="0.3">
      <x:c r="C56" s="28"/>
    </x:row>
    <x:row r="57" spans="1:24" ht="22.5" customHeight="1" s="4" customFormat="1" x14ac:dyDescent="0.3">
      <x:c r="C57" s="28"/>
    </x:row>
    <x:row r="58" spans="1:24" ht="22.5" customHeight="1" s="4" customFormat="1" x14ac:dyDescent="0.3">
      <x:c r="C58" s="28"/>
    </x:row>
    <x:row r="59" spans="1:24" ht="22.5" customHeight="1" s="4" customFormat="1" x14ac:dyDescent="0.3">
      <x:c r="C59" s="28"/>
    </x:row>
    <x:row r="60" spans="1:24" ht="22.5" customHeight="1" s="4" customFormat="1" x14ac:dyDescent="0.3">
      <x:c r="C60" s="28"/>
    </x:row>
    <x:row r="61" spans="1:24" ht="22.5" customHeight="1" s="4" customFormat="1" x14ac:dyDescent="0.3">
      <x:c r="C61" s="28"/>
    </x:row>
    <x:row r="62" spans="1:24" ht="22.5" customHeight="1" s="4" customFormat="1" x14ac:dyDescent="0.3">
      <x:c r="C62" s="28"/>
    </x:row>
    <x:row r="63" spans="1:24" ht="22.5" customHeight="1" s="4" customFormat="1" x14ac:dyDescent="0.3">
      <x:c r="C63" s="28"/>
    </x:row>
    <x:row r="64" spans="1:24" ht="22.5" customHeight="1" s="4" customFormat="1" x14ac:dyDescent="0.3">
      <x:c r="C64" s="28"/>
    </x:row>
    <x:row r="65" spans="1:24" ht="22.5" customHeight="1" s="4" customFormat="1" x14ac:dyDescent="0.3">
      <x:c r="C65" s="28"/>
    </x:row>
    <x:row r="66" spans="1:24" ht="22.5" customHeight="1" s="4" customFormat="1" x14ac:dyDescent="0.3">
      <x:c r="C66" s="28"/>
    </x:row>
    <x:row r="67" spans="1:24" ht="22.5" customHeight="1" s="4" customFormat="1" x14ac:dyDescent="0.3">
      <x:c r="C67" s="28"/>
    </x:row>
    <x:row r="68" spans="1:24" ht="22.5" customHeight="1" s="4" customFormat="1" x14ac:dyDescent="0.3">
      <x:c r="C68" s="28"/>
    </x:row>
    <x:row r="69" spans="1:24" ht="22.5" customHeight="1" s="4" customFormat="1" x14ac:dyDescent="0.3">
      <x:c r="C69" s="28"/>
    </x:row>
    <x:row r="70" spans="1:24" ht="22.5" customHeight="1" s="4" customFormat="1" x14ac:dyDescent="0.3">
      <x:c r="C70" s="28"/>
    </x:row>
    <x:row r="71" spans="1:24" ht="22.5" customHeight="1" s="4" customFormat="1" x14ac:dyDescent="0.3">
      <x:c r="C71" s="28"/>
    </x:row>
    <x:row r="72" spans="1:24" ht="22.5" customHeight="1" s="4" customFormat="1" x14ac:dyDescent="0.3">
      <x:c r="C72" s="28"/>
    </x:row>
    <x:row r="73" spans="1:24" ht="22.5" customHeight="1" s="4" customFormat="1" x14ac:dyDescent="0.3">
      <x:c r="C73" s="28"/>
    </x:row>
    <x:row r="74" spans="1:24" ht="22.5" customHeight="1" s="4" customFormat="1" x14ac:dyDescent="0.3">
      <x:c r="C74" s="28"/>
    </x:row>
    <x:row r="75" spans="1:24" ht="22.5" customHeight="1" s="4" customFormat="1" x14ac:dyDescent="0.3">
      <x:c r="C75" s="28"/>
    </x:row>
    <x:row r="76" spans="1:24" ht="22.5" customHeight="1" s="4" customFormat="1" x14ac:dyDescent="0.3">
      <x:c r="C76" s="28"/>
    </x:row>
    <x:row r="77" spans="1:24" ht="22.5" customHeight="1" s="4" customFormat="1" x14ac:dyDescent="0.3">
      <x:c r="C77" s="28"/>
    </x:row>
    <x:row r="78" spans="1:24" ht="22.5" customHeight="1" s="4" customFormat="1" x14ac:dyDescent="0.3">
      <x:c r="C78" s="28"/>
    </x:row>
    <x:row r="79" spans="1:24" ht="22.5" customHeight="1" s="4" customFormat="1" x14ac:dyDescent="0.3">
      <x:c r="C79" s="28"/>
    </x:row>
    <x:row r="80" spans="1:24" ht="22.5" customHeight="1" s="4" customFormat="1" x14ac:dyDescent="0.3">
      <x:c r="C80" s="28"/>
    </x:row>
    <x:row r="81" spans="1:24" ht="22.5" customHeight="1" s="4" customFormat="1" x14ac:dyDescent="0.3">
      <x:c r="C81" s="28"/>
    </x:row>
    <x:row r="82" spans="1:24" ht="22.5" customHeight="1" s="4" customFormat="1" x14ac:dyDescent="0.3">
      <x:c r="C82" s="28"/>
    </x:row>
    <x:row r="83" spans="1:24" ht="22.5" customHeight="1" s="4" customFormat="1" x14ac:dyDescent="0.3">
      <x:c r="C83" s="28"/>
    </x:row>
    <x:row r="84" spans="1:24" ht="22.5" customHeight="1" s="4" customFormat="1" x14ac:dyDescent="0.3">
      <x:c r="C84" s="28"/>
    </x:row>
    <x:row r="85" spans="1:24" ht="22.5" customHeight="1" s="4" customFormat="1" x14ac:dyDescent="0.3">
      <x:c r="C85" s="28"/>
    </x:row>
    <x:row r="86" spans="1:24" ht="22.5" customHeight="1" s="4" customFormat="1" x14ac:dyDescent="0.3">
      <x:c r="C86" s="28"/>
    </x:row>
    <x:row r="87" spans="1:24" ht="22.5" customHeight="1" s="4" customFormat="1" x14ac:dyDescent="0.3">
      <x:c r="C87" s="28"/>
    </x:row>
    <x:row r="88" spans="1:24" ht="22.5" customHeight="1" s="4" customFormat="1" x14ac:dyDescent="0.3">
      <x:c r="C88" s="28"/>
    </x:row>
    <x:row r="89" spans="1:24" ht="22.5" customHeight="1" s="4" customFormat="1" x14ac:dyDescent="0.3">
      <x:c r="C89" s="28"/>
    </x:row>
    <x:row r="90" spans="1:24" ht="22.5" customHeight="1" s="4" customFormat="1" x14ac:dyDescent="0.3">
      <x:c r="C90" s="28"/>
    </x:row>
    <x:row r="91" spans="1:24" ht="22.5" customHeight="1" s="4" customFormat="1" x14ac:dyDescent="0.3">
      <x:c r="C91" s="28"/>
    </x:row>
    <x:row r="92" spans="1:24" ht="38.25" customHeight="1" x14ac:dyDescent="0.3">
      <x:c r="C92" s="29"/>
    </x:row>
    <x:row r="93" spans="1:24" ht="55.5" customHeight="1" x14ac:dyDescent="0.3">
      <x:c r="C93" s="29"/>
    </x:row>
    <x:row r="94" spans="1:24" ht="16.5" customHeight="1" x14ac:dyDescent="0.3">
      <x:c r="C94" s="29"/>
    </x:row>
    <x:row r="95" spans="1:24" ht="16.5" customHeight="1" x14ac:dyDescent="0.3">
      <x:c r="C95" s="29"/>
    </x:row>
    <x:row r="96" spans="1:24" ht="16.5" customHeight="1" x14ac:dyDescent="0.3">
      <x:c r="C96" s="29"/>
    </x:row>
    <x:row r="97" spans="1:24" ht="16.5" customHeight="1" x14ac:dyDescent="0.3">
      <x:c r="C97" s="29"/>
    </x:row>
    <x:row r="98" spans="1:24" ht="16.5" customHeight="1" x14ac:dyDescent="0.3">
      <x:c r="C98" s="29"/>
    </x:row>
    <x:row r="99" spans="1:24" ht="16.5" customHeight="1" x14ac:dyDescent="0.3">
      <x:c r="C99" s="29"/>
    </x:row>
    <x:row r="100" spans="1:24" ht="16.5" customHeight="1" x14ac:dyDescent="0.3">
      <x:c r="C100" s="29"/>
    </x:row>
    <x:row r="101" spans="1:24" ht="16.5" customHeight="1" x14ac:dyDescent="0.3">
      <x:c r="C101" s="29"/>
    </x:row>
    <x:row r="102" spans="1:24" ht="16.5" customHeight="1" x14ac:dyDescent="0.3">
      <x:c r="C102" s="29"/>
    </x:row>
    <x:row r="103" spans="1:24" ht="16.5" customHeight="1" x14ac:dyDescent="0.3">
      <x:c r="C103" s="29"/>
    </x:row>
    <x:row r="104" spans="1:24" ht="16.5" customHeight="1" x14ac:dyDescent="0.3">
      <x:c r="C104" s="29"/>
    </x:row>
  </x:sheetData>
  <x:mergeCells count="103">
    <x:mergeCell ref="A1:B1"/>
    <x:mergeCell ref="C1:D1"/>
    <x:mergeCell ref="I1:J1"/>
    <x:mergeCell ref="K1:L1"/>
    <x:mergeCell ref="A3:B3"/>
    <x:mergeCell ref="C3:D3"/>
    <x:mergeCell ref="F3:H3"/>
    <x:mergeCell ref="I3:J3"/>
    <x:mergeCell ref="K3:L3"/>
    <x:mergeCell ref="N3:P3"/>
    <x:mergeCell ref="A4:B4"/>
    <x:mergeCell ref="C4:D4"/>
    <x:mergeCell ref="F4:H4"/>
    <x:mergeCell ref="I4:J4"/>
    <x:mergeCell ref="K4:L4"/>
    <x:mergeCell ref="N4:P4"/>
    <x:mergeCell ref="A5:B5"/>
    <x:mergeCell ref="C5:D5"/>
    <x:mergeCell ref="F5:H5"/>
    <x:mergeCell ref="I5:J5"/>
    <x:mergeCell ref="K5:L5"/>
    <x:mergeCell ref="N5:P5"/>
    <x:mergeCell ref="A6:B6"/>
    <x:mergeCell ref="I6:J6"/>
    <x:mergeCell ref="A7:B7"/>
    <x:mergeCell ref="C7:D7"/>
    <x:mergeCell ref="F7:H7"/>
    <x:mergeCell ref="I7:J7"/>
    <x:mergeCell ref="K7:L7"/>
    <x:mergeCell ref="N7:P7"/>
    <x:mergeCell ref="A8:B8"/>
    <x:mergeCell ref="I8:J8"/>
    <x:mergeCell ref="U8:W8"/>
    <x:mergeCell ref="B9:C9"/>
    <x:mergeCell ref="J9:K9"/>
    <x:mergeCell ref="B10:C10"/>
    <x:mergeCell ref="J10:K10"/>
    <x:mergeCell ref="B11:C11"/>
    <x:mergeCell ref="J11:K11"/>
    <x:mergeCell ref="B12:C12"/>
    <x:mergeCell ref="J12:K12"/>
    <x:mergeCell ref="B13:C13"/>
    <x:mergeCell ref="J13:K13"/>
    <x:mergeCell ref="B14:C14"/>
    <x:mergeCell ref="J14:K14"/>
    <x:mergeCell ref="B15:C15"/>
    <x:mergeCell ref="J15:K15"/>
    <x:mergeCell ref="B16:C16"/>
    <x:mergeCell ref="J16:K16"/>
    <x:mergeCell ref="B17:C17"/>
    <x:mergeCell ref="J17:K17"/>
    <x:mergeCell ref="B18:C18"/>
    <x:mergeCell ref="J18:K18"/>
    <x:mergeCell ref="B19:C19"/>
    <x:mergeCell ref="J19:K19"/>
    <x:mergeCell ref="B20:C20"/>
    <x:mergeCell ref="J20:K20"/>
    <x:mergeCell ref="B21:C21"/>
    <x:mergeCell ref="J21:K21"/>
    <x:mergeCell ref="B22:C22"/>
    <x:mergeCell ref="J22:K22"/>
    <x:mergeCell ref="B23:C23"/>
    <x:mergeCell ref="J23:K23"/>
    <x:mergeCell ref="B24:C24"/>
    <x:mergeCell ref="J24:K24"/>
    <x:mergeCell ref="B25:C25"/>
    <x:mergeCell ref="J25:K25"/>
    <x:mergeCell ref="B26:C26"/>
    <x:mergeCell ref="J26:K26"/>
    <x:mergeCell ref="B27:C27"/>
    <x:mergeCell ref="J27:K27"/>
    <x:mergeCell ref="B28:C28"/>
    <x:mergeCell ref="J28:K28"/>
    <x:mergeCell ref="B29:C29"/>
    <x:mergeCell ref="J29:K29"/>
    <x:mergeCell ref="B30:C30"/>
    <x:mergeCell ref="J30:K30"/>
    <x:mergeCell ref="B31:C31"/>
    <x:mergeCell ref="J31:K31"/>
    <x:mergeCell ref="B32:C32"/>
    <x:mergeCell ref="J32:K32"/>
    <x:mergeCell ref="B33:C33"/>
    <x:mergeCell ref="J33:K33"/>
    <x:mergeCell ref="B34:C34"/>
    <x:mergeCell ref="J34:K34"/>
    <x:mergeCell ref="B35:C35"/>
    <x:mergeCell ref="J35:K35"/>
    <x:mergeCell ref="B36:C36"/>
    <x:mergeCell ref="J36:K36"/>
    <x:mergeCell ref="B37:C37"/>
    <x:mergeCell ref="J37:K37"/>
    <x:mergeCell ref="B38:C38"/>
    <x:mergeCell ref="J38:K38"/>
    <x:mergeCell ref="B39:C39"/>
    <x:mergeCell ref="J39:K39"/>
    <x:mergeCell ref="B40:C40"/>
    <x:mergeCell ref="J40:K40"/>
    <x:mergeCell ref="B41:C41"/>
    <x:mergeCell ref="J41:K41"/>
    <x:mergeCell ref="A43:H43"/>
    <x:mergeCell ref="I43:P43"/>
    <x:mergeCell ref="A44:H44"/>
    <x:mergeCell ref="I44:P44"/>
  </x:mergeCells>
  <x:phoneticPr fontId="2" type="noConversion"/>
  <x:conditionalFormatting sqref="A10:P33 A34:B41 D34:P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2026-03-23T09:21:52.0000000Z</dcterms:modified>
</coreProperties>
</file>