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Tracking list" sheetId="1" r:id="rId4"/>
    <sheet state="visible" name="Animation list" sheetId="2" r:id="rId5"/>
  </sheets>
  <definedNames/>
  <calcPr/>
</workbook>
</file>

<file path=xl/sharedStrings.xml><?xml version="1.0" encoding="utf-8"?>
<sst xmlns="http://schemas.openxmlformats.org/spreadsheetml/2006/main" count="67" uniqueCount="30">
  <si>
    <t>날짜</t>
  </si>
  <si>
    <t>이슈 넘버</t>
  </si>
  <si>
    <t>중요도</t>
  </si>
  <si>
    <t>기록</t>
  </si>
  <si>
    <t>작성자</t>
  </si>
  <si>
    <t>Pass/Fail</t>
  </si>
  <si>
    <t>중</t>
  </si>
  <si>
    <t>활 시위 당기는 시간이 너무 긺</t>
  </si>
  <si>
    <t>김솔민</t>
  </si>
  <si>
    <t>수정 완료</t>
  </si>
  <si>
    <t>폭풍화살 - 힘없이 바로 떨어짐</t>
  </si>
  <si>
    <t>상</t>
  </si>
  <si>
    <t>캐릭터 이속 느림</t>
  </si>
  <si>
    <t>UI 사이즈가 비대함</t>
  </si>
  <si>
    <t>수정 중</t>
  </si>
  <si>
    <t>활 시위 당긴 상태에서 폭풍화살 스킬 사용 시 사용됨</t>
  </si>
  <si>
    <t>궁극기 사용시 땅에 박힘</t>
  </si>
  <si>
    <t>1대1 모드 한팀에서 시작 가능</t>
  </si>
  <si>
    <t>같은 팀끼리 화살 발사 시 충돌</t>
  </si>
  <si>
    <t>궁극기 1초에 한 번씩 딜 들어감</t>
  </si>
  <si>
    <t>게임 끝나고 로비로 돌아오면 룸 생성 안 뜸</t>
  </si>
  <si>
    <t>마우스 우클릭 스킬 사용시 에임을 따라가는게 아닌 정면의 고정된 방향으로 발사 됨</t>
  </si>
  <si>
    <t>초</t>
  </si>
  <si>
    <t>스냅샷 대상</t>
  </si>
  <si>
    <t>클라이언트 보간 조건</t>
  </si>
  <si>
    <t>서버 회전 권위 확인</t>
  </si>
  <si>
    <t>입력 전송 신뢰성/버퍼</t>
  </si>
  <si>
    <t>AOE 데미지 호출 경로</t>
  </si>
  <si>
    <t>카메라 버벅임</t>
  </si>
  <si>
    <t>멀티플레이 오류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</si>
</sst>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2">
    <font>
      <sz val="10.0"/>
      <color rgb="FF000000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374139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49564C"/>
      </left>
      <right style="thin">
        <color rgb="FF374139"/>
      </right>
      <top style="thin">
        <color rgb="FF374139"/>
      </top>
      <bottom style="thin">
        <color rgb="FF374139"/>
      </bottom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37413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74139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374139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49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49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49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6" fillId="0" fontId="1" numFmtId="49" xfId="0" applyAlignment="1" applyBorder="1" applyFont="1" applyNumberFormat="1">
      <alignment readingOrder="0" shrinkToFit="0" vertical="center" wrapText="0"/>
    </xf>
    <xf borderId="9" fillId="0" fontId="1" numFmtId="49" xfId="0" applyAlignment="1" applyBorder="1" applyFont="1" applyNumberFormat="1">
      <alignment readingOrder="0" shrinkToFit="0" vertical="center" wrapText="0"/>
    </xf>
    <xf borderId="7" fillId="0" fontId="1" numFmtId="164" xfId="0" applyAlignment="1" applyBorder="1" applyFont="1" applyNumberFormat="1">
      <alignment shrinkToFit="0" vertical="center" wrapText="0"/>
    </xf>
    <xf borderId="9" fillId="0" fontId="1" numFmtId="49" xfId="0" applyAlignment="1" applyBorder="1" applyFont="1" applyNumberFormat="1">
      <alignment shrinkToFit="0" vertical="center" wrapText="0"/>
    </xf>
    <xf borderId="4" fillId="0" fontId="1" numFmtId="164" xfId="0" applyAlignment="1" applyBorder="1" applyFont="1" applyNumberForma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10" fillId="0" fontId="1" numFmtId="164" xfId="0" applyAlignment="1" applyBorder="1" applyFont="1" applyNumberFormat="1">
      <alignment shrinkToFit="0" vertical="center" wrapText="0"/>
    </xf>
    <xf borderId="12" fillId="0" fontId="1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Bug Tracking list-style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Animation list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0" displayName="Bug_Tracking_list" name="Bug_Tracking_list" id="1">
  <tableColumns count="6">
    <tableColumn name="날짜" id="1"/>
    <tableColumn name="이슈 넘버" id="2"/>
    <tableColumn name="중요도" id="3"/>
    <tableColumn name="기록" id="4"/>
    <tableColumn name="작성자" id="5"/>
    <tableColumn name="Pass/Fail" id="6"/>
  </tableColumns>
  <tableStyleInfo name="Bug Tracking list-style" showColumnStripes="0" showFirstColumn="1" showLastColumn="1" showRowStripes="1"/>
</table>
</file>

<file path=xl/tables/table2.xml><?xml version="1.0" encoding="utf-8"?>
<table xmlns="http://schemas.openxmlformats.org/spreadsheetml/2006/main" ref="A1:B40" displayName="Animation_list" name="Animation_list" id="2">
  <tableColumns count="2">
    <tableColumn name="날짜" id="1"/>
    <tableColumn name="기록" id="2"/>
  </tableColumns>
  <tableStyleInfo name="Animation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4.29"/>
    <col customWidth="1" min="3" max="3" width="17.29"/>
    <col customWidth="1" min="4" max="4" width="69.29"/>
    <col customWidth="1" min="5" max="6" width="1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>
        <v>45944.0</v>
      </c>
      <c r="B2" s="5">
        <v>1.0</v>
      </c>
      <c r="C2" s="6" t="s">
        <v>6</v>
      </c>
      <c r="D2" s="7" t="s">
        <v>7</v>
      </c>
      <c r="E2" s="6" t="s">
        <v>8</v>
      </c>
      <c r="F2" s="8" t="s">
        <v>9</v>
      </c>
    </row>
    <row r="3">
      <c r="A3" s="9">
        <v>45944.0</v>
      </c>
      <c r="B3" s="10">
        <v>2.0</v>
      </c>
      <c r="C3" s="11" t="s">
        <v>6</v>
      </c>
      <c r="D3" s="12" t="s">
        <v>10</v>
      </c>
      <c r="E3" s="11" t="s">
        <v>8</v>
      </c>
      <c r="F3" s="13" t="s">
        <v>9</v>
      </c>
    </row>
    <row r="4">
      <c r="A4" s="4">
        <v>45944.0</v>
      </c>
      <c r="B4" s="5">
        <v>3.0</v>
      </c>
      <c r="C4" s="6" t="s">
        <v>11</v>
      </c>
      <c r="D4" s="7" t="s">
        <v>12</v>
      </c>
      <c r="E4" s="6" t="s">
        <v>8</v>
      </c>
      <c r="F4" s="8" t="s">
        <v>9</v>
      </c>
    </row>
    <row r="5">
      <c r="A5" s="9">
        <v>45944.0</v>
      </c>
      <c r="B5" s="10">
        <v>4.0</v>
      </c>
      <c r="C5" s="11" t="s">
        <v>11</v>
      </c>
      <c r="D5" s="12" t="s">
        <v>13</v>
      </c>
      <c r="E5" s="11"/>
      <c r="F5" s="13" t="s">
        <v>14</v>
      </c>
    </row>
    <row r="6">
      <c r="A6" s="4">
        <v>45944.0</v>
      </c>
      <c r="B6" s="5">
        <v>5.0</v>
      </c>
      <c r="C6" s="6" t="s">
        <v>6</v>
      </c>
      <c r="D6" s="7" t="s">
        <v>15</v>
      </c>
      <c r="E6" s="6" t="s">
        <v>8</v>
      </c>
      <c r="F6" s="8" t="s">
        <v>9</v>
      </c>
    </row>
    <row r="7">
      <c r="A7" s="9">
        <v>45944.0</v>
      </c>
      <c r="B7" s="10">
        <v>6.0</v>
      </c>
      <c r="C7" s="11" t="s">
        <v>6</v>
      </c>
      <c r="D7" s="12" t="s">
        <v>16</v>
      </c>
      <c r="E7" s="14"/>
      <c r="F7" s="13" t="s">
        <v>14</v>
      </c>
    </row>
    <row r="8">
      <c r="A8" s="4">
        <v>45944.0</v>
      </c>
      <c r="B8" s="5">
        <v>7.0</v>
      </c>
      <c r="C8" s="6" t="s">
        <v>11</v>
      </c>
      <c r="D8" s="7" t="s">
        <v>17</v>
      </c>
      <c r="E8" s="15"/>
      <c r="F8" s="8" t="s">
        <v>14</v>
      </c>
    </row>
    <row r="9">
      <c r="A9" s="9">
        <v>45944.0</v>
      </c>
      <c r="B9" s="10">
        <v>8.0</v>
      </c>
      <c r="C9" s="11" t="s">
        <v>11</v>
      </c>
      <c r="D9" s="12" t="s">
        <v>18</v>
      </c>
      <c r="E9" s="14"/>
      <c r="F9" s="13" t="s">
        <v>14</v>
      </c>
    </row>
    <row r="10">
      <c r="A10" s="4">
        <v>45944.0</v>
      </c>
      <c r="B10" s="5">
        <v>9.0</v>
      </c>
      <c r="C10" s="6" t="s">
        <v>11</v>
      </c>
      <c r="D10" s="7" t="s">
        <v>19</v>
      </c>
      <c r="E10" s="15"/>
      <c r="F10" s="8" t="s">
        <v>14</v>
      </c>
    </row>
    <row r="11">
      <c r="A11" s="9">
        <v>45945.0</v>
      </c>
      <c r="B11" s="10">
        <v>10.0</v>
      </c>
      <c r="C11" s="11" t="s">
        <v>11</v>
      </c>
      <c r="D11" s="12" t="s">
        <v>20</v>
      </c>
      <c r="E11" s="14"/>
      <c r="F11" s="13" t="s">
        <v>14</v>
      </c>
    </row>
    <row r="12">
      <c r="A12" s="4">
        <v>45945.0</v>
      </c>
      <c r="B12" s="5">
        <v>11.0</v>
      </c>
      <c r="C12" s="6" t="s">
        <v>6</v>
      </c>
      <c r="D12" s="7" t="s">
        <v>21</v>
      </c>
      <c r="E12" s="15"/>
      <c r="F12" s="8" t="s">
        <v>14</v>
      </c>
    </row>
    <row r="13">
      <c r="A13" s="9">
        <v>45948.0</v>
      </c>
      <c r="B13" s="10">
        <v>12.0</v>
      </c>
      <c r="C13" s="11" t="s">
        <v>22</v>
      </c>
      <c r="D13" s="12" t="s">
        <v>23</v>
      </c>
      <c r="E13" s="14"/>
      <c r="F13" s="13" t="s">
        <v>14</v>
      </c>
    </row>
    <row r="14">
      <c r="A14" s="4">
        <v>45948.0</v>
      </c>
      <c r="B14" s="5">
        <v>13.0</v>
      </c>
      <c r="C14" s="6" t="s">
        <v>6</v>
      </c>
      <c r="D14" s="7" t="s">
        <v>24</v>
      </c>
      <c r="E14" s="15"/>
      <c r="F14" s="8" t="s">
        <v>14</v>
      </c>
    </row>
    <row r="15">
      <c r="A15" s="9">
        <v>45948.0</v>
      </c>
      <c r="B15" s="10">
        <v>14.0</v>
      </c>
      <c r="C15" s="11" t="s">
        <v>6</v>
      </c>
      <c r="D15" s="12" t="s">
        <v>25</v>
      </c>
      <c r="E15" s="14"/>
      <c r="F15" s="13" t="s">
        <v>14</v>
      </c>
    </row>
    <row r="16">
      <c r="A16" s="4">
        <v>45948.0</v>
      </c>
      <c r="B16" s="5">
        <v>15.0</v>
      </c>
      <c r="C16" s="6" t="s">
        <v>6</v>
      </c>
      <c r="D16" s="7" t="s">
        <v>26</v>
      </c>
      <c r="E16" s="15"/>
      <c r="F16" s="8" t="s">
        <v>14</v>
      </c>
    </row>
    <row r="17">
      <c r="A17" s="9">
        <v>45948.0</v>
      </c>
      <c r="B17" s="10">
        <v>16.0</v>
      </c>
      <c r="C17" s="11" t="s">
        <v>11</v>
      </c>
      <c r="D17" s="12" t="s">
        <v>27</v>
      </c>
      <c r="E17" s="14"/>
      <c r="F17" s="13" t="s">
        <v>14</v>
      </c>
    </row>
    <row r="18">
      <c r="A18" s="4">
        <v>45950.0</v>
      </c>
      <c r="B18" s="5">
        <v>17.0</v>
      </c>
      <c r="C18" s="6" t="s">
        <v>22</v>
      </c>
      <c r="D18" s="7" t="s">
        <v>28</v>
      </c>
      <c r="E18" s="15"/>
      <c r="F18" s="8" t="s">
        <v>14</v>
      </c>
    </row>
    <row r="19">
      <c r="A19" s="9">
        <v>45950.0</v>
      </c>
      <c r="B19" s="10">
        <v>18.0</v>
      </c>
      <c r="C19" s="11" t="s">
        <v>11</v>
      </c>
      <c r="D19" s="12" t="s">
        <v>29</v>
      </c>
      <c r="E19" s="11" t="s">
        <v>8</v>
      </c>
      <c r="F19" s="13" t="s">
        <v>9</v>
      </c>
    </row>
    <row r="20">
      <c r="A20" s="16"/>
      <c r="B20" s="17">
        <v>19.0</v>
      </c>
      <c r="C20" s="18"/>
      <c r="D20" s="19"/>
      <c r="E20" s="20"/>
      <c r="F20" s="21"/>
    </row>
  </sheetData>
  <dataValidations>
    <dataValidation type="custom" allowBlank="1" showDropDown="1" sqref="A2:A20">
      <formula1>OR(NOT(ISERROR(DATEVALUE(A2))), AND(ISNUMBER(A2), LEFT(CELL("format", A2))="D"))</formula1>
    </dataValidation>
    <dataValidation allowBlank="1" showDropDown="1" sqref="D2:D20"/>
    <dataValidation type="list" allowBlank="1" sqref="C2:C20">
      <formula1>"초,중,상"</formula1>
    </dataValidation>
    <dataValidation type="list" allowBlank="1" sqref="E2:E20">
      <formula1>"김솔민,박필종"</formula1>
    </dataValidation>
    <dataValidation type="list" allowBlank="1" sqref="F2:F20">
      <formula1>"수정 중,수정 완료"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40.14"/>
  </cols>
  <sheetData>
    <row r="1">
      <c r="A1" s="1" t="s">
        <v>0</v>
      </c>
      <c r="B1" s="3" t="s">
        <v>3</v>
      </c>
    </row>
    <row r="2">
      <c r="A2" s="4"/>
      <c r="B2" s="22"/>
    </row>
    <row r="3">
      <c r="A3" s="9"/>
      <c r="B3" s="23"/>
    </row>
    <row r="4">
      <c r="A4" s="4"/>
      <c r="B4" s="22"/>
    </row>
    <row r="5">
      <c r="A5" s="9"/>
      <c r="B5" s="23"/>
    </row>
    <row r="6">
      <c r="A6" s="4"/>
      <c r="B6" s="22"/>
    </row>
    <row r="7">
      <c r="A7" s="9"/>
      <c r="B7" s="23"/>
    </row>
    <row r="8">
      <c r="A8" s="4"/>
      <c r="B8" s="22"/>
    </row>
    <row r="9">
      <c r="A9" s="9"/>
      <c r="B9" s="23"/>
    </row>
    <row r="10">
      <c r="A10" s="4"/>
      <c r="B10" s="22"/>
    </row>
    <row r="11">
      <c r="A11" s="9"/>
      <c r="B11" s="23"/>
    </row>
    <row r="12">
      <c r="A12" s="4"/>
      <c r="B12" s="22"/>
    </row>
    <row r="13">
      <c r="A13" s="9"/>
      <c r="B13" s="23"/>
    </row>
    <row r="14">
      <c r="A14" s="4"/>
      <c r="B14" s="22"/>
    </row>
    <row r="15">
      <c r="A15" s="9"/>
      <c r="B15" s="23"/>
    </row>
    <row r="16">
      <c r="A16" s="4"/>
      <c r="B16" s="22"/>
    </row>
    <row r="17">
      <c r="A17" s="9"/>
      <c r="B17" s="23"/>
    </row>
    <row r="18">
      <c r="A18" s="4"/>
      <c r="B18" s="22"/>
    </row>
    <row r="19">
      <c r="A19" s="9"/>
      <c r="B19" s="23"/>
    </row>
    <row r="20">
      <c r="A20" s="4"/>
      <c r="B20" s="22"/>
    </row>
    <row r="21">
      <c r="A21" s="9"/>
      <c r="B21" s="23"/>
    </row>
    <row r="22">
      <c r="A22" s="4"/>
      <c r="B22" s="22"/>
    </row>
    <row r="23">
      <c r="A23" s="9"/>
      <c r="B23" s="23"/>
    </row>
    <row r="24">
      <c r="A24" s="4"/>
      <c r="B24" s="22"/>
    </row>
    <row r="25">
      <c r="A25" s="9"/>
      <c r="B25" s="23"/>
    </row>
    <row r="26">
      <c r="A26" s="4"/>
      <c r="B26" s="22"/>
    </row>
    <row r="27">
      <c r="A27" s="9"/>
      <c r="B27" s="23"/>
    </row>
    <row r="28">
      <c r="A28" s="4"/>
      <c r="B28" s="22"/>
    </row>
    <row r="29">
      <c r="A29" s="24"/>
      <c r="B29" s="25"/>
    </row>
    <row r="30">
      <c r="A30" s="26"/>
      <c r="B30" s="27"/>
    </row>
    <row r="31">
      <c r="A31" s="24"/>
      <c r="B31" s="25"/>
    </row>
    <row r="32">
      <c r="A32" s="26"/>
      <c r="B32" s="27"/>
    </row>
    <row r="33">
      <c r="A33" s="24"/>
      <c r="B33" s="25"/>
    </row>
    <row r="34">
      <c r="A34" s="26"/>
      <c r="B34" s="27"/>
    </row>
    <row r="35">
      <c r="A35" s="24"/>
      <c r="B35" s="25"/>
    </row>
    <row r="36">
      <c r="A36" s="26"/>
      <c r="B36" s="27"/>
    </row>
    <row r="37">
      <c r="A37" s="24"/>
      <c r="B37" s="25"/>
    </row>
    <row r="38">
      <c r="A38" s="26"/>
      <c r="B38" s="27"/>
    </row>
    <row r="39">
      <c r="A39" s="24"/>
      <c r="B39" s="25"/>
    </row>
    <row r="40">
      <c r="A40" s="28"/>
      <c r="B40" s="29"/>
    </row>
  </sheetData>
  <dataValidations>
    <dataValidation type="custom" allowBlank="1" showDropDown="1" sqref="A2:A40">
      <formula1>OR(NOT(ISERROR(DATEVALUE(A2))), AND(ISNUMBER(A2), LEFT(CELL("format", A2))="D"))</formula1>
    </dataValidation>
    <dataValidation allowBlank="1" showDropDown="1" sqref="B2:B40"/>
  </dataValidations>
  <drawing r:id="rId1"/>
  <tableParts count="1">
    <tablePart r:id="rId3"/>
  </tableParts>
</worksheet>
</file>