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b282bc1c5b49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วิธีใช้" sheetId="1" r:id="Rf64e22f63a28436f"/>
    <x:sheet xmlns:r="http://schemas.openxmlformats.org/officeDocument/2006/relationships" name="แหล่งน้ำ" sheetId="2" r:id="Ra24a9f93cf3a4c7f"/>
    <x:sheet xmlns:r="http://schemas.openxmlformats.org/officeDocument/2006/relationships" name="ตัวอย่าง_แหล่งน้ำ" sheetId="3" r:id="R6a364aa5405c4c7a"/>
    <x:sheet xmlns:r="http://schemas.openxmlformats.org/officeDocument/2006/relationships" name="ผลตรวจน้ำ" sheetId="4" r:id="R1f88b14014db4ea0"/>
    <x:sheet xmlns:r="http://schemas.openxmlformats.org/officeDocument/2006/relationships" name="ตัวอย่าง_ผลตรวจน้ำ" sheetId="5" r:id="R082e4698d2eb4008"/>
    <x:sheet xmlns:r="http://schemas.openxmlformats.org/officeDocument/2006/relationships" name="AS01" sheetId="6" r:id="R2097fd4fd94d4a8c"/>
    <x:sheet xmlns:r="http://schemas.openxmlformats.org/officeDocument/2006/relationships" name="ตัวอย่าง_AS01" sheetId="7" r:id="Redaf6da839ea447f"/>
    <x:sheet xmlns:r="http://schemas.openxmlformats.org/officeDocument/2006/relationships" name="AS02" sheetId="8" r:id="R4f124bcbed564625"/>
    <x:sheet xmlns:r="http://schemas.openxmlformats.org/officeDocument/2006/relationships" name="ตัวอย่าง_AS02" sheetId="9" r:id="R6d52b49c54674a8e"/>
    <x:sheet xmlns:r="http://schemas.openxmlformats.org/officeDocument/2006/relationships" name="คำอธิบาย" sheetId="10" r:id="R95f4f82f6ccf4f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"/>
    <x:numFmt numFmtId="202" formatCode="0.0"/>
    <x:numFmt numFmtId="203" formatCode="yyyy-mm-dd"/>
  </x:numFmts>
  <x:fonts count="6">
    <x:font>
      <x:sz val="11"/>
      <x:name val="Carlito"/>
    </x:font>
    <x:font>
      <x:sz val="11"/>
      <x:color rgb="FF1E293B"/>
      <x:name val="Sarabun"/>
    </x:font>
    <x:font>
      <x:b/>
      <x:sz val="15"/>
      <x:color rgb="FF1E293B"/>
      <x:name val="Sarabun"/>
    </x:font>
    <x:font>
      <x:b/>
      <x:sz val="11"/>
      <x:color rgb="FF1E293B"/>
      <x:name val="Sarabun"/>
    </x:font>
    <x:font>
      <x:sz val="11"/>
      <x:color rgb="FF0F172A"/>
      <x:name val="Sarabun"/>
    </x:font>
    <x:font>
      <x:b/>
      <x:sz val="11"/>
      <x:color rgb="FFFFFFFF"/>
      <x:name val="Sarabun"/>
    </x:font>
  </x:fonts>
  <x:fills count="5">
    <x:fill>
      <x:patternFill patternType="none"/>
    </x:fill>
    <x:fill>
      <x:patternFill patternType="gray125"/>
    </x:fill>
    <x:fill>
      <x:patternFill patternType="solid">
        <x:fgColor rgb="FF12654C"/>
      </x:patternFill>
    </x:fill>
    <x:fill>
      <x:patternFill patternType="solid">
        <x:fgColor rgb="FFFFFBEA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 wrapText="1"/>
    </x:xf>
    <x:xf numFmtId="200" fontId="4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/>
    </x:xf>
    <x:xf numFmtId="201" fontId="4" fillId="4" borderId="0" xfId="0" applyNumberFormat="1" applyFont="1" applyFill="1" applyBorder="1" applyAlignment="1">
      <x:alignment vertical="center" wrapText="1"/>
    </x:xf>
    <x:xf numFmtId="201" fontId="0" fillId="4" borderId="0" xfId="0" applyNumberFormat="1" applyFont="1" applyFill="1" applyBorder="1" applyAlignment="1">
      <x:alignment vertical="center"/>
    </x:xf>
    <x:xf numFmtId="202" fontId="4" fillId="4" borderId="0" xfId="0" applyNumberFormat="1" applyFont="1" applyFill="1" applyBorder="1" applyAlignment="1">
      <x:alignment vertical="center" wrapText="1"/>
    </x:xf>
    <x:xf numFmtId="202" fontId="0" fillId="4" borderId="0" xfId="0" applyNumberFormat="1" applyFont="1" applyFill="1" applyBorder="1" applyAlignment="1">
      <x:alignment vertical="center"/>
    </x:xf>
    <x:xf numFmtId="203" fontId="4" fillId="3" borderId="0" xfId="0" applyNumberFormat="1" applyFont="1" applyFill="1" applyBorder="1" applyAlignment="1">
      <x:alignment vertical="center"/>
    </x:xf>
    <x:xf numFmtId="203" fontId="4" fillId="4" borderId="0" xfId="0" applyNumberFormat="1" applyFont="1" applyFill="1" applyBorder="1" applyAlignment="1">
      <x:alignment vertical="center" wrapText="1"/>
    </x:xf>
    <x:xf numFmtId="203" fontId="0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a427fc51cc4304" /><Relationship Type="http://schemas.openxmlformats.org/officeDocument/2006/relationships/theme" Target="/xl/theme/theme1.xml" Id="R76164411920447fc" /><Relationship Type="http://schemas.openxmlformats.org/officeDocument/2006/relationships/sharedStrings" Target="/xl/sharedStrings.xml" Id="R14eb593058614427" /><Relationship Type="http://schemas.openxmlformats.org/officeDocument/2006/relationships/worksheet" Target="/xl/worksheets/sheet1.xml" Id="Rf64e22f63a28436f" /><Relationship Type="http://schemas.openxmlformats.org/officeDocument/2006/relationships/worksheet" Target="/xl/worksheets/sheet2.xml" Id="Ra24a9f93cf3a4c7f" /><Relationship Type="http://schemas.openxmlformats.org/officeDocument/2006/relationships/worksheet" Target="/xl/worksheets/sheet3.xml" Id="R6a364aa5405c4c7a" /><Relationship Type="http://schemas.openxmlformats.org/officeDocument/2006/relationships/worksheet" Target="/xl/worksheets/sheet4.xml" Id="R1f88b14014db4ea0" /><Relationship Type="http://schemas.openxmlformats.org/officeDocument/2006/relationships/worksheet" Target="/xl/worksheets/sheet5.xml" Id="R082e4698d2eb4008" /><Relationship Type="http://schemas.openxmlformats.org/officeDocument/2006/relationships/worksheet" Target="/xl/worksheets/sheet6.xml" Id="R2097fd4fd94d4a8c" /><Relationship Type="http://schemas.openxmlformats.org/officeDocument/2006/relationships/worksheet" Target="/xl/worksheets/sheet7.xml" Id="Redaf6da839ea447f" /><Relationship Type="http://schemas.openxmlformats.org/officeDocument/2006/relationships/worksheet" Target="/xl/worksheets/sheet8.xml" Id="R4f124bcbed564625" /><Relationship Type="http://schemas.openxmlformats.org/officeDocument/2006/relationships/worksheet" Target="/xl/worksheets/sheet9.xml" Id="R6d52b49c54674a8e" /><Relationship Type="http://schemas.openxmlformats.org/officeDocument/2006/relationships/worksheet" Target="/xl/worksheets/sheet10.xml" Id="R95f4f82f6ccf4f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10" hidden="0" customWidth="1"/>
  </x:cols>
  <x:sheetData>
    <x:row r="1" ht="32" customHeight="1">
      <x:c r="A1" s="2" t="str">
        <x:v>เทมเพลตนำเข้าข้อมูลระบบแม่น้ำกก อ.แม่อาย</x:v>
      </x:c>
      <x:c r="B1" s="1" t="str"/>
    </x:row>
    <x:row r="2" ht="33" customHeight="1">
      <x:c r="A2" s="4" t="str">
        <x:v>ฉบับปรับปรุง</x:v>
      </x:c>
      <x:c r="B2" s="3" t="str">
        <x:v>31 ตุลาคม 2569</x:v>
      </x:c>
    </x:row>
    <x:row r="3" ht="33" customHeight="1">
      <x:c r="A3" s="4" t="str">
        <x:v>1. เลือกแผ่นข้อมูล</x:v>
      </x:c>
      <x:c r="B3" s="3" t="str">
        <x:v>แหล่งน้ำ / ผลตรวจน้ำ / AS01 / AS02 แผ่นที่ไม่มีคำว่า ตัวอย่าง</x:v>
      </x:c>
    </x:row>
    <x:row r="4" ht="33" customHeight="1">
      <x:c r="A4" s="4" t="str">
        <x:v>2. กรอกตั้งแต่แถว 2</x:v>
      </x:c>
      <x:c r="B4" s="3" t="str">
        <x:v>คงชื่อคอลัมน์ภาษาอังกฤษแถว 1 ข้อมูลที่ไม่มีให้เว้นว่าง</x:v>
      </x:c>
    </x:row>
    <x:row r="5" ht="33" customHeight="1">
      <x:c r="A5" s="4" t="str">
        <x:v>3. ดูวิธีกรอก</x:v>
      </x:c>
      <x:c r="B5" s="3" t="str">
        <x:v>แผ่น ตัวอย่าง เป็นข้อมูลสมมติ อย่านำเข้ารวมกับข้อมูลจริง</x:v>
      </x:c>
    </x:row>
    <x:row r="6" ht="33" customHeight="1">
      <x:c r="A6" s="4" t="str">
        <x:v>4. ดูความหมายคอลัมน์</x:v>
      </x:c>
      <x:c r="B6" s="3" t="str">
        <x:v>แผ่น คำอธิบาย แสดงความหมาย ชนิดข้อมูล ตัวอย่าง และข้อกำหนดทุกคอลัมน์</x:v>
      </x:c>
    </x:row>
    <x:row r="7" ht="33" customHeight="1">
      <x:c r="A7" s="4" t="str">
        <x:v>5. นำเข้าโปรแกรม</x:v>
      </x:c>
      <x:c r="B7" s="3" t="str">
        <x:v>บันทึกเฉพาะแผ่นข้อมูลที่กรอกเป็น CSV UTF-8 แล้วเลือกชนิดข้อมูลให้ตรง</x:v>
      </x:c>
    </x:row>
    <x:row r="8" ht="33" customHeight="1">
      <x:c r="A8" s="4" t="str">
        <x:v>วันที่</x:v>
      </x:c>
      <x:c r="B8" s="3" t="str">
        <x:v>ค.ศ. YYYY-MM-DD เช่น 2026-10-31 อยู่ในปีงบประมาณ 2570</x:v>
      </x:c>
    </x:row>
    <x:row r="9" ht="33" customHeight="1">
      <x:c r="A9" s="4" t="str">
        <x:v>ข้อมูลไม่มีวันที่</x:v>
      </x:c>
      <x:c r="B9" s="3" t="str">
        <x:v>AS01 / AS02 ระบุ fiscal_year เป็นปี พ.ศ. วันที่มีลำดับก่อนปีที่กรอก</x:v>
      </x:c>
    </x:row>
    <x:row r="10" ht="33" customHeight="1">
      <x:c r="A10" s="4" t="str">
        <x:v>AS02 ข้อ 6–7</x:v>
      </x:c>
      <x:c r="B10" s="3" t="str">
        <x:v>จำนวนปีแยกทุกแหล่ง ใช้ drink_years_1 ถึง drink_years_9 และ use_years_1 ถึง use_years_9 (รวม 8_1 และ 8_2)</x:v>
      </x:c>
    </x:row>
    <x:row r="11" ht="33" customHeight="1">
      <x:c r="A11" s="4" t="str">
        <x:v>เลือกแหล่งน้ำแต่ไม่ทราบปี</x:v>
      </x:c>
      <x:c r="B11" s="3" t="str">
        <x:v>ระบุแหล่งใน drink_sources / use_sources แล้วเว้นคอลัมน์จำนวนปีของแหล่งนั้น</x:v>
      </x:c>
    </x:row>
    <x:row r="12" ht="33" customHeight="1">
      <x:c r="A12" s="4" t="str">
        <x:v>ศูนย์และช่องว่าง</x:v>
      </x:c>
      <x:c r="B12" s="3" t="str">
        <x:v>0 เป็นค่าจริง ช่องว่างคือไม่ทราบ/ยังไม่ตอบ ห้ามใช้ 0 แทนข้อมูลขาด</x:v>
      </x:c>
    </x:row>
    <x:row r="13" ht="33" customHeight="1">
      <x:c r="A13" s="4" t="str">
        <x:v>AS01 คำถาม 11 ข้อ</x:v>
      </x:c>
      <x:c r="B13" s="3" t="str">
        <x:v>1 = ใช่, 0 = ไม่ใช่ ระบบคำนวณคะแนนเมื่อครบทั้ง 11 ข้อ</x:v>
      </x:c>
    </x:row>
    <x:row r="14" ht="33" customHeight="1">
      <x:c r="A14" s="4" t="str">
        <x:v>2Q</x:v>
      </x:c>
      <x:c r="B14" s="3" t="str">
        <x:v>q2_1 และ q2_2 ใช้ ใช่ / ไม่ใช่ ช่องว่างคือยังไม่ได้ตอบ</x:v>
      </x:c>
    </x:row>
    <x:row r="15" ht="33" customHeight="1">
      <x:c r="A15" s="4" t="str">
        <x:v>เลขประจำตัว/โทรศัพท์</x:v>
      </x:c>
      <x:c r="B15" s="3" t="str">
        <x:v>เก็บเป็นข้อความเพื่อรักษาเลขศูนย์นำหน้า</x:v>
      </x:c>
    </x:row>
    <x:row r="16" ht="33" customHeight="1">
      <x:c r="A16" s="4" t="str">
        <x:v>พิกัด</x:v>
      </x:c>
      <x:c r="B16" s="3" t="str">
        <x:v>กรอก Latitude/Longitude เป็นคู่ หรือ UTM Easting/Northing เป็นคู่ โซน 47N/WGS84</x:v>
      </x:c>
    </x:row>
    <x:row r="17" ht="33" customHeight="1">
      <x:c r="A17" s="4" t="str">
        <x:v>แหล่งน้ำที่เชื่อม</x:v>
      </x:c>
      <x:c r="B17" s="3" t="str">
        <x:v>well_id ต้องตรงทะเบียนในโปรแกรม หากยังไม่ยืนยันให้เว้นว่าง</x:v>
      </x:c>
    </x:row>
    <x:row r="18" ht="33" customHeight="1">
      <x:c r="A18" s="4" t="str">
        <x:v>ผลตรวจน้ำ</x:v>
      </x:c>
      <x:c r="B18" s="3" t="str">
        <x:v>คงตัวเลข เครื่องหมาย &lt; และ ND ตามใบผลตรวจ ตรวจหน่วยให้ตรงชุดเกณฑ์</x:v>
      </x:c>
    </x:row>
    <x:row r="19" ht="33" customHeight="1">
      <x:c r="A19" s="4" t="str">
        <x:v>รหัสซ้ำ</x:v>
      </x:c>
      <x:c r="B19" s="3" t="str">
        <x:v>โปรแกรมข้ามรหัสซ้ำในปีเดียวกัน ไม่เขียนทับข้อมูลเดิมจากไฟล์นำเข้า</x:v>
      </x:c>
    </x:row>
    <x:row r="20" ht="33" customHeight="1">
      <x:c r="A20" s="4" t="str">
        <x:v>ตรวจไฟล์ก่อนนำเข้า</x:v>
      </x:c>
      <x:c r="B20" s="3" t="str">
        <x:v>หัวคอลัมน์ซ้ำ คอลัมน์ไม่รู้จัก วันที่ไม่จริง หรือจำนวนปีติดลบ จะหยุดทั้งชุด</x:v>
      </x:c>
    </x:row>
    <x:row r="21" ht="33" customHeight="1">
      <x:c r="A21" s="4" t="str">
        <x:v>ที่มาของแบบฟอร์ม</x:v>
      </x:c>
      <x:c r="B21" s="3" t="str">
        <x:v>Env-As-01_22.05.69(แม่อาย).pdf และ Env-As-02 (ปรับปรุง_290469).pdf</x:v>
      </x:c>
    </x:row>
    <x:row r="22" ht="33" customHeight="1">
      <x:c r="A22" s="4" t="str">
        <x:v>คู่มือหลัก</x:v>
      </x:c>
      <x:c r="B22" s="3" t="str">
        <x:v>แนวทางการเฝ้าระวังผลกระทบต่อสุขภาพประชาชน กรณีการปนเปื้อนสารหนูในสิ่งแวดล้อม กรมควบคุมโรค กันยายน 2569</x:v>
      </x:c>
    </x:row>
    <x:row r="23" ht="33" customHeight="1">
      <x:c r="A23" s="4" t="str">
        <x:v>เอกสารอ้างอิง</x:v>
      </x:c>
      <x:c r="B23" s="3" t="str">
        <x:v>https://drive.google.com/drive/folders/1-ZBLM-7gnN_1FfElayQPN5F08mvxGtqX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</x:cols>
  <x:sheetData>
    <x:row r="1" ht="45" customHeight="1">
      <x:c r="A1" s="10" t="str">
        <x:v>well_id</x:v>
      </x:c>
      <x:c r="B1" s="10" t="str">
        <x:v>sample_code</x:v>
      </x:c>
      <x:c r="C1" s="10" t="str">
        <x:v>well_name</x:v>
      </x:c>
      <x:c r="D1" s="10" t="str">
        <x:v>house_no</x:v>
      </x:c>
      <x:c r="E1" s="10" t="str">
        <x:v>moo</x:v>
      </x:c>
      <x:c r="F1" s="10" t="str">
        <x:v>tambon</x:v>
      </x:c>
      <x:c r="G1" s="10" t="str">
        <x:v>well_type</x:v>
      </x:c>
      <x:c r="H1" s="10" t="str">
        <x:v>depth_meters</x:v>
      </x:c>
      <x:c r="I1" s="10" t="str">
        <x:v>utm_e</x:v>
      </x:c>
      <x:c r="J1" s="10" t="str">
        <x:v>utm_n</x:v>
      </x:c>
      <x:c r="K1" s="10" t="str">
        <x:v>latitude</x:v>
      </x:c>
      <x:c r="L1" s="10" t="str">
        <x:v>longitude</x:v>
      </x:c>
      <x:c r="M1" s="10" t="str">
        <x:v>distance_river_m</x:v>
      </x:c>
      <x:c r="N1" s="10" t="str">
        <x:v>usage_type</x:v>
      </x:c>
      <x:c r="O1" s="10" t="str">
        <x:v>user_count</x:v>
      </x:c>
      <x:c r="P1" s="10" t="str">
        <x:v>health_center</x:v>
      </x:c>
    </x:row>
    <x:row r="2" ht="27" customHeight="1">
      <x:c r="A2" s="13"/>
      <x:c r="B2" s="13"/>
      <x:c r="C2" s="13"/>
      <x:c r="D2" s="13"/>
      <x:c r="E2" s="14"/>
      <x:c r="F2" s="13"/>
      <x:c r="G2" s="13"/>
      <x:c r="H2" s="15"/>
      <x:c r="I2" s="15"/>
      <x:c r="J2" s="15"/>
      <x:c r="K2" s="15"/>
      <x:c r="L2" s="15"/>
      <x:c r="M2" s="15"/>
      <x:c r="N2" s="13"/>
      <x:c r="O2" s="14"/>
      <x:c r="P2" s="13"/>
    </x:row>
    <x:row r="3" ht="27" customHeight="1">
      <x:c r="A3" s="13"/>
      <x:c r="B3" s="13"/>
      <x:c r="C3" s="13"/>
      <x:c r="D3" s="13"/>
      <x:c r="E3" s="14"/>
      <x:c r="F3" s="13"/>
      <x:c r="G3" s="13"/>
      <x:c r="H3" s="15"/>
      <x:c r="I3" s="15"/>
      <x:c r="J3" s="15"/>
      <x:c r="K3" s="15"/>
      <x:c r="L3" s="15"/>
      <x:c r="M3" s="15"/>
      <x:c r="N3" s="13"/>
      <x:c r="O3" s="14"/>
      <x:c r="P3" s="13"/>
    </x:row>
    <x:row r="4" ht="27" customHeight="1">
      <x:c r="A4" s="13"/>
      <x:c r="B4" s="13"/>
      <x:c r="C4" s="13"/>
      <x:c r="D4" s="13"/>
      <x:c r="E4" s="14"/>
      <x:c r="F4" s="13"/>
      <x:c r="G4" s="13"/>
      <x:c r="H4" s="15"/>
      <x:c r="I4" s="15"/>
      <x:c r="J4" s="15"/>
      <x:c r="K4" s="15"/>
      <x:c r="L4" s="15"/>
      <x:c r="M4" s="15"/>
      <x:c r="N4" s="13"/>
      <x:c r="O4" s="14"/>
      <x:c r="P4" s="13"/>
    </x:row>
    <x:row r="5" ht="27" customHeight="1">
      <x:c r="A5" s="13"/>
      <x:c r="B5" s="13"/>
      <x:c r="C5" s="13"/>
      <x:c r="D5" s="13"/>
      <x:c r="E5" s="14"/>
      <x:c r="F5" s="13"/>
      <x:c r="G5" s="13"/>
      <x:c r="H5" s="15"/>
      <x:c r="I5" s="15"/>
      <x:c r="J5" s="15"/>
      <x:c r="K5" s="15"/>
      <x:c r="L5" s="15"/>
      <x:c r="M5" s="15"/>
      <x:c r="N5" s="13"/>
      <x:c r="O5" s="14"/>
      <x:c r="P5" s="13"/>
    </x:row>
    <x:row r="6" ht="27" customHeight="1">
      <x:c r="A6" s="13"/>
      <x:c r="B6" s="13"/>
      <x:c r="C6" s="13"/>
      <x:c r="D6" s="13"/>
      <x:c r="E6" s="14"/>
      <x:c r="F6" s="13"/>
      <x:c r="G6" s="13"/>
      <x:c r="H6" s="15"/>
      <x:c r="I6" s="15"/>
      <x:c r="J6" s="15"/>
      <x:c r="K6" s="15"/>
      <x:c r="L6" s="15"/>
      <x:c r="M6" s="15"/>
      <x:c r="N6" s="13"/>
      <x:c r="O6" s="14"/>
      <x:c r="P6" s="13"/>
    </x:row>
    <x:row r="7" ht="27" customHeight="1">
      <x:c r="A7" s="13"/>
      <x:c r="B7" s="13"/>
      <x:c r="C7" s="13"/>
      <x:c r="D7" s="13"/>
      <x:c r="E7" s="14"/>
      <x:c r="F7" s="13"/>
      <x:c r="G7" s="13"/>
      <x:c r="H7" s="15"/>
      <x:c r="I7" s="15"/>
      <x:c r="J7" s="15"/>
      <x:c r="K7" s="15"/>
      <x:c r="L7" s="15"/>
      <x:c r="M7" s="15"/>
      <x:c r="N7" s="13"/>
      <x:c r="O7" s="14"/>
      <x:c r="P7" s="13"/>
    </x:row>
    <x:row r="8" ht="27" customHeight="1">
      <x:c r="A8" s="13"/>
      <x:c r="B8" s="13"/>
      <x:c r="C8" s="13"/>
      <x:c r="D8" s="13"/>
      <x:c r="E8" s="14"/>
      <x:c r="F8" s="13"/>
      <x:c r="G8" s="13"/>
      <x:c r="H8" s="15"/>
      <x:c r="I8" s="15"/>
      <x:c r="J8" s="15"/>
      <x:c r="K8" s="15"/>
      <x:c r="L8" s="15"/>
      <x:c r="M8" s="15"/>
      <x:c r="N8" s="13"/>
      <x:c r="O8" s="14"/>
      <x:c r="P8" s="13"/>
    </x:row>
    <x:row r="9" ht="27" customHeight="1">
      <x:c r="A9" s="13"/>
      <x:c r="B9" s="13"/>
      <x:c r="C9" s="13"/>
      <x:c r="D9" s="13"/>
      <x:c r="E9" s="14"/>
      <x:c r="F9" s="13"/>
      <x:c r="G9" s="13"/>
      <x:c r="H9" s="15"/>
      <x:c r="I9" s="15"/>
      <x:c r="J9" s="15"/>
      <x:c r="K9" s="15"/>
      <x:c r="L9" s="15"/>
      <x:c r="M9" s="15"/>
      <x:c r="N9" s="13"/>
      <x:c r="O9" s="14"/>
      <x:c r="P9" s="13"/>
    </x:row>
    <x:row r="10" ht="27" customHeight="1">
      <x:c r="A10" s="13"/>
      <x:c r="B10" s="13"/>
      <x:c r="C10" s="13"/>
      <x:c r="D10" s="13"/>
      <x:c r="E10" s="14"/>
      <x:c r="F10" s="13"/>
      <x:c r="G10" s="13"/>
      <x:c r="H10" s="15"/>
      <x:c r="I10" s="15"/>
      <x:c r="J10" s="15"/>
      <x:c r="K10" s="15"/>
      <x:c r="L10" s="15"/>
      <x:c r="M10" s="15"/>
      <x:c r="N10" s="13"/>
      <x:c r="O10" s="14"/>
      <x:c r="P10" s="13"/>
    </x:row>
    <x:row r="11" ht="27" customHeight="1">
      <x:c r="A11" s="13"/>
      <x:c r="B11" s="13"/>
      <x:c r="C11" s="13"/>
      <x:c r="D11" s="13"/>
      <x:c r="E11" s="14"/>
      <x:c r="F11" s="13"/>
      <x:c r="G11" s="13"/>
      <x:c r="H11" s="15"/>
      <x:c r="I11" s="15"/>
      <x:c r="J11" s="15"/>
      <x:c r="K11" s="15"/>
      <x:c r="L11" s="15"/>
      <x:c r="M11" s="15"/>
      <x:c r="N11" s="13"/>
      <x:c r="O11" s="14"/>
      <x:c r="P11" s="13"/>
    </x:row>
    <x:row r="12" ht="27" customHeight="1">
      <x:c r="A12" s="13"/>
      <x:c r="B12" s="13"/>
      <x:c r="C12" s="13"/>
      <x:c r="D12" s="13"/>
      <x:c r="E12" s="14"/>
      <x:c r="F12" s="13"/>
      <x:c r="G12" s="13"/>
      <x:c r="H12" s="15"/>
      <x:c r="I12" s="15"/>
      <x:c r="J12" s="15"/>
      <x:c r="K12" s="15"/>
      <x:c r="L12" s="15"/>
      <x:c r="M12" s="15"/>
      <x:c r="N12" s="13"/>
      <x:c r="O12" s="14"/>
      <x:c r="P12" s="1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</x:cols>
  <x:sheetData>
    <x:row r="1" ht="45" customHeight="1">
      <x:c r="A1" s="10" t="str">
        <x:v>well_id</x:v>
      </x:c>
      <x:c r="B1" s="10" t="str">
        <x:v>sample_code</x:v>
      </x:c>
      <x:c r="C1" s="10" t="str">
        <x:v>well_name</x:v>
      </x:c>
      <x:c r="D1" s="10" t="str">
        <x:v>house_no</x:v>
      </x:c>
      <x:c r="E1" s="10" t="str">
        <x:v>moo</x:v>
      </x:c>
      <x:c r="F1" s="10" t="str">
        <x:v>tambon</x:v>
      </x:c>
      <x:c r="G1" s="10" t="str">
        <x:v>well_type</x:v>
      </x:c>
      <x:c r="H1" s="10" t="str">
        <x:v>depth_meters</x:v>
      </x:c>
      <x:c r="I1" s="10" t="str">
        <x:v>utm_e</x:v>
      </x:c>
      <x:c r="J1" s="10" t="str">
        <x:v>utm_n</x:v>
      </x:c>
      <x:c r="K1" s="10" t="str">
        <x:v>latitude</x:v>
      </x:c>
      <x:c r="L1" s="10" t="str">
        <x:v>longitude</x:v>
      </x:c>
      <x:c r="M1" s="10" t="str">
        <x:v>distance_river_m</x:v>
      </x:c>
      <x:c r="N1" s="10" t="str">
        <x:v>usage_type</x:v>
      </x:c>
      <x:c r="O1" s="10" t="str">
        <x:v>user_count</x:v>
      </x:c>
      <x:c r="P1" s="10" t="str">
        <x:v>health_center</x:v>
      </x:c>
    </x:row>
    <x:row r="2" ht="60" customHeight="1">
      <x:c r="A2" s="20" t="str">
        <x:v>EXAMPLE-W001</x:v>
      </x:c>
      <x:c r="B2" s="20" t="str">
        <x:v>EXAMPLE-P01</x:v>
      </x:c>
      <x:c r="C2" s="20" t="str">
        <x:v>จุดน้ำตัวอย่างสมมติ</x:v>
      </x:c>
      <x:c r="D2" s="20" t="str"/>
      <x:c r="E2" s="22" t="n">
        <x:v>1</x:v>
      </x:c>
      <x:c r="F2" s="20" t="str">
        <x:v>ท่าตอน</x:v>
      </x:c>
      <x:c r="G2" s="20" t="str">
        <x:v>บ่อน้ำตื้น</x:v>
      </x:c>
      <x:c r="H2" s="24" t="n">
        <x:v>12</x:v>
      </x:c>
      <x:c r="I2" s="24" t="str"/>
      <x:c r="J2" s="24" t="str"/>
      <x:c r="K2" s="24" t="n">
        <x:v>20.056</x:v>
      </x:c>
      <x:c r="L2" s="24" t="n">
        <x:v>99.4</x:v>
      </x:c>
      <x:c r="M2" s="24" t="n">
        <x:v>80</x:v>
      </x:c>
      <x:c r="N2" s="20" t="str">
        <x:v>ใช้อุปโภค</x:v>
      </x:c>
      <x:c r="O2" s="22" t="n">
        <x:v>4</x:v>
      </x:c>
      <x:c r="P2" s="20" t="str">
        <x:v>รพ.สต.ตัวอย่าง</x:v>
      </x:c>
    </x:row>
    <x:row r="3" ht="27" customHeight="1">
      <x:c r="A3" s="21"/>
      <x:c r="B3" s="21"/>
      <x:c r="C3" s="21"/>
      <x:c r="D3" s="21"/>
      <x:c r="E3" s="23"/>
      <x:c r="F3" s="21"/>
      <x:c r="G3" s="21"/>
      <x:c r="H3" s="25"/>
      <x:c r="I3" s="25"/>
      <x:c r="J3" s="25"/>
      <x:c r="K3" s="25"/>
      <x:c r="L3" s="25"/>
      <x:c r="M3" s="25"/>
      <x:c r="N3" s="21"/>
      <x:c r="O3" s="23"/>
      <x:c r="P3" s="21"/>
    </x:row>
    <x:row r="4" ht="27" customHeight="1">
      <x:c r="A4" s="21"/>
      <x:c r="B4" s="21"/>
      <x:c r="C4" s="21"/>
      <x:c r="D4" s="21"/>
      <x:c r="E4" s="23"/>
      <x:c r="F4" s="21"/>
      <x:c r="G4" s="21"/>
      <x:c r="H4" s="25"/>
      <x:c r="I4" s="25"/>
      <x:c r="J4" s="25"/>
      <x:c r="K4" s="25"/>
      <x:c r="L4" s="25"/>
      <x:c r="M4" s="25"/>
      <x:c r="N4" s="21"/>
      <x:c r="O4" s="23"/>
      <x:c r="P4" s="21"/>
    </x:row>
    <x:row r="5" ht="27" customHeight="1">
      <x:c r="A5" s="21"/>
      <x:c r="B5" s="21"/>
      <x:c r="C5" s="21"/>
      <x:c r="D5" s="21"/>
      <x:c r="E5" s="23"/>
      <x:c r="F5" s="21"/>
      <x:c r="G5" s="21"/>
      <x:c r="H5" s="25"/>
      <x:c r="I5" s="25"/>
      <x:c r="J5" s="25"/>
      <x:c r="K5" s="25"/>
      <x:c r="L5" s="25"/>
      <x:c r="M5" s="25"/>
      <x:c r="N5" s="21"/>
      <x:c r="O5" s="23"/>
      <x:c r="P5" s="21"/>
    </x:row>
    <x:row r="6" ht="27" customHeight="1">
      <x:c r="A6" s="21"/>
      <x:c r="B6" s="21"/>
      <x:c r="C6" s="21"/>
      <x:c r="D6" s="21"/>
      <x:c r="E6" s="23"/>
      <x:c r="F6" s="21"/>
      <x:c r="G6" s="21"/>
      <x:c r="H6" s="25"/>
      <x:c r="I6" s="25"/>
      <x:c r="J6" s="25"/>
      <x:c r="K6" s="25"/>
      <x:c r="L6" s="25"/>
      <x:c r="M6" s="25"/>
      <x:c r="N6" s="21"/>
      <x:c r="O6" s="23"/>
      <x:c r="P6" s="21"/>
    </x:row>
    <x:row r="7" ht="27" customHeight="1">
      <x:c r="A7" s="21"/>
      <x:c r="B7" s="21"/>
      <x:c r="C7" s="21"/>
      <x:c r="D7" s="21"/>
      <x:c r="E7" s="23"/>
      <x:c r="F7" s="21"/>
      <x:c r="G7" s="21"/>
      <x:c r="H7" s="25"/>
      <x:c r="I7" s="25"/>
      <x:c r="J7" s="25"/>
      <x:c r="K7" s="25"/>
      <x:c r="L7" s="25"/>
      <x:c r="M7" s="25"/>
      <x:c r="N7" s="21"/>
      <x:c r="O7" s="23"/>
      <x:c r="P7" s="21"/>
    </x:row>
    <x:row r="8" ht="27" customHeight="1">
      <x:c r="A8" s="21"/>
      <x:c r="B8" s="21"/>
      <x:c r="C8" s="21"/>
      <x:c r="D8" s="21"/>
      <x:c r="E8" s="23"/>
      <x:c r="F8" s="21"/>
      <x:c r="G8" s="21"/>
      <x:c r="H8" s="25"/>
      <x:c r="I8" s="25"/>
      <x:c r="J8" s="25"/>
      <x:c r="K8" s="25"/>
      <x:c r="L8" s="25"/>
      <x:c r="M8" s="25"/>
      <x:c r="N8" s="21"/>
      <x:c r="O8" s="23"/>
      <x:c r="P8" s="21"/>
    </x:row>
    <x:row r="9" ht="27" customHeight="1">
      <x:c r="A9" s="21"/>
      <x:c r="B9" s="21"/>
      <x:c r="C9" s="21"/>
      <x:c r="D9" s="21"/>
      <x:c r="E9" s="23"/>
      <x:c r="F9" s="21"/>
      <x:c r="G9" s="21"/>
      <x:c r="H9" s="25"/>
      <x:c r="I9" s="25"/>
      <x:c r="J9" s="25"/>
      <x:c r="K9" s="25"/>
      <x:c r="L9" s="25"/>
      <x:c r="M9" s="25"/>
      <x:c r="N9" s="21"/>
      <x:c r="O9" s="23"/>
      <x:c r="P9" s="21"/>
    </x:row>
    <x:row r="10" ht="27" customHeight="1">
      <x:c r="A10" s="21"/>
      <x:c r="B10" s="21"/>
      <x:c r="C10" s="21"/>
      <x:c r="D10" s="21"/>
      <x:c r="E10" s="23"/>
      <x:c r="F10" s="21"/>
      <x:c r="G10" s="21"/>
      <x:c r="H10" s="25"/>
      <x:c r="I10" s="25"/>
      <x:c r="J10" s="25"/>
      <x:c r="K10" s="25"/>
      <x:c r="L10" s="25"/>
      <x:c r="M10" s="25"/>
      <x:c r="N10" s="21"/>
      <x:c r="O10" s="23"/>
      <x:c r="P10" s="21"/>
    </x:row>
    <x:row r="11" ht="27" customHeight="1">
      <x:c r="A11" s="21"/>
      <x:c r="B11" s="21"/>
      <x:c r="C11" s="21"/>
      <x:c r="D11" s="21"/>
      <x:c r="E11" s="23"/>
      <x:c r="F11" s="21"/>
      <x:c r="G11" s="21"/>
      <x:c r="H11" s="25"/>
      <x:c r="I11" s="25"/>
      <x:c r="J11" s="25"/>
      <x:c r="K11" s="25"/>
      <x:c r="L11" s="25"/>
      <x:c r="M11" s="25"/>
      <x:c r="N11" s="21"/>
      <x:c r="O11" s="23"/>
      <x:c r="P11" s="21"/>
    </x:row>
    <x:row r="12" ht="27" customHeight="1">
      <x:c r="A12" s="21"/>
      <x:c r="B12" s="21"/>
      <x:c r="C12" s="21"/>
      <x:c r="D12" s="21"/>
      <x:c r="E12" s="23"/>
      <x:c r="F12" s="21"/>
      <x:c r="G12" s="21"/>
      <x:c r="H12" s="25"/>
      <x:c r="I12" s="25"/>
      <x:c r="J12" s="25"/>
      <x:c r="K12" s="25"/>
      <x:c r="L12" s="25"/>
      <x:c r="M12" s="25"/>
      <x:c r="N12" s="21"/>
      <x:c r="O12" s="23"/>
      <x:c r="P12" s="2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</x:cols>
  <x:sheetData>
    <x:row r="1" ht="45" customHeight="1">
      <x:c r="A1" s="10" t="str">
        <x:v>well_id</x:v>
      </x:c>
      <x:c r="B1" s="10" t="str">
        <x:v>sample_code</x:v>
      </x:c>
      <x:c r="C1" s="10" t="str">
        <x:v>sample_date</x:v>
      </x:c>
      <x:c r="D1" s="10" t="str">
        <x:v>lab_name</x:v>
      </x:c>
      <x:c r="E1" s="10" t="str">
        <x:v>standard_type</x:v>
      </x:c>
      <x:c r="F1" s="10" t="str">
        <x:v>ph</x:v>
      </x:c>
      <x:c r="G1" s="10" t="str">
        <x:v>colour</x:v>
      </x:c>
      <x:c r="H1" s="10" t="str">
        <x:v>turbidity</x:v>
      </x:c>
      <x:c r="I1" s="10" t="str">
        <x:v>tds</x:v>
      </x:c>
      <x:c r="J1" s="10" t="str">
        <x:v>hardness</x:v>
      </x:c>
      <x:c r="K1" s="10" t="str">
        <x:v>fe</x:v>
      </x:c>
      <x:c r="L1" s="10" t="str">
        <x:v>mn</x:v>
      </x:c>
      <x:c r="M1" s="10" t="str">
        <x:v>cu</x:v>
      </x:c>
      <x:c r="N1" s="10" t="str">
        <x:v>zn</x:v>
      </x:c>
      <x:c r="O1" s="10" t="str">
        <x:v>pb</x:v>
      </x:c>
      <x:c r="P1" s="10" t="str">
        <x:v>cr</x:v>
      </x:c>
      <x:c r="Q1" s="10" t="str">
        <x:v>cd</x:v>
      </x:c>
      <x:c r="R1" s="10" t="str">
        <x:v>as_val</x:v>
      </x:c>
      <x:c r="S1" s="10" t="str">
        <x:v>hg</x:v>
      </x:c>
      <x:c r="T1" s="10" t="str">
        <x:v>so4</x:v>
      </x:c>
      <x:c r="U1" s="10" t="str">
        <x:v>cl</x:v>
      </x:c>
      <x:c r="V1" s="10" t="str">
        <x:v>no3</x:v>
      </x:c>
      <x:c r="W1" s="10" t="str">
        <x:v>f</x:v>
      </x:c>
      <x:c r="X1" s="10" t="str">
        <x:v>residual_cl</x:v>
      </x:c>
      <x:c r="Y1" s="10" t="str">
        <x:v>total_coliform</x:v>
      </x:c>
      <x:c r="Z1" s="10" t="str">
        <x:v>faecal_coliform</x:v>
      </x:c>
      <x:c r="AA1" s="10" t="str">
        <x:v>notes</x:v>
      </x:c>
    </x:row>
    <x:row r="2" ht="27" customHeight="1">
      <x:c r="A2" s="13"/>
      <x:c r="B2" s="13"/>
      <x:c r="C2" s="26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  <x:c r="AA2" s="13"/>
    </x:row>
    <x:row r="3" ht="27" customHeight="1">
      <x:c r="A3" s="13"/>
      <x:c r="B3" s="13"/>
      <x:c r="C3" s="26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  <x:c r="AA3" s="13"/>
    </x:row>
    <x:row r="4" ht="27" customHeight="1">
      <x:c r="A4" s="13"/>
      <x:c r="B4" s="13"/>
      <x:c r="C4" s="26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  <x:c r="AA4" s="13"/>
    </x:row>
    <x:row r="5" ht="27" customHeight="1">
      <x:c r="A5" s="13"/>
      <x:c r="B5" s="13"/>
      <x:c r="C5" s="26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  <x:c r="AA5" s="13"/>
    </x:row>
    <x:row r="6" ht="27" customHeight="1">
      <x:c r="A6" s="13"/>
      <x:c r="B6" s="13"/>
      <x:c r="C6" s="26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3"/>
      <x:c r="P6" s="13"/>
      <x:c r="Q6" s="13"/>
      <x:c r="R6" s="13"/>
      <x:c r="S6" s="13"/>
      <x:c r="T6" s="13"/>
      <x:c r="U6" s="13"/>
      <x:c r="V6" s="13"/>
      <x:c r="W6" s="13"/>
      <x:c r="X6" s="13"/>
      <x:c r="Y6" s="13"/>
      <x:c r="Z6" s="13"/>
      <x:c r="AA6" s="13"/>
    </x:row>
    <x:row r="7" ht="27" customHeight="1">
      <x:c r="A7" s="13"/>
      <x:c r="B7" s="13"/>
      <x:c r="C7" s="26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3"/>
    </x:row>
    <x:row r="8" ht="27" customHeight="1">
      <x:c r="A8" s="13"/>
      <x:c r="B8" s="13"/>
      <x:c r="C8" s="26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3"/>
    </x:row>
    <x:row r="9" ht="27" customHeight="1">
      <x:c r="A9" s="13"/>
      <x:c r="B9" s="13"/>
      <x:c r="C9" s="26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3"/>
    </x:row>
    <x:row r="10" ht="27" customHeight="1">
      <x:c r="A10" s="13"/>
      <x:c r="B10" s="13"/>
      <x:c r="C10" s="26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3"/>
    </x:row>
    <x:row r="11" ht="27" customHeight="1">
      <x:c r="A11" s="13"/>
      <x:c r="B11" s="13"/>
      <x:c r="C11" s="26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3"/>
    </x:row>
    <x:row r="12" ht="27" customHeight="1">
      <x:c r="A12" s="13"/>
      <x:c r="B12" s="13"/>
      <x:c r="C12" s="26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</x:cols>
  <x:sheetData>
    <x:row r="1" ht="45" customHeight="1">
      <x:c r="A1" s="10" t="str">
        <x:v>well_id</x:v>
      </x:c>
      <x:c r="B1" s="10" t="str">
        <x:v>sample_code</x:v>
      </x:c>
      <x:c r="C1" s="10" t="str">
        <x:v>sample_date</x:v>
      </x:c>
      <x:c r="D1" s="10" t="str">
        <x:v>lab_name</x:v>
      </x:c>
      <x:c r="E1" s="10" t="str">
        <x:v>standard_type</x:v>
      </x:c>
      <x:c r="F1" s="10" t="str">
        <x:v>ph</x:v>
      </x:c>
      <x:c r="G1" s="10" t="str">
        <x:v>colour</x:v>
      </x:c>
      <x:c r="H1" s="10" t="str">
        <x:v>turbidity</x:v>
      </x:c>
      <x:c r="I1" s="10" t="str">
        <x:v>tds</x:v>
      </x:c>
      <x:c r="J1" s="10" t="str">
        <x:v>hardness</x:v>
      </x:c>
      <x:c r="K1" s="10" t="str">
        <x:v>fe</x:v>
      </x:c>
      <x:c r="L1" s="10" t="str">
        <x:v>mn</x:v>
      </x:c>
      <x:c r="M1" s="10" t="str">
        <x:v>cu</x:v>
      </x:c>
      <x:c r="N1" s="10" t="str">
        <x:v>zn</x:v>
      </x:c>
      <x:c r="O1" s="10" t="str">
        <x:v>pb</x:v>
      </x:c>
      <x:c r="P1" s="10" t="str">
        <x:v>cr</x:v>
      </x:c>
      <x:c r="Q1" s="10" t="str">
        <x:v>cd</x:v>
      </x:c>
      <x:c r="R1" s="10" t="str">
        <x:v>as_val</x:v>
      </x:c>
      <x:c r="S1" s="10" t="str">
        <x:v>hg</x:v>
      </x:c>
      <x:c r="T1" s="10" t="str">
        <x:v>so4</x:v>
      </x:c>
      <x:c r="U1" s="10" t="str">
        <x:v>cl</x:v>
      </x:c>
      <x:c r="V1" s="10" t="str">
        <x:v>no3</x:v>
      </x:c>
      <x:c r="W1" s="10" t="str">
        <x:v>f</x:v>
      </x:c>
      <x:c r="X1" s="10" t="str">
        <x:v>residual_cl</x:v>
      </x:c>
      <x:c r="Y1" s="10" t="str">
        <x:v>total_coliform</x:v>
      </x:c>
      <x:c r="Z1" s="10" t="str">
        <x:v>faecal_coliform</x:v>
      </x:c>
      <x:c r="AA1" s="10" t="str">
        <x:v>notes</x:v>
      </x:c>
    </x:row>
    <x:row r="2" ht="60" customHeight="1">
      <x:c r="A2" s="20" t="str"/>
      <x:c r="B2" s="20" t="str">
        <x:v>EXAMPLE-P01</x:v>
      </x:c>
      <x:c r="C2" s="27" t="d">
        <x:v>2026-10-31T00:00:00.000Z</x:v>
      </x:c>
      <x:c r="D2" s="20" t="str">
        <x:v>ห้องปฏิบัติการตัวอย่าง</x:v>
      </x:c>
      <x:c r="E2" s="20" t="str">
        <x:v>DOH_2543</x:v>
      </x:c>
      <x:c r="F2" s="20" t="str">
        <x:v>7.2</x:v>
      </x:c>
      <x:c r="G2" s="20" t="str"/>
      <x:c r="H2" s="20" t="str"/>
      <x:c r="I2" s="20" t="str"/>
      <x:c r="J2" s="20" t="str"/>
      <x:c r="K2" s="20" t="str"/>
      <x:c r="L2" s="20" t="str"/>
      <x:c r="M2" s="20" t="str"/>
      <x:c r="N2" s="20" t="str"/>
      <x:c r="O2" s="20" t="str">
        <x:v>ND</x:v>
      </x:c>
      <x:c r="P2" s="20" t="str"/>
      <x:c r="Q2" s="20" t="str"/>
      <x:c r="R2" s="20" t="str">
        <x:v>&lt;0.005</x:v>
      </x:c>
      <x:c r="S2" s="20" t="str"/>
      <x:c r="T2" s="20" t="str"/>
      <x:c r="U2" s="20" t="str"/>
      <x:c r="V2" s="20" t="str"/>
      <x:c r="W2" s="20" t="str"/>
      <x:c r="X2" s="20" t="str"/>
      <x:c r="Y2" s="20" t="str"/>
      <x:c r="Z2" s="20" t="str"/>
      <x:c r="AA2" s="20" t="str">
        <x:v>ข้อมูลสมมติ ไม่ใช่ผลตรวจจริง</x:v>
      </x:c>
    </x:row>
    <x:row r="3" ht="27" customHeight="1">
      <x:c r="A3" s="21"/>
      <x:c r="B3" s="21"/>
      <x:c r="C3" s="28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  <x:c r="AA3" s="21"/>
    </x:row>
    <x:row r="4" ht="27" customHeight="1">
      <x:c r="A4" s="21"/>
      <x:c r="B4" s="21"/>
      <x:c r="C4" s="28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  <x:c r="AA4" s="21"/>
    </x:row>
    <x:row r="5" ht="27" customHeight="1">
      <x:c r="A5" s="21"/>
      <x:c r="B5" s="21"/>
      <x:c r="C5" s="28"/>
      <x:c r="D5" s="21"/>
      <x:c r="E5" s="21"/>
      <x:c r="F5" s="21"/>
      <x:c r="G5" s="21"/>
      <x:c r="H5" s="21"/>
      <x:c r="I5" s="21"/>
      <x:c r="J5" s="21"/>
      <x:c r="K5" s="21"/>
      <x:c r="L5" s="21"/>
      <x:c r="M5" s="21"/>
      <x:c r="N5" s="21"/>
      <x:c r="O5" s="21"/>
      <x:c r="P5" s="21"/>
      <x:c r="Q5" s="21"/>
      <x:c r="R5" s="21"/>
      <x:c r="S5" s="21"/>
      <x:c r="T5" s="21"/>
      <x:c r="U5" s="21"/>
      <x:c r="V5" s="21"/>
      <x:c r="W5" s="21"/>
      <x:c r="X5" s="21"/>
      <x:c r="Y5" s="21"/>
      <x:c r="Z5" s="21"/>
      <x:c r="AA5" s="21"/>
    </x:row>
    <x:row r="6" ht="27" customHeight="1">
      <x:c r="A6" s="21"/>
      <x:c r="B6" s="21"/>
      <x:c r="C6" s="28"/>
      <x:c r="D6" s="21"/>
      <x:c r="E6" s="21"/>
      <x:c r="F6" s="21"/>
      <x:c r="G6" s="21"/>
      <x:c r="H6" s="21"/>
      <x:c r="I6" s="21"/>
      <x:c r="J6" s="21"/>
      <x:c r="K6" s="21"/>
      <x:c r="L6" s="21"/>
      <x:c r="M6" s="21"/>
      <x:c r="N6" s="21"/>
      <x:c r="O6" s="21"/>
      <x:c r="P6" s="21"/>
      <x:c r="Q6" s="21"/>
      <x:c r="R6" s="21"/>
      <x:c r="S6" s="21"/>
      <x:c r="T6" s="21"/>
      <x:c r="U6" s="21"/>
      <x:c r="V6" s="21"/>
      <x:c r="W6" s="21"/>
      <x:c r="X6" s="21"/>
      <x:c r="Y6" s="21"/>
      <x:c r="Z6" s="21"/>
      <x:c r="AA6" s="21"/>
    </x:row>
    <x:row r="7" ht="27" customHeight="1">
      <x:c r="A7" s="21"/>
      <x:c r="B7" s="21"/>
      <x:c r="C7" s="28"/>
      <x:c r="D7" s="21"/>
      <x:c r="E7" s="21"/>
      <x:c r="F7" s="21"/>
      <x:c r="G7" s="21"/>
      <x:c r="H7" s="21"/>
      <x:c r="I7" s="21"/>
      <x:c r="J7" s="21"/>
      <x:c r="K7" s="21"/>
      <x:c r="L7" s="21"/>
      <x:c r="M7" s="21"/>
      <x:c r="N7" s="21"/>
      <x:c r="O7" s="21"/>
      <x:c r="P7" s="21"/>
      <x:c r="Q7" s="21"/>
      <x:c r="R7" s="21"/>
      <x:c r="S7" s="21"/>
      <x:c r="T7" s="21"/>
      <x:c r="U7" s="21"/>
      <x:c r="V7" s="21"/>
      <x:c r="W7" s="21"/>
      <x:c r="X7" s="21"/>
      <x:c r="Y7" s="21"/>
      <x:c r="Z7" s="21"/>
      <x:c r="AA7" s="21"/>
    </x:row>
    <x:row r="8" ht="27" customHeight="1">
      <x:c r="A8" s="21"/>
      <x:c r="B8" s="21"/>
      <x:c r="C8" s="28"/>
      <x:c r="D8" s="21"/>
      <x:c r="E8" s="21"/>
      <x:c r="F8" s="21"/>
      <x:c r="G8" s="21"/>
      <x:c r="H8" s="21"/>
      <x:c r="I8" s="21"/>
      <x:c r="J8" s="21"/>
      <x:c r="K8" s="21"/>
      <x:c r="L8" s="21"/>
      <x:c r="M8" s="21"/>
      <x:c r="N8" s="21"/>
      <x:c r="O8" s="21"/>
      <x:c r="P8" s="21"/>
      <x:c r="Q8" s="21"/>
      <x:c r="R8" s="21"/>
      <x:c r="S8" s="21"/>
      <x:c r="T8" s="21"/>
      <x:c r="U8" s="21"/>
      <x:c r="V8" s="21"/>
      <x:c r="W8" s="21"/>
      <x:c r="X8" s="21"/>
      <x:c r="Y8" s="21"/>
      <x:c r="Z8" s="21"/>
      <x:c r="AA8" s="21"/>
    </x:row>
    <x:row r="9" ht="27" customHeight="1">
      <x:c r="A9" s="21"/>
      <x:c r="B9" s="21"/>
      <x:c r="C9" s="28"/>
      <x:c r="D9" s="21"/>
      <x:c r="E9" s="21"/>
      <x:c r="F9" s="21"/>
      <x:c r="G9" s="21"/>
      <x:c r="H9" s="21"/>
      <x:c r="I9" s="21"/>
      <x:c r="J9" s="21"/>
      <x:c r="K9" s="21"/>
      <x:c r="L9" s="21"/>
      <x:c r="M9" s="21"/>
      <x:c r="N9" s="21"/>
      <x:c r="O9" s="21"/>
      <x:c r="P9" s="21"/>
      <x:c r="Q9" s="21"/>
      <x:c r="R9" s="21"/>
      <x:c r="S9" s="21"/>
      <x:c r="T9" s="21"/>
      <x:c r="U9" s="21"/>
      <x:c r="V9" s="21"/>
      <x:c r="W9" s="21"/>
      <x:c r="X9" s="21"/>
      <x:c r="Y9" s="21"/>
      <x:c r="Z9" s="21"/>
      <x:c r="AA9" s="21"/>
    </x:row>
    <x:row r="10" ht="27" customHeight="1">
      <x:c r="A10" s="21"/>
      <x:c r="B10" s="21"/>
      <x:c r="C10" s="28"/>
      <x:c r="D10" s="21"/>
      <x:c r="E10" s="21"/>
      <x:c r="F10" s="21"/>
      <x:c r="G10" s="21"/>
      <x:c r="H10" s="21"/>
      <x:c r="I10" s="21"/>
      <x:c r="J10" s="21"/>
      <x:c r="K10" s="21"/>
      <x:c r="L10" s="21"/>
      <x:c r="M10" s="21"/>
      <x:c r="N10" s="21"/>
      <x:c r="O10" s="21"/>
      <x:c r="P10" s="21"/>
      <x:c r="Q10" s="21"/>
      <x:c r="R10" s="21"/>
      <x:c r="S10" s="21"/>
      <x:c r="T10" s="21"/>
      <x:c r="U10" s="21"/>
      <x:c r="V10" s="21"/>
      <x:c r="W10" s="21"/>
      <x:c r="X10" s="21"/>
      <x:c r="Y10" s="21"/>
      <x:c r="Z10" s="21"/>
      <x:c r="AA10" s="21"/>
    </x:row>
    <x:row r="11" ht="27" customHeight="1">
      <x:c r="A11" s="21"/>
      <x:c r="B11" s="21"/>
      <x:c r="C11" s="28"/>
      <x:c r="D11" s="21"/>
      <x:c r="E11" s="21"/>
      <x:c r="F11" s="21"/>
      <x:c r="G11" s="21"/>
      <x:c r="H11" s="21"/>
      <x:c r="I11" s="21"/>
      <x:c r="J11" s="21"/>
      <x:c r="K11" s="21"/>
      <x:c r="L11" s="21"/>
      <x:c r="M11" s="21"/>
      <x:c r="N11" s="21"/>
      <x:c r="O11" s="21"/>
      <x:c r="P11" s="21"/>
      <x:c r="Q11" s="21"/>
      <x:c r="R11" s="21"/>
      <x:c r="S11" s="21"/>
      <x:c r="T11" s="21"/>
      <x:c r="U11" s="21"/>
      <x:c r="V11" s="21"/>
      <x:c r="W11" s="21"/>
      <x:c r="X11" s="21"/>
      <x:c r="Y11" s="21"/>
      <x:c r="Z11" s="21"/>
      <x:c r="AA11" s="21"/>
    </x:row>
    <x:row r="12" ht="27" customHeight="1">
      <x:c r="A12" s="21"/>
      <x:c r="B12" s="21"/>
      <x:c r="C12" s="28"/>
      <x:c r="D12" s="21"/>
      <x:c r="E12" s="21"/>
      <x:c r="F12" s="21"/>
      <x:c r="G12" s="21"/>
      <x:c r="H12" s="21"/>
      <x:c r="I12" s="21"/>
      <x:c r="J12" s="21"/>
      <x:c r="K12" s="21"/>
      <x:c r="L12" s="21"/>
      <x:c r="M12" s="21"/>
      <x:c r="N12" s="21"/>
      <x:c r="O12" s="21"/>
      <x:c r="P12" s="21"/>
      <x:c r="Q12" s="21"/>
      <x:c r="R12" s="21"/>
      <x:c r="S12" s="21"/>
      <x:c r="T12" s="21"/>
      <x:c r="U12" s="21"/>
      <x:c r="V12" s="21"/>
      <x:c r="W12" s="21"/>
      <x:c r="X12" s="21"/>
      <x:c r="Y12" s="21"/>
      <x:c r="Z12" s="21"/>
      <x:c r="AA12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  <x:col min="31" max="31" width="23" hidden="0" customWidth="1"/>
    <x:col min="32" max="32" width="23" hidden="0" customWidth="1"/>
    <x:col min="33" max="33" width="23" hidden="0" customWidth="1"/>
    <x:col min="34" max="34" width="23" hidden="0" customWidth="1"/>
    <x:col min="35" max="35" width="23" hidden="0" customWidth="1"/>
    <x:col min="36" max="36" width="23" hidden="0" customWidth="1"/>
    <x:col min="37" max="37" width="23" hidden="0" customWidth="1"/>
    <x:col min="38" max="38" width="23" hidden="0" customWidth="1"/>
    <x:col min="39" max="39" width="23" hidden="0" customWidth="1"/>
    <x:col min="40" max="40" width="23" hidden="0" customWidth="1"/>
    <x:col min="41" max="41" width="23" hidden="0" customWidth="1"/>
    <x:col min="42" max="42" width="23" hidden="0" customWidth="1"/>
    <x:col min="43" max="43" width="23" hidden="0" customWidth="1"/>
    <x:col min="44" max="44" width="23" hidden="0" customWidth="1"/>
    <x:col min="45" max="45" width="23" hidden="0" customWidth="1"/>
    <x:col min="46" max="46" width="23" hidden="0" customWidth="1"/>
    <x:col min="47" max="47" width="23" hidden="0" customWidth="1"/>
    <x:col min="48" max="48" width="23" hidden="0" customWidth="1"/>
    <x:col min="49" max="49" width="23" hidden="0" customWidth="1"/>
  </x:cols>
  <x:sheetData>
    <x:row r="1" ht="45" customHeight="1">
      <x:c r="A1" s="10" t="str">
        <x:v>code</x:v>
      </x:c>
      <x:c r="B1" s="10" t="str">
        <x:v>full_name</x:v>
      </x:c>
      <x:c r="C1" s="10" t="str">
        <x:v>age</x:v>
      </x:c>
      <x:c r="D1" s="10" t="str">
        <x:v>gender</x:v>
      </x:c>
      <x:c r="E1" s="10" t="str">
        <x:v>cid</x:v>
      </x:c>
      <x:c r="F1" s="10" t="str">
        <x:v>house_no</x:v>
      </x:c>
      <x:c r="G1" s="10" t="str">
        <x:v>moo</x:v>
      </x:c>
      <x:c r="H1" s="10" t="str">
        <x:v>tambon</x:v>
      </x:c>
      <x:c r="I1" s="10" t="str">
        <x:v>marital_status</x:v>
      </x:c>
      <x:c r="J1" s="10" t="str">
        <x:v>education</x:v>
      </x:c>
      <x:c r="K1" s="10" t="str">
        <x:v>years_in_area</x:v>
      </x:c>
      <x:c r="L1" s="10" t="str">
        <x:v>risk_job_flag</x:v>
      </x:c>
      <x:c r="M1" s="10" t="str">
        <x:v>risk_job_type</x:v>
      </x:c>
      <x:c r="N1" s="10" t="str">
        <x:v>job_detail</x:v>
      </x:c>
      <x:c r="O1" s="10" t="str">
        <x:v>job_duration</x:v>
      </x:c>
      <x:c r="P1" s="10" t="str">
        <x:v>job_hours</x:v>
      </x:c>
      <x:c r="Q1" s="10" t="str">
        <x:v>disease_flag</x:v>
      </x:c>
      <x:c r="R1" s="10" t="str">
        <x:v>diseases</x:v>
      </x:c>
      <x:c r="S1" s="10" t="str">
        <x:v>symptom_flag</x:v>
      </x:c>
      <x:c r="T1" s="10" t="str">
        <x:v>symptoms</x:v>
      </x:c>
      <x:c r="U1" s="10" t="str">
        <x:v>q1</x:v>
      </x:c>
      <x:c r="V1" s="10" t="str">
        <x:v>q2</x:v>
      </x:c>
      <x:c r="W1" s="10" t="str">
        <x:v>q3</x:v>
      </x:c>
      <x:c r="X1" s="10" t="str">
        <x:v>q4</x:v>
      </x:c>
      <x:c r="Y1" s="10" t="str">
        <x:v>q5</x:v>
      </x:c>
      <x:c r="Z1" s="10" t="str">
        <x:v>q6</x:v>
      </x:c>
      <x:c r="AA1" s="10" t="str">
        <x:v>q7</x:v>
      </x:c>
      <x:c r="AB1" s="10" t="str">
        <x:v>q8</x:v>
      </x:c>
      <x:c r="AC1" s="10" t="str">
        <x:v>q9</x:v>
      </x:c>
      <x:c r="AD1" s="10" t="str">
        <x:v>q10</x:v>
      </x:c>
      <x:c r="AE1" s="10" t="str">
        <x:v>q11</x:v>
      </x:c>
      <x:c r="AF1" s="10" t="str">
        <x:v>target_group</x:v>
      </x:c>
      <x:c r="AG1" s="10" t="str">
        <x:v>well_id</x:v>
      </x:c>
      <x:c r="AH1" s="10" t="str">
        <x:v>survey_date</x:v>
      </x:c>
      <x:c r="AI1" s="10" t="str">
        <x:v>interviewer_name</x:v>
      </x:c>
      <x:c r="AJ1" s="10" t="str">
        <x:v>phone</x:v>
      </x:c>
      <x:c r="AK1" s="10" t="str">
        <x:v>exposure_years</x:v>
      </x:c>
      <x:c r="AL1" s="10" t="str">
        <x:v>health_center</x:v>
      </x:c>
      <x:c r="AM1" s="10" t="str">
        <x:v>amphoe</x:v>
      </x:c>
      <x:c r="AN1" s="10" t="str">
        <x:v>province</x:v>
      </x:c>
      <x:c r="AO1" s="10" t="str">
        <x:v>q2_1</x:v>
      </x:c>
      <x:c r="AP1" s="10" t="str">
        <x:v>q2_2</x:v>
      </x:c>
      <x:c r="AQ1" s="10" t="str">
        <x:v>date_2q</x:v>
      </x:c>
      <x:c r="AR1" s="10" t="str">
        <x:v>assessor_2q</x:v>
      </x:c>
      <x:c r="AS1" s="10" t="str">
        <x:v>note_2q</x:v>
      </x:c>
      <x:c r="AT1" s="10" t="str">
        <x:v>fiscal_year</x:v>
      </x:c>
      <x:c r="AU1" s="10" t="str">
        <x:v>total_score</x:v>
      </x:c>
      <x:c r="AV1" s="10" t="str">
        <x:v>risk_level</x:v>
      </x:c>
      <x:c r="AW1" s="10" t="str">
        <x:v>notes</x:v>
      </x:c>
    </x:row>
    <x:row r="2" ht="27" customHeight="1">
      <x:c r="A2" s="13"/>
      <x:c r="B2" s="13"/>
      <x:c r="C2" s="14"/>
      <x:c r="D2" s="13"/>
      <x:c r="E2" s="13"/>
      <x:c r="F2" s="13"/>
      <x:c r="G2" s="14"/>
      <x:c r="H2" s="13"/>
      <x:c r="I2" s="13"/>
      <x:c r="J2" s="13"/>
      <x:c r="K2" s="15"/>
      <x:c r="L2" s="13"/>
      <x:c r="M2" s="13"/>
      <x:c r="N2" s="13"/>
      <x:c r="O2" s="13"/>
      <x:c r="P2" s="15"/>
      <x:c r="Q2" s="13"/>
      <x:c r="R2" s="13"/>
      <x:c r="S2" s="13"/>
      <x:c r="T2" s="13"/>
      <x:c r="U2" s="13"/>
      <x:c r="V2" s="13"/>
      <x:c r="W2" s="13"/>
      <x:c r="X2" s="13"/>
      <x:c r="Y2" s="13"/>
      <x:c r="Z2" s="13"/>
      <x:c r="AA2" s="13"/>
      <x:c r="AB2" s="13"/>
      <x:c r="AC2" s="13"/>
      <x:c r="AD2" s="13"/>
      <x:c r="AE2" s="13"/>
      <x:c r="AF2" s="13"/>
      <x:c r="AG2" s="13"/>
      <x:c r="AH2" s="26"/>
      <x:c r="AI2" s="13"/>
      <x:c r="AJ2" s="13"/>
      <x:c r="AK2" s="15"/>
      <x:c r="AL2" s="13"/>
      <x:c r="AM2" s="13"/>
      <x:c r="AN2" s="13"/>
      <x:c r="AO2" s="13"/>
      <x:c r="AP2" s="13"/>
      <x:c r="AQ2" s="26"/>
      <x:c r="AR2" s="13"/>
      <x:c r="AS2" s="13"/>
      <x:c r="AT2" s="14"/>
      <x:c r="AU2" s="15"/>
      <x:c r="AV2" s="13"/>
      <x:c r="AW2" s="13"/>
    </x:row>
    <x:row r="3" ht="27" customHeight="1">
      <x:c r="A3" s="13"/>
      <x:c r="B3" s="13"/>
      <x:c r="C3" s="14"/>
      <x:c r="D3" s="13"/>
      <x:c r="E3" s="13"/>
      <x:c r="F3" s="13"/>
      <x:c r="G3" s="14"/>
      <x:c r="H3" s="13"/>
      <x:c r="I3" s="13"/>
      <x:c r="J3" s="13"/>
      <x:c r="K3" s="15"/>
      <x:c r="L3" s="13"/>
      <x:c r="M3" s="13"/>
      <x:c r="N3" s="13"/>
      <x:c r="O3" s="13"/>
      <x:c r="P3" s="15"/>
      <x:c r="Q3" s="13"/>
      <x:c r="R3" s="13"/>
      <x:c r="S3" s="13"/>
      <x:c r="T3" s="13"/>
      <x:c r="U3" s="13"/>
      <x:c r="V3" s="13"/>
      <x:c r="W3" s="13"/>
      <x:c r="X3" s="13"/>
      <x:c r="Y3" s="13"/>
      <x:c r="Z3" s="13"/>
      <x:c r="AA3" s="13"/>
      <x:c r="AB3" s="13"/>
      <x:c r="AC3" s="13"/>
      <x:c r="AD3" s="13"/>
      <x:c r="AE3" s="13"/>
      <x:c r="AF3" s="13"/>
      <x:c r="AG3" s="13"/>
      <x:c r="AH3" s="26"/>
      <x:c r="AI3" s="13"/>
      <x:c r="AJ3" s="13"/>
      <x:c r="AK3" s="15"/>
      <x:c r="AL3" s="13"/>
      <x:c r="AM3" s="13"/>
      <x:c r="AN3" s="13"/>
      <x:c r="AO3" s="13"/>
      <x:c r="AP3" s="13"/>
      <x:c r="AQ3" s="26"/>
      <x:c r="AR3" s="13"/>
      <x:c r="AS3" s="13"/>
      <x:c r="AT3" s="14"/>
      <x:c r="AU3" s="15"/>
      <x:c r="AV3" s="13"/>
      <x:c r="AW3" s="13"/>
    </x:row>
    <x:row r="4" ht="27" customHeight="1">
      <x:c r="A4" s="13"/>
      <x:c r="B4" s="13"/>
      <x:c r="C4" s="14"/>
      <x:c r="D4" s="13"/>
      <x:c r="E4" s="13"/>
      <x:c r="F4" s="13"/>
      <x:c r="G4" s="14"/>
      <x:c r="H4" s="13"/>
      <x:c r="I4" s="13"/>
      <x:c r="J4" s="13"/>
      <x:c r="K4" s="15"/>
      <x:c r="L4" s="13"/>
      <x:c r="M4" s="13"/>
      <x:c r="N4" s="13"/>
      <x:c r="O4" s="13"/>
      <x:c r="P4" s="15"/>
      <x:c r="Q4" s="13"/>
      <x:c r="R4" s="13"/>
      <x:c r="S4" s="13"/>
      <x:c r="T4" s="13"/>
      <x:c r="U4" s="13"/>
      <x:c r="V4" s="13"/>
      <x:c r="W4" s="13"/>
      <x:c r="X4" s="13"/>
      <x:c r="Y4" s="13"/>
      <x:c r="Z4" s="13"/>
      <x:c r="AA4" s="13"/>
      <x:c r="AB4" s="13"/>
      <x:c r="AC4" s="13"/>
      <x:c r="AD4" s="13"/>
      <x:c r="AE4" s="13"/>
      <x:c r="AF4" s="13"/>
      <x:c r="AG4" s="13"/>
      <x:c r="AH4" s="26"/>
      <x:c r="AI4" s="13"/>
      <x:c r="AJ4" s="13"/>
      <x:c r="AK4" s="15"/>
      <x:c r="AL4" s="13"/>
      <x:c r="AM4" s="13"/>
      <x:c r="AN4" s="13"/>
      <x:c r="AO4" s="13"/>
      <x:c r="AP4" s="13"/>
      <x:c r="AQ4" s="26"/>
      <x:c r="AR4" s="13"/>
      <x:c r="AS4" s="13"/>
      <x:c r="AT4" s="14"/>
      <x:c r="AU4" s="15"/>
      <x:c r="AV4" s="13"/>
      <x:c r="AW4" s="13"/>
    </x:row>
    <x:row r="5" ht="27" customHeight="1">
      <x:c r="A5" s="13"/>
      <x:c r="B5" s="13"/>
      <x:c r="C5" s="14"/>
      <x:c r="D5" s="13"/>
      <x:c r="E5" s="13"/>
      <x:c r="F5" s="13"/>
      <x:c r="G5" s="14"/>
      <x:c r="H5" s="13"/>
      <x:c r="I5" s="13"/>
      <x:c r="J5" s="13"/>
      <x:c r="K5" s="15"/>
      <x:c r="L5" s="13"/>
      <x:c r="M5" s="13"/>
      <x:c r="N5" s="13"/>
      <x:c r="O5" s="13"/>
      <x:c r="P5" s="15"/>
      <x:c r="Q5" s="13"/>
      <x:c r="R5" s="13"/>
      <x:c r="S5" s="13"/>
      <x:c r="T5" s="13"/>
      <x:c r="U5" s="13"/>
      <x:c r="V5" s="13"/>
      <x:c r="W5" s="13"/>
      <x:c r="X5" s="13"/>
      <x:c r="Y5" s="13"/>
      <x:c r="Z5" s="13"/>
      <x:c r="AA5" s="13"/>
      <x:c r="AB5" s="13"/>
      <x:c r="AC5" s="13"/>
      <x:c r="AD5" s="13"/>
      <x:c r="AE5" s="13"/>
      <x:c r="AF5" s="13"/>
      <x:c r="AG5" s="13"/>
      <x:c r="AH5" s="26"/>
      <x:c r="AI5" s="13"/>
      <x:c r="AJ5" s="13"/>
      <x:c r="AK5" s="15"/>
      <x:c r="AL5" s="13"/>
      <x:c r="AM5" s="13"/>
      <x:c r="AN5" s="13"/>
      <x:c r="AO5" s="13"/>
      <x:c r="AP5" s="13"/>
      <x:c r="AQ5" s="26"/>
      <x:c r="AR5" s="13"/>
      <x:c r="AS5" s="13"/>
      <x:c r="AT5" s="14"/>
      <x:c r="AU5" s="15"/>
      <x:c r="AV5" s="13"/>
      <x:c r="AW5" s="13"/>
    </x:row>
    <x:row r="6" ht="27" customHeight="1">
      <x:c r="A6" s="13"/>
      <x:c r="B6" s="13"/>
      <x:c r="C6" s="14"/>
      <x:c r="D6" s="13"/>
      <x:c r="E6" s="13"/>
      <x:c r="F6" s="13"/>
      <x:c r="G6" s="14"/>
      <x:c r="H6" s="13"/>
      <x:c r="I6" s="13"/>
      <x:c r="J6" s="13"/>
      <x:c r="K6" s="15"/>
      <x:c r="L6" s="13"/>
      <x:c r="M6" s="13"/>
      <x:c r="N6" s="13"/>
      <x:c r="O6" s="13"/>
      <x:c r="P6" s="15"/>
      <x:c r="Q6" s="13"/>
      <x:c r="R6" s="13"/>
      <x:c r="S6" s="13"/>
      <x:c r="T6" s="13"/>
      <x:c r="U6" s="13"/>
      <x:c r="V6" s="13"/>
      <x:c r="W6" s="13"/>
      <x:c r="X6" s="13"/>
      <x:c r="Y6" s="13"/>
      <x:c r="Z6" s="13"/>
      <x:c r="AA6" s="13"/>
      <x:c r="AB6" s="13"/>
      <x:c r="AC6" s="13"/>
      <x:c r="AD6" s="13"/>
      <x:c r="AE6" s="13"/>
      <x:c r="AF6" s="13"/>
      <x:c r="AG6" s="13"/>
      <x:c r="AH6" s="26"/>
      <x:c r="AI6" s="13"/>
      <x:c r="AJ6" s="13"/>
      <x:c r="AK6" s="15"/>
      <x:c r="AL6" s="13"/>
      <x:c r="AM6" s="13"/>
      <x:c r="AN6" s="13"/>
      <x:c r="AO6" s="13"/>
      <x:c r="AP6" s="13"/>
      <x:c r="AQ6" s="26"/>
      <x:c r="AR6" s="13"/>
      <x:c r="AS6" s="13"/>
      <x:c r="AT6" s="14"/>
      <x:c r="AU6" s="15"/>
      <x:c r="AV6" s="13"/>
      <x:c r="AW6" s="13"/>
    </x:row>
    <x:row r="7" ht="27" customHeight="1">
      <x:c r="A7" s="13"/>
      <x:c r="B7" s="13"/>
      <x:c r="C7" s="14"/>
      <x:c r="D7" s="13"/>
      <x:c r="E7" s="13"/>
      <x:c r="F7" s="13"/>
      <x:c r="G7" s="14"/>
      <x:c r="H7" s="13"/>
      <x:c r="I7" s="13"/>
      <x:c r="J7" s="13"/>
      <x:c r="K7" s="15"/>
      <x:c r="L7" s="13"/>
      <x:c r="M7" s="13"/>
      <x:c r="N7" s="13"/>
      <x:c r="O7" s="13"/>
      <x:c r="P7" s="15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3"/>
      <x:c r="AB7" s="13"/>
      <x:c r="AC7" s="13"/>
      <x:c r="AD7" s="13"/>
      <x:c r="AE7" s="13"/>
      <x:c r="AF7" s="13"/>
      <x:c r="AG7" s="13"/>
      <x:c r="AH7" s="26"/>
      <x:c r="AI7" s="13"/>
      <x:c r="AJ7" s="13"/>
      <x:c r="AK7" s="15"/>
      <x:c r="AL7" s="13"/>
      <x:c r="AM7" s="13"/>
      <x:c r="AN7" s="13"/>
      <x:c r="AO7" s="13"/>
      <x:c r="AP7" s="13"/>
      <x:c r="AQ7" s="26"/>
      <x:c r="AR7" s="13"/>
      <x:c r="AS7" s="13"/>
      <x:c r="AT7" s="14"/>
      <x:c r="AU7" s="15"/>
      <x:c r="AV7" s="13"/>
      <x:c r="AW7" s="13"/>
    </x:row>
    <x:row r="8" ht="27" customHeight="1">
      <x:c r="A8" s="13"/>
      <x:c r="B8" s="13"/>
      <x:c r="C8" s="14"/>
      <x:c r="D8" s="13"/>
      <x:c r="E8" s="13"/>
      <x:c r="F8" s="13"/>
      <x:c r="G8" s="14"/>
      <x:c r="H8" s="13"/>
      <x:c r="I8" s="13"/>
      <x:c r="J8" s="13"/>
      <x:c r="K8" s="15"/>
      <x:c r="L8" s="13"/>
      <x:c r="M8" s="13"/>
      <x:c r="N8" s="13"/>
      <x:c r="O8" s="13"/>
      <x:c r="P8" s="15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3"/>
      <x:c r="AB8" s="13"/>
      <x:c r="AC8" s="13"/>
      <x:c r="AD8" s="13"/>
      <x:c r="AE8" s="13"/>
      <x:c r="AF8" s="13"/>
      <x:c r="AG8" s="13"/>
      <x:c r="AH8" s="26"/>
      <x:c r="AI8" s="13"/>
      <x:c r="AJ8" s="13"/>
      <x:c r="AK8" s="15"/>
      <x:c r="AL8" s="13"/>
      <x:c r="AM8" s="13"/>
      <x:c r="AN8" s="13"/>
      <x:c r="AO8" s="13"/>
      <x:c r="AP8" s="13"/>
      <x:c r="AQ8" s="26"/>
      <x:c r="AR8" s="13"/>
      <x:c r="AS8" s="13"/>
      <x:c r="AT8" s="14"/>
      <x:c r="AU8" s="15"/>
      <x:c r="AV8" s="13"/>
      <x:c r="AW8" s="13"/>
    </x:row>
    <x:row r="9" ht="27" customHeight="1">
      <x:c r="A9" s="13"/>
      <x:c r="B9" s="13"/>
      <x:c r="C9" s="14"/>
      <x:c r="D9" s="13"/>
      <x:c r="E9" s="13"/>
      <x:c r="F9" s="13"/>
      <x:c r="G9" s="14"/>
      <x:c r="H9" s="13"/>
      <x:c r="I9" s="13"/>
      <x:c r="J9" s="13"/>
      <x:c r="K9" s="15"/>
      <x:c r="L9" s="13"/>
      <x:c r="M9" s="13"/>
      <x:c r="N9" s="13"/>
      <x:c r="O9" s="13"/>
      <x:c r="P9" s="15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3"/>
      <x:c r="AB9" s="13"/>
      <x:c r="AC9" s="13"/>
      <x:c r="AD9" s="13"/>
      <x:c r="AE9" s="13"/>
      <x:c r="AF9" s="13"/>
      <x:c r="AG9" s="13"/>
      <x:c r="AH9" s="26"/>
      <x:c r="AI9" s="13"/>
      <x:c r="AJ9" s="13"/>
      <x:c r="AK9" s="15"/>
      <x:c r="AL9" s="13"/>
      <x:c r="AM9" s="13"/>
      <x:c r="AN9" s="13"/>
      <x:c r="AO9" s="13"/>
      <x:c r="AP9" s="13"/>
      <x:c r="AQ9" s="26"/>
      <x:c r="AR9" s="13"/>
      <x:c r="AS9" s="13"/>
      <x:c r="AT9" s="14"/>
      <x:c r="AU9" s="15"/>
      <x:c r="AV9" s="13"/>
      <x:c r="AW9" s="13"/>
    </x:row>
    <x:row r="10" ht="27" customHeight="1">
      <x:c r="A10" s="13"/>
      <x:c r="B10" s="13"/>
      <x:c r="C10" s="14"/>
      <x:c r="D10" s="13"/>
      <x:c r="E10" s="13"/>
      <x:c r="F10" s="13"/>
      <x:c r="G10" s="14"/>
      <x:c r="H10" s="13"/>
      <x:c r="I10" s="13"/>
      <x:c r="J10" s="13"/>
      <x:c r="K10" s="15"/>
      <x:c r="L10" s="13"/>
      <x:c r="M10" s="13"/>
      <x:c r="N10" s="13"/>
      <x:c r="O10" s="13"/>
      <x:c r="P10" s="15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3"/>
      <x:c r="AB10" s="13"/>
      <x:c r="AC10" s="13"/>
      <x:c r="AD10" s="13"/>
      <x:c r="AE10" s="13"/>
      <x:c r="AF10" s="13"/>
      <x:c r="AG10" s="13"/>
      <x:c r="AH10" s="26"/>
      <x:c r="AI10" s="13"/>
      <x:c r="AJ10" s="13"/>
      <x:c r="AK10" s="15"/>
      <x:c r="AL10" s="13"/>
      <x:c r="AM10" s="13"/>
      <x:c r="AN10" s="13"/>
      <x:c r="AO10" s="13"/>
      <x:c r="AP10" s="13"/>
      <x:c r="AQ10" s="26"/>
      <x:c r="AR10" s="13"/>
      <x:c r="AS10" s="13"/>
      <x:c r="AT10" s="14"/>
      <x:c r="AU10" s="15"/>
      <x:c r="AV10" s="13"/>
      <x:c r="AW10" s="13"/>
    </x:row>
    <x:row r="11" ht="27" customHeight="1">
      <x:c r="A11" s="13"/>
      <x:c r="B11" s="13"/>
      <x:c r="C11" s="14"/>
      <x:c r="D11" s="13"/>
      <x:c r="E11" s="13"/>
      <x:c r="F11" s="13"/>
      <x:c r="G11" s="14"/>
      <x:c r="H11" s="13"/>
      <x:c r="I11" s="13"/>
      <x:c r="J11" s="13"/>
      <x:c r="K11" s="15"/>
      <x:c r="L11" s="13"/>
      <x:c r="M11" s="13"/>
      <x:c r="N11" s="13"/>
      <x:c r="O11" s="13"/>
      <x:c r="P11" s="15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3"/>
      <x:c r="AB11" s="13"/>
      <x:c r="AC11" s="13"/>
      <x:c r="AD11" s="13"/>
      <x:c r="AE11" s="13"/>
      <x:c r="AF11" s="13"/>
      <x:c r="AG11" s="13"/>
      <x:c r="AH11" s="26"/>
      <x:c r="AI11" s="13"/>
      <x:c r="AJ11" s="13"/>
      <x:c r="AK11" s="15"/>
      <x:c r="AL11" s="13"/>
      <x:c r="AM11" s="13"/>
      <x:c r="AN11" s="13"/>
      <x:c r="AO11" s="13"/>
      <x:c r="AP11" s="13"/>
      <x:c r="AQ11" s="26"/>
      <x:c r="AR11" s="13"/>
      <x:c r="AS11" s="13"/>
      <x:c r="AT11" s="14"/>
      <x:c r="AU11" s="15"/>
      <x:c r="AV11" s="13"/>
      <x:c r="AW11" s="13"/>
    </x:row>
    <x:row r="12" ht="27" customHeight="1">
      <x:c r="A12" s="13"/>
      <x:c r="B12" s="13"/>
      <x:c r="C12" s="14"/>
      <x:c r="D12" s="13"/>
      <x:c r="E12" s="13"/>
      <x:c r="F12" s="13"/>
      <x:c r="G12" s="14"/>
      <x:c r="H12" s="13"/>
      <x:c r="I12" s="13"/>
      <x:c r="J12" s="13"/>
      <x:c r="K12" s="15"/>
      <x:c r="L12" s="13"/>
      <x:c r="M12" s="13"/>
      <x:c r="N12" s="13"/>
      <x:c r="O12" s="13"/>
      <x:c r="P12" s="15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3"/>
      <x:c r="AB12" s="13"/>
      <x:c r="AC12" s="13"/>
      <x:c r="AD12" s="13"/>
      <x:c r="AE12" s="13"/>
      <x:c r="AF12" s="13"/>
      <x:c r="AG12" s="13"/>
      <x:c r="AH12" s="26"/>
      <x:c r="AI12" s="13"/>
      <x:c r="AJ12" s="13"/>
      <x:c r="AK12" s="15"/>
      <x:c r="AL12" s="13"/>
      <x:c r="AM12" s="13"/>
      <x:c r="AN12" s="13"/>
      <x:c r="AO12" s="13"/>
      <x:c r="AP12" s="13"/>
      <x:c r="AQ12" s="26"/>
      <x:c r="AR12" s="13"/>
      <x:c r="AS12" s="13"/>
      <x:c r="AT12" s="14"/>
      <x:c r="AU12" s="15"/>
      <x:c r="AV12" s="13"/>
      <x:c r="AW12" s="13"/>
    </x:row>
  </x:sheetData>
  <x:dataValidations count="13">
    <x:dataValidation type="list" sqref="U2:U12">
      <x:formula1>"0,1"</x:formula1>
    </x:dataValidation>
    <x:dataValidation type="list" sqref="V2:V12">
      <x:formula1>"0,1"</x:formula1>
    </x:dataValidation>
    <x:dataValidation type="list" sqref="W2:W12">
      <x:formula1>"0,1"</x:formula1>
    </x:dataValidation>
    <x:dataValidation type="list" sqref="X2:X12">
      <x:formula1>"0,1"</x:formula1>
    </x:dataValidation>
    <x:dataValidation type="list" sqref="Y2:Y12">
      <x:formula1>"0,1"</x:formula1>
    </x:dataValidation>
    <x:dataValidation type="list" sqref="Z2:Z12">
      <x:formula1>"0,1"</x:formula1>
    </x:dataValidation>
    <x:dataValidation type="list" sqref="AA2:AA12">
      <x:formula1>"0,1"</x:formula1>
    </x:dataValidation>
    <x:dataValidation type="list" sqref="AB2:AB12">
      <x:formula1>"0,1"</x:formula1>
    </x:dataValidation>
    <x:dataValidation type="list" sqref="AC2:AC12">
      <x:formula1>"0,1"</x:formula1>
    </x:dataValidation>
    <x:dataValidation type="list" sqref="AD2:AD12">
      <x:formula1>"0,1"</x:formula1>
    </x:dataValidation>
    <x:dataValidation type="list" sqref="AE2:AE12">
      <x:formula1>"0,1"</x:formula1>
    </x:dataValidation>
    <x:dataValidation type="list" sqref="AO2:AO12">
      <x:formula1>"ใช่,ไม่ใช่"</x:formula1>
    </x:dataValidation>
    <x:dataValidation type="list" sqref="AP2:AP12">
      <x:formula1>"ใช่,ไม่ใช่"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  <x:col min="31" max="31" width="23" hidden="0" customWidth="1"/>
    <x:col min="32" max="32" width="23" hidden="0" customWidth="1"/>
    <x:col min="33" max="33" width="23" hidden="0" customWidth="1"/>
    <x:col min="34" max="34" width="23" hidden="0" customWidth="1"/>
    <x:col min="35" max="35" width="23" hidden="0" customWidth="1"/>
    <x:col min="36" max="36" width="23" hidden="0" customWidth="1"/>
    <x:col min="37" max="37" width="23" hidden="0" customWidth="1"/>
    <x:col min="38" max="38" width="23" hidden="0" customWidth="1"/>
    <x:col min="39" max="39" width="23" hidden="0" customWidth="1"/>
    <x:col min="40" max="40" width="23" hidden="0" customWidth="1"/>
    <x:col min="41" max="41" width="23" hidden="0" customWidth="1"/>
    <x:col min="42" max="42" width="23" hidden="0" customWidth="1"/>
    <x:col min="43" max="43" width="23" hidden="0" customWidth="1"/>
    <x:col min="44" max="44" width="23" hidden="0" customWidth="1"/>
    <x:col min="45" max="45" width="23" hidden="0" customWidth="1"/>
    <x:col min="46" max="46" width="23" hidden="0" customWidth="1"/>
    <x:col min="47" max="47" width="23" hidden="0" customWidth="1"/>
    <x:col min="48" max="48" width="23" hidden="0" customWidth="1"/>
    <x:col min="49" max="49" width="23" hidden="0" customWidth="1"/>
  </x:cols>
  <x:sheetData>
    <x:row r="1" ht="45" customHeight="1">
      <x:c r="A1" s="10" t="str">
        <x:v>code</x:v>
      </x:c>
      <x:c r="B1" s="10" t="str">
        <x:v>full_name</x:v>
      </x:c>
      <x:c r="C1" s="10" t="str">
        <x:v>age</x:v>
      </x:c>
      <x:c r="D1" s="10" t="str">
        <x:v>gender</x:v>
      </x:c>
      <x:c r="E1" s="10" t="str">
        <x:v>cid</x:v>
      </x:c>
      <x:c r="F1" s="10" t="str">
        <x:v>house_no</x:v>
      </x:c>
      <x:c r="G1" s="10" t="str">
        <x:v>moo</x:v>
      </x:c>
      <x:c r="H1" s="10" t="str">
        <x:v>tambon</x:v>
      </x:c>
      <x:c r="I1" s="10" t="str">
        <x:v>marital_status</x:v>
      </x:c>
      <x:c r="J1" s="10" t="str">
        <x:v>education</x:v>
      </x:c>
      <x:c r="K1" s="10" t="str">
        <x:v>years_in_area</x:v>
      </x:c>
      <x:c r="L1" s="10" t="str">
        <x:v>risk_job_flag</x:v>
      </x:c>
      <x:c r="M1" s="10" t="str">
        <x:v>risk_job_type</x:v>
      </x:c>
      <x:c r="N1" s="10" t="str">
        <x:v>job_detail</x:v>
      </x:c>
      <x:c r="O1" s="10" t="str">
        <x:v>job_duration</x:v>
      </x:c>
      <x:c r="P1" s="10" t="str">
        <x:v>job_hours</x:v>
      </x:c>
      <x:c r="Q1" s="10" t="str">
        <x:v>disease_flag</x:v>
      </x:c>
      <x:c r="R1" s="10" t="str">
        <x:v>diseases</x:v>
      </x:c>
      <x:c r="S1" s="10" t="str">
        <x:v>symptom_flag</x:v>
      </x:c>
      <x:c r="T1" s="10" t="str">
        <x:v>symptoms</x:v>
      </x:c>
      <x:c r="U1" s="10" t="str">
        <x:v>q1</x:v>
      </x:c>
      <x:c r="V1" s="10" t="str">
        <x:v>q2</x:v>
      </x:c>
      <x:c r="W1" s="10" t="str">
        <x:v>q3</x:v>
      </x:c>
      <x:c r="X1" s="10" t="str">
        <x:v>q4</x:v>
      </x:c>
      <x:c r="Y1" s="10" t="str">
        <x:v>q5</x:v>
      </x:c>
      <x:c r="Z1" s="10" t="str">
        <x:v>q6</x:v>
      </x:c>
      <x:c r="AA1" s="10" t="str">
        <x:v>q7</x:v>
      </x:c>
      <x:c r="AB1" s="10" t="str">
        <x:v>q8</x:v>
      </x:c>
      <x:c r="AC1" s="10" t="str">
        <x:v>q9</x:v>
      </x:c>
      <x:c r="AD1" s="10" t="str">
        <x:v>q10</x:v>
      </x:c>
      <x:c r="AE1" s="10" t="str">
        <x:v>q11</x:v>
      </x:c>
      <x:c r="AF1" s="10" t="str">
        <x:v>target_group</x:v>
      </x:c>
      <x:c r="AG1" s="10" t="str">
        <x:v>well_id</x:v>
      </x:c>
      <x:c r="AH1" s="10" t="str">
        <x:v>survey_date</x:v>
      </x:c>
      <x:c r="AI1" s="10" t="str">
        <x:v>interviewer_name</x:v>
      </x:c>
      <x:c r="AJ1" s="10" t="str">
        <x:v>phone</x:v>
      </x:c>
      <x:c r="AK1" s="10" t="str">
        <x:v>exposure_years</x:v>
      </x:c>
      <x:c r="AL1" s="10" t="str">
        <x:v>health_center</x:v>
      </x:c>
      <x:c r="AM1" s="10" t="str">
        <x:v>amphoe</x:v>
      </x:c>
      <x:c r="AN1" s="10" t="str">
        <x:v>province</x:v>
      </x:c>
      <x:c r="AO1" s="10" t="str">
        <x:v>q2_1</x:v>
      </x:c>
      <x:c r="AP1" s="10" t="str">
        <x:v>q2_2</x:v>
      </x:c>
      <x:c r="AQ1" s="10" t="str">
        <x:v>date_2q</x:v>
      </x:c>
      <x:c r="AR1" s="10" t="str">
        <x:v>assessor_2q</x:v>
      </x:c>
      <x:c r="AS1" s="10" t="str">
        <x:v>note_2q</x:v>
      </x:c>
      <x:c r="AT1" s="10" t="str">
        <x:v>fiscal_year</x:v>
      </x:c>
      <x:c r="AU1" s="10" t="str">
        <x:v>total_score</x:v>
      </x:c>
      <x:c r="AV1" s="10" t="str">
        <x:v>risk_level</x:v>
      </x:c>
      <x:c r="AW1" s="10" t="str">
        <x:v>notes</x:v>
      </x:c>
    </x:row>
    <x:row r="2" ht="60" customHeight="1">
      <x:c r="A2" s="20" t="str">
        <x:v>EXAMPLE-AS01-001</x:v>
      </x:c>
      <x:c r="B2" s="20" t="str">
        <x:v>บุคคลตัวอย่างสมมติหนึ่ง</x:v>
      </x:c>
      <x:c r="C2" s="22" t="n">
        <x:v>45</x:v>
      </x:c>
      <x:c r="D2" s="20" t="str">
        <x:v>ชาย</x:v>
      </x:c>
      <x:c r="E2" s="20" t="str"/>
      <x:c r="F2" s="20" t="str">
        <x:v>99/1</x:v>
      </x:c>
      <x:c r="G2" s="22" t="n">
        <x:v>1</x:v>
      </x:c>
      <x:c r="H2" s="20" t="str">
        <x:v>ท่าตอน</x:v>
      </x:c>
      <x:c r="I2" s="20" t="str"/>
      <x:c r="J2" s="20" t="str"/>
      <x:c r="K2" s="24" t="str"/>
      <x:c r="L2" s="20" t="str"/>
      <x:c r="M2" s="20" t="str"/>
      <x:c r="N2" s="20" t="str"/>
      <x:c r="O2" s="20" t="str"/>
      <x:c r="P2" s="24" t="str"/>
      <x:c r="Q2" s="20" t="str"/>
      <x:c r="R2" s="20" t="str"/>
      <x:c r="S2" s="20" t="str"/>
      <x:c r="T2" s="20" t="str"/>
      <x:c r="U2" s="20" t="n">
        <x:v>1</x:v>
      </x:c>
      <x:c r="V2" s="20" t="n">
        <x:v>1</x:v>
      </x:c>
      <x:c r="W2" s="20" t="n">
        <x:v>0</x:v>
      </x:c>
      <x:c r="X2" s="20" t="n">
        <x:v>0</x:v>
      </x:c>
      <x:c r="Y2" s="20" t="n">
        <x:v>0</x:v>
      </x:c>
      <x:c r="Z2" s="20" t="n">
        <x:v>0</x:v>
      </x:c>
      <x:c r="AA2" s="20" t="n">
        <x:v>0</x:v>
      </x:c>
      <x:c r="AB2" s="20" t="n">
        <x:v>0</x:v>
      </x:c>
      <x:c r="AC2" s="20" t="n">
        <x:v>0</x:v>
      </x:c>
      <x:c r="AD2" s="20" t="n">
        <x:v>0</x:v>
      </x:c>
      <x:c r="AE2" s="20" t="n">
        <x:v>0</x:v>
      </x:c>
      <x:c r="AF2" s="20" t="str"/>
      <x:c r="AG2" s="20" t="str"/>
      <x:c r="AH2" s="27" t="d">
        <x:v>2026-10-31T00:00:00.000Z</x:v>
      </x:c>
      <x:c r="AI2" s="20" t="str">
        <x:v>ผู้ประเมินตัวอย่าง</x:v>
      </x:c>
      <x:c r="AJ2" s="20" t="str"/>
      <x:c r="AK2" s="24" t="n">
        <x:v>10</x:v>
      </x:c>
      <x:c r="AL2" s="20" t="str"/>
      <x:c r="AM2" s="20" t="str"/>
      <x:c r="AN2" s="20" t="str"/>
      <x:c r="AO2" s="20" t="str">
        <x:v>ไม่ใช่</x:v>
      </x:c>
      <x:c r="AP2" s="20" t="str">
        <x:v>ไม่ใช่</x:v>
      </x:c>
      <x:c r="AQ2" s="27" t="str"/>
      <x:c r="AR2" s="20" t="str"/>
      <x:c r="AS2" s="20" t="str"/>
      <x:c r="AT2" s="22" t="str"/>
      <x:c r="AU2" s="24" t="str"/>
      <x:c r="AV2" s="20" t="str"/>
      <x:c r="AW2" s="20" t="str"/>
    </x:row>
    <x:row r="3" ht="27" customHeight="1">
      <x:c r="A3" s="21"/>
      <x:c r="B3" s="21"/>
      <x:c r="C3" s="23"/>
      <x:c r="D3" s="21"/>
      <x:c r="E3" s="21"/>
      <x:c r="F3" s="21"/>
      <x:c r="G3" s="23"/>
      <x:c r="H3" s="21"/>
      <x:c r="I3" s="21"/>
      <x:c r="J3" s="21"/>
      <x:c r="K3" s="25"/>
      <x:c r="L3" s="21"/>
      <x:c r="M3" s="21"/>
      <x:c r="N3" s="21"/>
      <x:c r="O3" s="21"/>
      <x:c r="P3" s="25"/>
      <x:c r="Q3" s="21"/>
      <x:c r="R3" s="21"/>
      <x:c r="S3" s="21"/>
      <x:c r="T3" s="21"/>
      <x:c r="U3" s="21"/>
      <x:c r="V3" s="21"/>
      <x:c r="W3" s="21"/>
      <x:c r="X3" s="21"/>
      <x:c r="Y3" s="21"/>
      <x:c r="Z3" s="21"/>
      <x:c r="AA3" s="21"/>
      <x:c r="AB3" s="21"/>
      <x:c r="AC3" s="21"/>
      <x:c r="AD3" s="21"/>
      <x:c r="AE3" s="21"/>
      <x:c r="AF3" s="21"/>
      <x:c r="AG3" s="21"/>
      <x:c r="AH3" s="28"/>
      <x:c r="AI3" s="21"/>
      <x:c r="AJ3" s="21"/>
      <x:c r="AK3" s="25"/>
      <x:c r="AL3" s="21"/>
      <x:c r="AM3" s="21"/>
      <x:c r="AN3" s="21"/>
      <x:c r="AO3" s="21"/>
      <x:c r="AP3" s="21"/>
      <x:c r="AQ3" s="28"/>
      <x:c r="AR3" s="21"/>
      <x:c r="AS3" s="21"/>
      <x:c r="AT3" s="23"/>
      <x:c r="AU3" s="25"/>
      <x:c r="AV3" s="21"/>
      <x:c r="AW3" s="21"/>
    </x:row>
    <x:row r="4" ht="27" customHeight="1">
      <x:c r="A4" s="21"/>
      <x:c r="B4" s="21"/>
      <x:c r="C4" s="23"/>
      <x:c r="D4" s="21"/>
      <x:c r="E4" s="21"/>
      <x:c r="F4" s="21"/>
      <x:c r="G4" s="23"/>
      <x:c r="H4" s="21"/>
      <x:c r="I4" s="21"/>
      <x:c r="J4" s="21"/>
      <x:c r="K4" s="25"/>
      <x:c r="L4" s="21"/>
      <x:c r="M4" s="21"/>
      <x:c r="N4" s="21"/>
      <x:c r="O4" s="21"/>
      <x:c r="P4" s="25"/>
      <x:c r="Q4" s="21"/>
      <x:c r="R4" s="21"/>
      <x:c r="S4" s="21"/>
      <x:c r="T4" s="21"/>
      <x:c r="U4" s="21"/>
      <x:c r="V4" s="21"/>
      <x:c r="W4" s="21"/>
      <x:c r="X4" s="21"/>
      <x:c r="Y4" s="21"/>
      <x:c r="Z4" s="21"/>
      <x:c r="AA4" s="21"/>
      <x:c r="AB4" s="21"/>
      <x:c r="AC4" s="21"/>
      <x:c r="AD4" s="21"/>
      <x:c r="AE4" s="21"/>
      <x:c r="AF4" s="21"/>
      <x:c r="AG4" s="21"/>
      <x:c r="AH4" s="28"/>
      <x:c r="AI4" s="21"/>
      <x:c r="AJ4" s="21"/>
      <x:c r="AK4" s="25"/>
      <x:c r="AL4" s="21"/>
      <x:c r="AM4" s="21"/>
      <x:c r="AN4" s="21"/>
      <x:c r="AO4" s="21"/>
      <x:c r="AP4" s="21"/>
      <x:c r="AQ4" s="28"/>
      <x:c r="AR4" s="21"/>
      <x:c r="AS4" s="21"/>
      <x:c r="AT4" s="23"/>
      <x:c r="AU4" s="25"/>
      <x:c r="AV4" s="21"/>
      <x:c r="AW4" s="21"/>
    </x:row>
    <x:row r="5" ht="27" customHeight="1">
      <x:c r="A5" s="21"/>
      <x:c r="B5" s="21"/>
      <x:c r="C5" s="23"/>
      <x:c r="D5" s="21"/>
      <x:c r="E5" s="21"/>
      <x:c r="F5" s="21"/>
      <x:c r="G5" s="23"/>
      <x:c r="H5" s="21"/>
      <x:c r="I5" s="21"/>
      <x:c r="J5" s="21"/>
      <x:c r="K5" s="25"/>
      <x:c r="L5" s="21"/>
      <x:c r="M5" s="21"/>
      <x:c r="N5" s="21"/>
      <x:c r="O5" s="21"/>
      <x:c r="P5" s="25"/>
      <x:c r="Q5" s="21"/>
      <x:c r="R5" s="21"/>
      <x:c r="S5" s="21"/>
      <x:c r="T5" s="21"/>
      <x:c r="U5" s="21"/>
      <x:c r="V5" s="21"/>
      <x:c r="W5" s="21"/>
      <x:c r="X5" s="21"/>
      <x:c r="Y5" s="21"/>
      <x:c r="Z5" s="21"/>
      <x:c r="AA5" s="21"/>
      <x:c r="AB5" s="21"/>
      <x:c r="AC5" s="21"/>
      <x:c r="AD5" s="21"/>
      <x:c r="AE5" s="21"/>
      <x:c r="AF5" s="21"/>
      <x:c r="AG5" s="21"/>
      <x:c r="AH5" s="28"/>
      <x:c r="AI5" s="21"/>
      <x:c r="AJ5" s="21"/>
      <x:c r="AK5" s="25"/>
      <x:c r="AL5" s="21"/>
      <x:c r="AM5" s="21"/>
      <x:c r="AN5" s="21"/>
      <x:c r="AO5" s="21"/>
      <x:c r="AP5" s="21"/>
      <x:c r="AQ5" s="28"/>
      <x:c r="AR5" s="21"/>
      <x:c r="AS5" s="21"/>
      <x:c r="AT5" s="23"/>
      <x:c r="AU5" s="25"/>
      <x:c r="AV5" s="21"/>
      <x:c r="AW5" s="21"/>
    </x:row>
    <x:row r="6" ht="27" customHeight="1">
      <x:c r="A6" s="21"/>
      <x:c r="B6" s="21"/>
      <x:c r="C6" s="23"/>
      <x:c r="D6" s="21"/>
      <x:c r="E6" s="21"/>
      <x:c r="F6" s="21"/>
      <x:c r="G6" s="23"/>
      <x:c r="H6" s="21"/>
      <x:c r="I6" s="21"/>
      <x:c r="J6" s="21"/>
      <x:c r="K6" s="25"/>
      <x:c r="L6" s="21"/>
      <x:c r="M6" s="21"/>
      <x:c r="N6" s="21"/>
      <x:c r="O6" s="21"/>
      <x:c r="P6" s="25"/>
      <x:c r="Q6" s="21"/>
      <x:c r="R6" s="21"/>
      <x:c r="S6" s="21"/>
      <x:c r="T6" s="21"/>
      <x:c r="U6" s="21"/>
      <x:c r="V6" s="21"/>
      <x:c r="W6" s="21"/>
      <x:c r="X6" s="21"/>
      <x:c r="Y6" s="21"/>
      <x:c r="Z6" s="21"/>
      <x:c r="AA6" s="21"/>
      <x:c r="AB6" s="21"/>
      <x:c r="AC6" s="21"/>
      <x:c r="AD6" s="21"/>
      <x:c r="AE6" s="21"/>
      <x:c r="AF6" s="21"/>
      <x:c r="AG6" s="21"/>
      <x:c r="AH6" s="28"/>
      <x:c r="AI6" s="21"/>
      <x:c r="AJ6" s="21"/>
      <x:c r="AK6" s="25"/>
      <x:c r="AL6" s="21"/>
      <x:c r="AM6" s="21"/>
      <x:c r="AN6" s="21"/>
      <x:c r="AO6" s="21"/>
      <x:c r="AP6" s="21"/>
      <x:c r="AQ6" s="28"/>
      <x:c r="AR6" s="21"/>
      <x:c r="AS6" s="21"/>
      <x:c r="AT6" s="23"/>
      <x:c r="AU6" s="25"/>
      <x:c r="AV6" s="21"/>
      <x:c r="AW6" s="21"/>
    </x:row>
    <x:row r="7" ht="27" customHeight="1">
      <x:c r="A7" s="21"/>
      <x:c r="B7" s="21"/>
      <x:c r="C7" s="23"/>
      <x:c r="D7" s="21"/>
      <x:c r="E7" s="21"/>
      <x:c r="F7" s="21"/>
      <x:c r="G7" s="23"/>
      <x:c r="H7" s="21"/>
      <x:c r="I7" s="21"/>
      <x:c r="J7" s="21"/>
      <x:c r="K7" s="25"/>
      <x:c r="L7" s="21"/>
      <x:c r="M7" s="21"/>
      <x:c r="N7" s="21"/>
      <x:c r="O7" s="21"/>
      <x:c r="P7" s="25"/>
      <x:c r="Q7" s="21"/>
      <x:c r="R7" s="21"/>
      <x:c r="S7" s="21"/>
      <x:c r="T7" s="21"/>
      <x:c r="U7" s="21"/>
      <x:c r="V7" s="21"/>
      <x:c r="W7" s="21"/>
      <x:c r="X7" s="21"/>
      <x:c r="Y7" s="21"/>
      <x:c r="Z7" s="21"/>
      <x:c r="AA7" s="21"/>
      <x:c r="AB7" s="21"/>
      <x:c r="AC7" s="21"/>
      <x:c r="AD7" s="21"/>
      <x:c r="AE7" s="21"/>
      <x:c r="AF7" s="21"/>
      <x:c r="AG7" s="21"/>
      <x:c r="AH7" s="28"/>
      <x:c r="AI7" s="21"/>
      <x:c r="AJ7" s="21"/>
      <x:c r="AK7" s="25"/>
      <x:c r="AL7" s="21"/>
      <x:c r="AM7" s="21"/>
      <x:c r="AN7" s="21"/>
      <x:c r="AO7" s="21"/>
      <x:c r="AP7" s="21"/>
      <x:c r="AQ7" s="28"/>
      <x:c r="AR7" s="21"/>
      <x:c r="AS7" s="21"/>
      <x:c r="AT7" s="23"/>
      <x:c r="AU7" s="25"/>
      <x:c r="AV7" s="21"/>
      <x:c r="AW7" s="21"/>
    </x:row>
    <x:row r="8" ht="27" customHeight="1">
      <x:c r="A8" s="21"/>
      <x:c r="B8" s="21"/>
      <x:c r="C8" s="23"/>
      <x:c r="D8" s="21"/>
      <x:c r="E8" s="21"/>
      <x:c r="F8" s="21"/>
      <x:c r="G8" s="23"/>
      <x:c r="H8" s="21"/>
      <x:c r="I8" s="21"/>
      <x:c r="J8" s="21"/>
      <x:c r="K8" s="25"/>
      <x:c r="L8" s="21"/>
      <x:c r="M8" s="21"/>
      <x:c r="N8" s="21"/>
      <x:c r="O8" s="21"/>
      <x:c r="P8" s="25"/>
      <x:c r="Q8" s="21"/>
      <x:c r="R8" s="21"/>
      <x:c r="S8" s="21"/>
      <x:c r="T8" s="21"/>
      <x:c r="U8" s="21"/>
      <x:c r="V8" s="21"/>
      <x:c r="W8" s="21"/>
      <x:c r="X8" s="21"/>
      <x:c r="Y8" s="21"/>
      <x:c r="Z8" s="21"/>
      <x:c r="AA8" s="21"/>
      <x:c r="AB8" s="21"/>
      <x:c r="AC8" s="21"/>
      <x:c r="AD8" s="21"/>
      <x:c r="AE8" s="21"/>
      <x:c r="AF8" s="21"/>
      <x:c r="AG8" s="21"/>
      <x:c r="AH8" s="28"/>
      <x:c r="AI8" s="21"/>
      <x:c r="AJ8" s="21"/>
      <x:c r="AK8" s="25"/>
      <x:c r="AL8" s="21"/>
      <x:c r="AM8" s="21"/>
      <x:c r="AN8" s="21"/>
      <x:c r="AO8" s="21"/>
      <x:c r="AP8" s="21"/>
      <x:c r="AQ8" s="28"/>
      <x:c r="AR8" s="21"/>
      <x:c r="AS8" s="21"/>
      <x:c r="AT8" s="23"/>
      <x:c r="AU8" s="25"/>
      <x:c r="AV8" s="21"/>
      <x:c r="AW8" s="21"/>
    </x:row>
    <x:row r="9" ht="27" customHeight="1">
      <x:c r="A9" s="21"/>
      <x:c r="B9" s="21"/>
      <x:c r="C9" s="23"/>
      <x:c r="D9" s="21"/>
      <x:c r="E9" s="21"/>
      <x:c r="F9" s="21"/>
      <x:c r="G9" s="23"/>
      <x:c r="H9" s="21"/>
      <x:c r="I9" s="21"/>
      <x:c r="J9" s="21"/>
      <x:c r="K9" s="25"/>
      <x:c r="L9" s="21"/>
      <x:c r="M9" s="21"/>
      <x:c r="N9" s="21"/>
      <x:c r="O9" s="21"/>
      <x:c r="P9" s="25"/>
      <x:c r="Q9" s="21"/>
      <x:c r="R9" s="21"/>
      <x:c r="S9" s="21"/>
      <x:c r="T9" s="21"/>
      <x:c r="U9" s="21"/>
      <x:c r="V9" s="21"/>
      <x:c r="W9" s="21"/>
      <x:c r="X9" s="21"/>
      <x:c r="Y9" s="21"/>
      <x:c r="Z9" s="21"/>
      <x:c r="AA9" s="21"/>
      <x:c r="AB9" s="21"/>
      <x:c r="AC9" s="21"/>
      <x:c r="AD9" s="21"/>
      <x:c r="AE9" s="21"/>
      <x:c r="AF9" s="21"/>
      <x:c r="AG9" s="21"/>
      <x:c r="AH9" s="28"/>
      <x:c r="AI9" s="21"/>
      <x:c r="AJ9" s="21"/>
      <x:c r="AK9" s="25"/>
      <x:c r="AL9" s="21"/>
      <x:c r="AM9" s="21"/>
      <x:c r="AN9" s="21"/>
      <x:c r="AO9" s="21"/>
      <x:c r="AP9" s="21"/>
      <x:c r="AQ9" s="28"/>
      <x:c r="AR9" s="21"/>
      <x:c r="AS9" s="21"/>
      <x:c r="AT9" s="23"/>
      <x:c r="AU9" s="25"/>
      <x:c r="AV9" s="21"/>
      <x:c r="AW9" s="21"/>
    </x:row>
    <x:row r="10" ht="27" customHeight="1">
      <x:c r="A10" s="21"/>
      <x:c r="B10" s="21"/>
      <x:c r="C10" s="23"/>
      <x:c r="D10" s="21"/>
      <x:c r="E10" s="21"/>
      <x:c r="F10" s="21"/>
      <x:c r="G10" s="23"/>
      <x:c r="H10" s="21"/>
      <x:c r="I10" s="21"/>
      <x:c r="J10" s="21"/>
      <x:c r="K10" s="25"/>
      <x:c r="L10" s="21"/>
      <x:c r="M10" s="21"/>
      <x:c r="N10" s="21"/>
      <x:c r="O10" s="21"/>
      <x:c r="P10" s="25"/>
      <x:c r="Q10" s="21"/>
      <x:c r="R10" s="21"/>
      <x:c r="S10" s="21"/>
      <x:c r="T10" s="21"/>
      <x:c r="U10" s="21"/>
      <x:c r="V10" s="21"/>
      <x:c r="W10" s="21"/>
      <x:c r="X10" s="21"/>
      <x:c r="Y10" s="21"/>
      <x:c r="Z10" s="21"/>
      <x:c r="AA10" s="21"/>
      <x:c r="AB10" s="21"/>
      <x:c r="AC10" s="21"/>
      <x:c r="AD10" s="21"/>
      <x:c r="AE10" s="21"/>
      <x:c r="AF10" s="21"/>
      <x:c r="AG10" s="21"/>
      <x:c r="AH10" s="28"/>
      <x:c r="AI10" s="21"/>
      <x:c r="AJ10" s="21"/>
      <x:c r="AK10" s="25"/>
      <x:c r="AL10" s="21"/>
      <x:c r="AM10" s="21"/>
      <x:c r="AN10" s="21"/>
      <x:c r="AO10" s="21"/>
      <x:c r="AP10" s="21"/>
      <x:c r="AQ10" s="28"/>
      <x:c r="AR10" s="21"/>
      <x:c r="AS10" s="21"/>
      <x:c r="AT10" s="23"/>
      <x:c r="AU10" s="25"/>
      <x:c r="AV10" s="21"/>
      <x:c r="AW10" s="21"/>
    </x:row>
    <x:row r="11" ht="27" customHeight="1">
      <x:c r="A11" s="21"/>
      <x:c r="B11" s="21"/>
      <x:c r="C11" s="23"/>
      <x:c r="D11" s="21"/>
      <x:c r="E11" s="21"/>
      <x:c r="F11" s="21"/>
      <x:c r="G11" s="23"/>
      <x:c r="H11" s="21"/>
      <x:c r="I11" s="21"/>
      <x:c r="J11" s="21"/>
      <x:c r="K11" s="25"/>
      <x:c r="L11" s="21"/>
      <x:c r="M11" s="21"/>
      <x:c r="N11" s="21"/>
      <x:c r="O11" s="21"/>
      <x:c r="P11" s="25"/>
      <x:c r="Q11" s="21"/>
      <x:c r="R11" s="21"/>
      <x:c r="S11" s="21"/>
      <x:c r="T11" s="21"/>
      <x:c r="U11" s="21"/>
      <x:c r="V11" s="21"/>
      <x:c r="W11" s="21"/>
      <x:c r="X11" s="21"/>
      <x:c r="Y11" s="21"/>
      <x:c r="Z11" s="21"/>
      <x:c r="AA11" s="21"/>
      <x:c r="AB11" s="21"/>
      <x:c r="AC11" s="21"/>
      <x:c r="AD11" s="21"/>
      <x:c r="AE11" s="21"/>
      <x:c r="AF11" s="21"/>
      <x:c r="AG11" s="21"/>
      <x:c r="AH11" s="28"/>
      <x:c r="AI11" s="21"/>
      <x:c r="AJ11" s="21"/>
      <x:c r="AK11" s="25"/>
      <x:c r="AL11" s="21"/>
      <x:c r="AM11" s="21"/>
      <x:c r="AN11" s="21"/>
      <x:c r="AO11" s="21"/>
      <x:c r="AP11" s="21"/>
      <x:c r="AQ11" s="28"/>
      <x:c r="AR11" s="21"/>
      <x:c r="AS11" s="21"/>
      <x:c r="AT11" s="23"/>
      <x:c r="AU11" s="25"/>
      <x:c r="AV11" s="21"/>
      <x:c r="AW11" s="21"/>
    </x:row>
    <x:row r="12" ht="27" customHeight="1">
      <x:c r="A12" s="21"/>
      <x:c r="B12" s="21"/>
      <x:c r="C12" s="23"/>
      <x:c r="D12" s="21"/>
      <x:c r="E12" s="21"/>
      <x:c r="F12" s="21"/>
      <x:c r="G12" s="23"/>
      <x:c r="H12" s="21"/>
      <x:c r="I12" s="21"/>
      <x:c r="J12" s="21"/>
      <x:c r="K12" s="25"/>
      <x:c r="L12" s="21"/>
      <x:c r="M12" s="21"/>
      <x:c r="N12" s="21"/>
      <x:c r="O12" s="21"/>
      <x:c r="P12" s="25"/>
      <x:c r="Q12" s="21"/>
      <x:c r="R12" s="21"/>
      <x:c r="S12" s="21"/>
      <x:c r="T12" s="21"/>
      <x:c r="U12" s="21"/>
      <x:c r="V12" s="21"/>
      <x:c r="W12" s="21"/>
      <x:c r="X12" s="21"/>
      <x:c r="Y12" s="21"/>
      <x:c r="Z12" s="21"/>
      <x:c r="AA12" s="21"/>
      <x:c r="AB12" s="21"/>
      <x:c r="AC12" s="21"/>
      <x:c r="AD12" s="21"/>
      <x:c r="AE12" s="21"/>
      <x:c r="AF12" s="21"/>
      <x:c r="AG12" s="21"/>
      <x:c r="AH12" s="28"/>
      <x:c r="AI12" s="21"/>
      <x:c r="AJ12" s="21"/>
      <x:c r="AK12" s="25"/>
      <x:c r="AL12" s="21"/>
      <x:c r="AM12" s="21"/>
      <x:c r="AN12" s="21"/>
      <x:c r="AO12" s="21"/>
      <x:c r="AP12" s="21"/>
      <x:c r="AQ12" s="28"/>
      <x:c r="AR12" s="21"/>
      <x:c r="AS12" s="21"/>
      <x:c r="AT12" s="23"/>
      <x:c r="AU12" s="25"/>
      <x:c r="AV12" s="21"/>
      <x:c r="AW12" s="21"/>
    </x:row>
  </x:sheetData>
  <x:dataValidations count="13">
    <x:dataValidation type="list" sqref="U2:U12">
      <x:formula1>"0,1"</x:formula1>
    </x:dataValidation>
    <x:dataValidation type="list" sqref="V2:V12">
      <x:formula1>"0,1"</x:formula1>
    </x:dataValidation>
    <x:dataValidation type="list" sqref="W2:W12">
      <x:formula1>"0,1"</x:formula1>
    </x:dataValidation>
    <x:dataValidation type="list" sqref="X2:X12">
      <x:formula1>"0,1"</x:formula1>
    </x:dataValidation>
    <x:dataValidation type="list" sqref="Y2:Y12">
      <x:formula1>"0,1"</x:formula1>
    </x:dataValidation>
    <x:dataValidation type="list" sqref="Z2:Z12">
      <x:formula1>"0,1"</x:formula1>
    </x:dataValidation>
    <x:dataValidation type="list" sqref="AA2:AA12">
      <x:formula1>"0,1"</x:formula1>
    </x:dataValidation>
    <x:dataValidation type="list" sqref="AB2:AB12">
      <x:formula1>"0,1"</x:formula1>
    </x:dataValidation>
    <x:dataValidation type="list" sqref="AC2:AC12">
      <x:formula1>"0,1"</x:formula1>
    </x:dataValidation>
    <x:dataValidation type="list" sqref="AD2:AD12">
      <x:formula1>"0,1"</x:formula1>
    </x:dataValidation>
    <x:dataValidation type="list" sqref="AE2:AE12">
      <x:formula1>"0,1"</x:formula1>
    </x:dataValidation>
    <x:dataValidation type="list" sqref="AO2:AO12">
      <x:formula1>"ใช่,ไม่ใช่"</x:formula1>
    </x:dataValidation>
    <x:dataValidation type="list" sqref="AP2:AP12">
      <x:formula1>"ใช่,ไม่ใช่"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  <x:col min="31" max="31" width="23" hidden="0" customWidth="1"/>
    <x:col min="32" max="32" width="23" hidden="0" customWidth="1"/>
    <x:col min="33" max="33" width="23" hidden="0" customWidth="1"/>
    <x:col min="34" max="34" width="23" hidden="0" customWidth="1"/>
    <x:col min="35" max="35" width="23" hidden="0" customWidth="1"/>
    <x:col min="36" max="36" width="23" hidden="0" customWidth="1"/>
    <x:col min="37" max="37" width="23" hidden="0" customWidth="1"/>
    <x:col min="38" max="38" width="23" hidden="0" customWidth="1"/>
    <x:col min="39" max="39" width="23" hidden="0" customWidth="1"/>
    <x:col min="40" max="40" width="23" hidden="0" customWidth="1"/>
    <x:col min="41" max="41" width="23" hidden="0" customWidth="1"/>
    <x:col min="42" max="42" width="23" hidden="0" customWidth="1"/>
    <x:col min="43" max="43" width="23" hidden="0" customWidth="1"/>
    <x:col min="44" max="44" width="23" hidden="0" customWidth="1"/>
    <x:col min="45" max="45" width="23" hidden="0" customWidth="1"/>
    <x:col min="46" max="46" width="23" hidden="0" customWidth="1"/>
    <x:col min="47" max="47" width="23" hidden="0" customWidth="1"/>
    <x:col min="48" max="48" width="23" hidden="0" customWidth="1"/>
    <x:col min="49" max="49" width="23" hidden="0" customWidth="1"/>
    <x:col min="50" max="50" width="23" hidden="0" customWidth="1"/>
    <x:col min="51" max="51" width="23" hidden="0" customWidth="1"/>
    <x:col min="52" max="52" width="23" hidden="0" customWidth="1"/>
    <x:col min="53" max="53" width="23" hidden="0" customWidth="1"/>
    <x:col min="54" max="54" width="23" hidden="0" customWidth="1"/>
    <x:col min="55" max="55" width="23" hidden="0" customWidth="1"/>
    <x:col min="56" max="56" width="23" hidden="0" customWidth="1"/>
    <x:col min="57" max="57" width="23" hidden="0" customWidth="1"/>
    <x:col min="58" max="58" width="23" hidden="0" customWidth="1"/>
    <x:col min="59" max="59" width="23" hidden="0" customWidth="1"/>
    <x:col min="60" max="60" width="23" hidden="0" customWidth="1"/>
    <x:col min="61" max="61" width="23" hidden="0" customWidth="1"/>
    <x:col min="62" max="62" width="23" hidden="0" customWidth="1"/>
    <x:col min="63" max="63" width="23" hidden="0" customWidth="1"/>
    <x:col min="64" max="64" width="23" hidden="0" customWidth="1"/>
    <x:col min="65" max="65" width="23" hidden="0" customWidth="1"/>
    <x:col min="66" max="66" width="23" hidden="0" customWidth="1"/>
    <x:col min="67" max="67" width="23" hidden="0" customWidth="1"/>
    <x:col min="68" max="68" width="23" hidden="0" customWidth="1"/>
    <x:col min="69" max="69" width="23" hidden="0" customWidth="1"/>
    <x:col min="70" max="70" width="23" hidden="0" customWidth="1"/>
    <x:col min="71" max="71" width="23" hidden="0" customWidth="1"/>
    <x:col min="72" max="72" width="23" hidden="0" customWidth="1"/>
    <x:col min="73" max="73" width="23" hidden="0" customWidth="1"/>
    <x:col min="74" max="74" width="23" hidden="0" customWidth="1"/>
    <x:col min="75" max="75" width="23" hidden="0" customWidth="1"/>
    <x:col min="76" max="76" width="23" hidden="0" customWidth="1"/>
    <x:col min="77" max="77" width="23" hidden="0" customWidth="1"/>
    <x:col min="78" max="78" width="23" hidden="0" customWidth="1"/>
    <x:col min="79" max="79" width="23" hidden="0" customWidth="1"/>
    <x:col min="80" max="80" width="23" hidden="0" customWidth="1"/>
    <x:col min="81" max="81" width="23" hidden="0" customWidth="1"/>
    <x:col min="82" max="82" width="23" hidden="0" customWidth="1"/>
    <x:col min="83" max="83" width="23" hidden="0" customWidth="1"/>
    <x:col min="84" max="84" width="23" hidden="0" customWidth="1"/>
    <x:col min="85" max="85" width="23" hidden="0" customWidth="1"/>
  </x:cols>
  <x:sheetData>
    <x:row r="1" ht="45" customHeight="1">
      <x:c r="A1" s="10" t="str">
        <x:v>form_no</x:v>
      </x:c>
      <x:c r="B1" s="10" t="str">
        <x:v>full_name</x:v>
      </x:c>
      <x:c r="C1" s="10" t="str">
        <x:v>age</x:v>
      </x:c>
      <x:c r="D1" s="10" t="str">
        <x:v>phone</x:v>
      </x:c>
      <x:c r="E1" s="10" t="str">
        <x:v>gender</x:v>
      </x:c>
      <x:c r="F1" s="10" t="str">
        <x:v>weight_kg</x:v>
      </x:c>
      <x:c r="G1" s="10" t="str">
        <x:v>height_cm</x:v>
      </x:c>
      <x:c r="H1" s="10" t="str">
        <x:v>cid</x:v>
      </x:c>
      <x:c r="I1" s="10" t="str">
        <x:v>house_no</x:v>
      </x:c>
      <x:c r="J1" s="10" t="str">
        <x:v>moo</x:v>
      </x:c>
      <x:c r="K1" s="10" t="str">
        <x:v>tambon</x:v>
      </x:c>
      <x:c r="L1" s="10" t="str">
        <x:v>within_1km_river</x:v>
      </x:c>
      <x:c r="M1" s="10" t="str">
        <x:v>risk_job_type</x:v>
      </x:c>
      <x:c r="N1" s="10" t="str">
        <x:v>diseases</x:v>
      </x:c>
      <x:c r="O1" s="10" t="str">
        <x:v>herb_usage</x:v>
      </x:c>
      <x:c r="P1" s="10" t="str">
        <x:v>smoking_status</x:v>
      </x:c>
      <x:c r="Q1" s="10" t="str">
        <x:v>alcohol_status</x:v>
      </x:c>
      <x:c r="R1" s="10" t="str">
        <x:v>seafood_freq</x:v>
      </x:c>
      <x:c r="S1" s="10" t="str">
        <x:v>seafood_3days</x:v>
      </x:c>
      <x:c r="T1" s="10" t="str">
        <x:v>drink_sources</x:v>
      </x:c>
      <x:c r="U1" s="10" t="str">
        <x:v>use_sources</x:v>
      </x:c>
      <x:c r="V1" s="10" t="str">
        <x:v>food_rice</x:v>
      </x:c>
      <x:c r="W1" s="10" t="str">
        <x:v>food_veg</x:v>
      </x:c>
      <x:c r="X1" s="10" t="str">
        <x:v>eat_river_veg_weekly</x:v>
      </x:c>
      <x:c r="Y1" s="10" t="str">
        <x:v>flood_5years</x:v>
      </x:c>
      <x:c r="Z1" s="10" t="str">
        <x:v>interviewer_name</x:v>
      </x:c>
      <x:c r="AA1" s="10" t="str">
        <x:v>health_center</x:v>
      </x:c>
      <x:c r="AB1" s="10" t="str">
        <x:v>interview_date</x:v>
      </x:c>
      <x:c r="AC1" s="10" t="str">
        <x:v>code</x:v>
      </x:c>
      <x:c r="AD1" s="10" t="str">
        <x:v>respondent_id</x:v>
      </x:c>
      <x:c r="AE1" s="10" t="str">
        <x:v>amphoe</x:v>
      </x:c>
      <x:c r="AF1" s="10" t="str">
        <x:v>province</x:v>
      </x:c>
      <x:c r="AG1" s="10" t="str">
        <x:v>marital_status</x:v>
      </x:c>
      <x:c r="AH1" s="10" t="str">
        <x:v>education</x:v>
      </x:c>
      <x:c r="AI1" s="10" t="str">
        <x:v>years_in_area</x:v>
      </x:c>
      <x:c r="AJ1" s="10" t="str">
        <x:v>exposure_years</x:v>
      </x:c>
      <x:c r="AK1" s="10" t="str">
        <x:v>risk_job_flag</x:v>
      </x:c>
      <x:c r="AL1" s="10" t="str">
        <x:v>job_detail</x:v>
      </x:c>
      <x:c r="AM1" s="10" t="str">
        <x:v>job_duration</x:v>
      </x:c>
      <x:c r="AN1" s="10" t="str">
        <x:v>job_hours</x:v>
      </x:c>
      <x:c r="AO1" s="10" t="str">
        <x:v>hours_at_home</x:v>
      </x:c>
      <x:c r="AP1" s="10" t="str">
        <x:v>work_out_district</x:v>
      </x:c>
      <x:c r="AQ1" s="10" t="str">
        <x:v>work_out_days</x:v>
      </x:c>
      <x:c r="AR1" s="10" t="str">
        <x:v>herb_name</x:v>
      </x:c>
      <x:c r="AS1" s="10" t="str">
        <x:v>herb_fda</x:v>
      </x:c>
      <x:c r="AT1" s="10" t="str">
        <x:v>smoking_detail</x:v>
      </x:c>
      <x:c r="AU1" s="10" t="str">
        <x:v>food_fish</x:v>
      </x:c>
      <x:c r="AV1" s="10" t="str">
        <x:v>food_snail</x:v>
      </x:c>
      <x:c r="AW1" s="10" t="str">
        <x:v>home_grown_veg</x:v>
      </x:c>
      <x:c r="AX1" s="10" t="str">
        <x:v>home_grown_water</x:v>
      </x:c>
      <x:c r="AY1" s="10" t="str">
        <x:v>interviewer_role</x:v>
      </x:c>
      <x:c r="AZ1" s="10" t="str">
        <x:v>well_id</x:v>
      </x:c>
      <x:c r="BA1" s="10" t="str">
        <x:v>q2_1</x:v>
      </x:c>
      <x:c r="BB1" s="10" t="str">
        <x:v>q2_2</x:v>
      </x:c>
      <x:c r="BC1" s="10" t="str">
        <x:v>date_2q</x:v>
      </x:c>
      <x:c r="BD1" s="10" t="str">
        <x:v>assessor_2q</x:v>
      </x:c>
      <x:c r="BE1" s="10" t="str">
        <x:v>note_2q</x:v>
      </x:c>
      <x:c r="BF1" s="10" t="str">
        <x:v>fiscal_year</x:v>
      </x:c>
      <x:c r="BG1" s="10" t="str">
        <x:v>total_score</x:v>
      </x:c>
      <x:c r="BH1" s="10" t="str">
        <x:v>risk_level</x:v>
      </x:c>
      <x:c r="BI1" s="10" t="str">
        <x:v>drink_sources_other</x:v>
      </x:c>
      <x:c r="BJ1" s="10" t="str">
        <x:v>use_sources_other</x:v>
      </x:c>
      <x:c r="BK1" s="10" t="str">
        <x:v>drink_years</x:v>
      </x:c>
      <x:c r="BL1" s="10" t="str">
        <x:v>use_years</x:v>
      </x:c>
      <x:c r="BM1" s="10" t="str">
        <x:v>notes</x:v>
      </x:c>
      <x:c r="BN1" s="10" t="str">
        <x:v>drink_years_1</x:v>
      </x:c>
      <x:c r="BO1" s="10" t="str">
        <x:v>drink_years_2</x:v>
      </x:c>
      <x:c r="BP1" s="10" t="str">
        <x:v>drink_years_3</x:v>
      </x:c>
      <x:c r="BQ1" s="10" t="str">
        <x:v>drink_years_4</x:v>
      </x:c>
      <x:c r="BR1" s="10" t="str">
        <x:v>drink_years_5</x:v>
      </x:c>
      <x:c r="BS1" s="10" t="str">
        <x:v>drink_years_6</x:v>
      </x:c>
      <x:c r="BT1" s="10" t="str">
        <x:v>drink_years_7</x:v>
      </x:c>
      <x:c r="BU1" s="10" t="str">
        <x:v>drink_years_8_1</x:v>
      </x:c>
      <x:c r="BV1" s="10" t="str">
        <x:v>drink_years_8_2</x:v>
      </x:c>
      <x:c r="BW1" s="10" t="str">
        <x:v>drink_years_9</x:v>
      </x:c>
      <x:c r="BX1" s="10" t="str">
        <x:v>use_years_1</x:v>
      </x:c>
      <x:c r="BY1" s="10" t="str">
        <x:v>use_years_2</x:v>
      </x:c>
      <x:c r="BZ1" s="10" t="str">
        <x:v>use_years_3</x:v>
      </x:c>
      <x:c r="CA1" s="10" t="str">
        <x:v>use_years_4</x:v>
      </x:c>
      <x:c r="CB1" s="10" t="str">
        <x:v>use_years_5</x:v>
      </x:c>
      <x:c r="CC1" s="10" t="str">
        <x:v>use_years_6</x:v>
      </x:c>
      <x:c r="CD1" s="10" t="str">
        <x:v>use_years_7</x:v>
      </x:c>
      <x:c r="CE1" s="10" t="str">
        <x:v>use_years_8_1</x:v>
      </x:c>
      <x:c r="CF1" s="10" t="str">
        <x:v>use_years_8_2</x:v>
      </x:c>
      <x:c r="CG1" s="10" t="str">
        <x:v>use_years_9</x:v>
      </x:c>
    </x:row>
    <x:row r="2" ht="27" customHeight="1">
      <x:c r="A2" s="13"/>
      <x:c r="B2" s="13"/>
      <x:c r="C2" s="14"/>
      <x:c r="D2" s="13"/>
      <x:c r="E2" s="13"/>
      <x:c r="F2" s="15"/>
      <x:c r="G2" s="15"/>
      <x:c r="H2" s="13"/>
      <x:c r="I2" s="13"/>
      <x:c r="J2" s="14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  <x:c r="AA2" s="13"/>
      <x:c r="AB2" s="26"/>
      <x:c r="AC2" s="13"/>
      <x:c r="AD2" s="13"/>
      <x:c r="AE2" s="13"/>
      <x:c r="AF2" s="13"/>
      <x:c r="AG2" s="13"/>
      <x:c r="AH2" s="13"/>
      <x:c r="AI2" s="15"/>
      <x:c r="AJ2" s="15"/>
      <x:c r="AK2" s="13"/>
      <x:c r="AL2" s="13"/>
      <x:c r="AM2" s="13"/>
      <x:c r="AN2" s="15"/>
      <x:c r="AO2" s="15"/>
      <x:c r="AP2" s="13"/>
      <x:c r="AQ2" s="15"/>
      <x:c r="AR2" s="13"/>
      <x:c r="AS2" s="13"/>
      <x:c r="AT2" s="13"/>
      <x:c r="AU2" s="13"/>
      <x:c r="AV2" s="13"/>
      <x:c r="AW2" s="13"/>
      <x:c r="AX2" s="13"/>
      <x:c r="AY2" s="13"/>
      <x:c r="AZ2" s="13"/>
      <x:c r="BA2" s="13"/>
      <x:c r="BB2" s="13"/>
      <x:c r="BC2" s="26"/>
      <x:c r="BD2" s="13"/>
      <x:c r="BE2" s="13"/>
      <x:c r="BF2" s="14"/>
      <x:c r="BG2" s="15"/>
      <x:c r="BH2" s="13"/>
      <x:c r="BI2" s="13"/>
      <x:c r="BJ2" s="13"/>
      <x:c r="BK2" s="13"/>
      <x:c r="BL2" s="13"/>
      <x:c r="BM2" s="13"/>
      <x:c r="BN2" s="15"/>
      <x:c r="BO2" s="15"/>
      <x:c r="BP2" s="15"/>
      <x:c r="BQ2" s="15"/>
      <x:c r="BR2" s="15"/>
      <x:c r="BS2" s="15"/>
      <x:c r="BT2" s="15"/>
      <x:c r="BU2" s="15"/>
      <x:c r="BV2" s="15"/>
      <x:c r="BW2" s="15"/>
      <x:c r="BX2" s="15"/>
      <x:c r="BY2" s="15"/>
      <x:c r="BZ2" s="15"/>
      <x:c r="CA2" s="15"/>
      <x:c r="CB2" s="15"/>
      <x:c r="CC2" s="15"/>
      <x:c r="CD2" s="15"/>
      <x:c r="CE2" s="15"/>
      <x:c r="CF2" s="15"/>
      <x:c r="CG2" s="15"/>
    </x:row>
    <x:row r="3" ht="27" customHeight="1">
      <x:c r="A3" s="13"/>
      <x:c r="B3" s="13"/>
      <x:c r="C3" s="14"/>
      <x:c r="D3" s="13"/>
      <x:c r="E3" s="13"/>
      <x:c r="F3" s="15"/>
      <x:c r="G3" s="15"/>
      <x:c r="H3" s="13"/>
      <x:c r="I3" s="13"/>
      <x:c r="J3" s="14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  <x:c r="AA3" s="13"/>
      <x:c r="AB3" s="26"/>
      <x:c r="AC3" s="13"/>
      <x:c r="AD3" s="13"/>
      <x:c r="AE3" s="13"/>
      <x:c r="AF3" s="13"/>
      <x:c r="AG3" s="13"/>
      <x:c r="AH3" s="13"/>
      <x:c r="AI3" s="15"/>
      <x:c r="AJ3" s="15"/>
      <x:c r="AK3" s="13"/>
      <x:c r="AL3" s="13"/>
      <x:c r="AM3" s="13"/>
      <x:c r="AN3" s="15"/>
      <x:c r="AO3" s="15"/>
      <x:c r="AP3" s="13"/>
      <x:c r="AQ3" s="15"/>
      <x:c r="AR3" s="13"/>
      <x:c r="AS3" s="13"/>
      <x:c r="AT3" s="13"/>
      <x:c r="AU3" s="13"/>
      <x:c r="AV3" s="13"/>
      <x:c r="AW3" s="13"/>
      <x:c r="AX3" s="13"/>
      <x:c r="AY3" s="13"/>
      <x:c r="AZ3" s="13"/>
      <x:c r="BA3" s="13"/>
      <x:c r="BB3" s="13"/>
      <x:c r="BC3" s="26"/>
      <x:c r="BD3" s="13"/>
      <x:c r="BE3" s="13"/>
      <x:c r="BF3" s="14"/>
      <x:c r="BG3" s="15"/>
      <x:c r="BH3" s="13"/>
      <x:c r="BI3" s="13"/>
      <x:c r="BJ3" s="13"/>
      <x:c r="BK3" s="13"/>
      <x:c r="BL3" s="13"/>
      <x:c r="BM3" s="13"/>
      <x:c r="BN3" s="15"/>
      <x:c r="BO3" s="15"/>
      <x:c r="BP3" s="15"/>
      <x:c r="BQ3" s="15"/>
      <x:c r="BR3" s="15"/>
      <x:c r="BS3" s="15"/>
      <x:c r="BT3" s="15"/>
      <x:c r="BU3" s="15"/>
      <x:c r="BV3" s="15"/>
      <x:c r="BW3" s="15"/>
      <x:c r="BX3" s="15"/>
      <x:c r="BY3" s="15"/>
      <x:c r="BZ3" s="15"/>
      <x:c r="CA3" s="15"/>
      <x:c r="CB3" s="15"/>
      <x:c r="CC3" s="15"/>
      <x:c r="CD3" s="15"/>
      <x:c r="CE3" s="15"/>
      <x:c r="CF3" s="15"/>
      <x:c r="CG3" s="15"/>
    </x:row>
    <x:row r="4" ht="27" customHeight="1">
      <x:c r="A4" s="13"/>
      <x:c r="B4" s="13"/>
      <x:c r="C4" s="14"/>
      <x:c r="D4" s="13"/>
      <x:c r="E4" s="13"/>
      <x:c r="F4" s="15"/>
      <x:c r="G4" s="15"/>
      <x:c r="H4" s="13"/>
      <x:c r="I4" s="13"/>
      <x:c r="J4" s="14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  <x:c r="AA4" s="13"/>
      <x:c r="AB4" s="26"/>
      <x:c r="AC4" s="13"/>
      <x:c r="AD4" s="13"/>
      <x:c r="AE4" s="13"/>
      <x:c r="AF4" s="13"/>
      <x:c r="AG4" s="13"/>
      <x:c r="AH4" s="13"/>
      <x:c r="AI4" s="15"/>
      <x:c r="AJ4" s="15"/>
      <x:c r="AK4" s="13"/>
      <x:c r="AL4" s="13"/>
      <x:c r="AM4" s="13"/>
      <x:c r="AN4" s="15"/>
      <x:c r="AO4" s="15"/>
      <x:c r="AP4" s="13"/>
      <x:c r="AQ4" s="15"/>
      <x:c r="AR4" s="13"/>
      <x:c r="AS4" s="13"/>
      <x:c r="AT4" s="13"/>
      <x:c r="AU4" s="13"/>
      <x:c r="AV4" s="13"/>
      <x:c r="AW4" s="13"/>
      <x:c r="AX4" s="13"/>
      <x:c r="AY4" s="13"/>
      <x:c r="AZ4" s="13"/>
      <x:c r="BA4" s="13"/>
      <x:c r="BB4" s="13"/>
      <x:c r="BC4" s="26"/>
      <x:c r="BD4" s="13"/>
      <x:c r="BE4" s="13"/>
      <x:c r="BF4" s="14"/>
      <x:c r="BG4" s="15"/>
      <x:c r="BH4" s="13"/>
      <x:c r="BI4" s="13"/>
      <x:c r="BJ4" s="13"/>
      <x:c r="BK4" s="13"/>
      <x:c r="BL4" s="13"/>
      <x:c r="BM4" s="13"/>
      <x:c r="BN4" s="15"/>
      <x:c r="BO4" s="15"/>
      <x:c r="BP4" s="15"/>
      <x:c r="BQ4" s="15"/>
      <x:c r="BR4" s="15"/>
      <x:c r="BS4" s="15"/>
      <x:c r="BT4" s="15"/>
      <x:c r="BU4" s="15"/>
      <x:c r="BV4" s="15"/>
      <x:c r="BW4" s="15"/>
      <x:c r="BX4" s="15"/>
      <x:c r="BY4" s="15"/>
      <x:c r="BZ4" s="15"/>
      <x:c r="CA4" s="15"/>
      <x:c r="CB4" s="15"/>
      <x:c r="CC4" s="15"/>
      <x:c r="CD4" s="15"/>
      <x:c r="CE4" s="15"/>
      <x:c r="CF4" s="15"/>
      <x:c r="CG4" s="15"/>
    </x:row>
    <x:row r="5" ht="27" customHeight="1">
      <x:c r="A5" s="13"/>
      <x:c r="B5" s="13"/>
      <x:c r="C5" s="14"/>
      <x:c r="D5" s="13"/>
      <x:c r="E5" s="13"/>
      <x:c r="F5" s="15"/>
      <x:c r="G5" s="15"/>
      <x:c r="H5" s="13"/>
      <x:c r="I5" s="13"/>
      <x:c r="J5" s="14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  <x:c r="AA5" s="13"/>
      <x:c r="AB5" s="26"/>
      <x:c r="AC5" s="13"/>
      <x:c r="AD5" s="13"/>
      <x:c r="AE5" s="13"/>
      <x:c r="AF5" s="13"/>
      <x:c r="AG5" s="13"/>
      <x:c r="AH5" s="13"/>
      <x:c r="AI5" s="15"/>
      <x:c r="AJ5" s="15"/>
      <x:c r="AK5" s="13"/>
      <x:c r="AL5" s="13"/>
      <x:c r="AM5" s="13"/>
      <x:c r="AN5" s="15"/>
      <x:c r="AO5" s="15"/>
      <x:c r="AP5" s="13"/>
      <x:c r="AQ5" s="15"/>
      <x:c r="AR5" s="13"/>
      <x:c r="AS5" s="13"/>
      <x:c r="AT5" s="13"/>
      <x:c r="AU5" s="13"/>
      <x:c r="AV5" s="13"/>
      <x:c r="AW5" s="13"/>
      <x:c r="AX5" s="13"/>
      <x:c r="AY5" s="13"/>
      <x:c r="AZ5" s="13"/>
      <x:c r="BA5" s="13"/>
      <x:c r="BB5" s="13"/>
      <x:c r="BC5" s="26"/>
      <x:c r="BD5" s="13"/>
      <x:c r="BE5" s="13"/>
      <x:c r="BF5" s="14"/>
      <x:c r="BG5" s="15"/>
      <x:c r="BH5" s="13"/>
      <x:c r="BI5" s="13"/>
      <x:c r="BJ5" s="13"/>
      <x:c r="BK5" s="13"/>
      <x:c r="BL5" s="13"/>
      <x:c r="BM5" s="13"/>
      <x:c r="BN5" s="15"/>
      <x:c r="BO5" s="15"/>
      <x:c r="BP5" s="15"/>
      <x:c r="BQ5" s="15"/>
      <x:c r="BR5" s="15"/>
      <x:c r="BS5" s="15"/>
      <x:c r="BT5" s="15"/>
      <x:c r="BU5" s="15"/>
      <x:c r="BV5" s="15"/>
      <x:c r="BW5" s="15"/>
      <x:c r="BX5" s="15"/>
      <x:c r="BY5" s="15"/>
      <x:c r="BZ5" s="15"/>
      <x:c r="CA5" s="15"/>
      <x:c r="CB5" s="15"/>
      <x:c r="CC5" s="15"/>
      <x:c r="CD5" s="15"/>
      <x:c r="CE5" s="15"/>
      <x:c r="CF5" s="15"/>
      <x:c r="CG5" s="15"/>
    </x:row>
    <x:row r="6" ht="27" customHeight="1">
      <x:c r="A6" s="13"/>
      <x:c r="B6" s="13"/>
      <x:c r="C6" s="14"/>
      <x:c r="D6" s="13"/>
      <x:c r="E6" s="13"/>
      <x:c r="F6" s="15"/>
      <x:c r="G6" s="15"/>
      <x:c r="H6" s="13"/>
      <x:c r="I6" s="13"/>
      <x:c r="J6" s="14"/>
      <x:c r="K6" s="13"/>
      <x:c r="L6" s="13"/>
      <x:c r="M6" s="13"/>
      <x:c r="N6" s="13"/>
      <x:c r="O6" s="13"/>
      <x:c r="P6" s="13"/>
      <x:c r="Q6" s="13"/>
      <x:c r="R6" s="13"/>
      <x:c r="S6" s="13"/>
      <x:c r="T6" s="13"/>
      <x:c r="U6" s="13"/>
      <x:c r="V6" s="13"/>
      <x:c r="W6" s="13"/>
      <x:c r="X6" s="13"/>
      <x:c r="Y6" s="13"/>
      <x:c r="Z6" s="13"/>
      <x:c r="AA6" s="13"/>
      <x:c r="AB6" s="26"/>
      <x:c r="AC6" s="13"/>
      <x:c r="AD6" s="13"/>
      <x:c r="AE6" s="13"/>
      <x:c r="AF6" s="13"/>
      <x:c r="AG6" s="13"/>
      <x:c r="AH6" s="13"/>
      <x:c r="AI6" s="15"/>
      <x:c r="AJ6" s="15"/>
      <x:c r="AK6" s="13"/>
      <x:c r="AL6" s="13"/>
      <x:c r="AM6" s="13"/>
      <x:c r="AN6" s="15"/>
      <x:c r="AO6" s="15"/>
      <x:c r="AP6" s="13"/>
      <x:c r="AQ6" s="15"/>
      <x:c r="AR6" s="13"/>
      <x:c r="AS6" s="13"/>
      <x:c r="AT6" s="13"/>
      <x:c r="AU6" s="13"/>
      <x:c r="AV6" s="13"/>
      <x:c r="AW6" s="13"/>
      <x:c r="AX6" s="13"/>
      <x:c r="AY6" s="13"/>
      <x:c r="AZ6" s="13"/>
      <x:c r="BA6" s="13"/>
      <x:c r="BB6" s="13"/>
      <x:c r="BC6" s="26"/>
      <x:c r="BD6" s="13"/>
      <x:c r="BE6" s="13"/>
      <x:c r="BF6" s="14"/>
      <x:c r="BG6" s="15"/>
      <x:c r="BH6" s="13"/>
      <x:c r="BI6" s="13"/>
      <x:c r="BJ6" s="13"/>
      <x:c r="BK6" s="13"/>
      <x:c r="BL6" s="13"/>
      <x:c r="BM6" s="13"/>
      <x:c r="BN6" s="15"/>
      <x:c r="BO6" s="15"/>
      <x:c r="BP6" s="15"/>
      <x:c r="BQ6" s="15"/>
      <x:c r="BR6" s="15"/>
      <x:c r="BS6" s="15"/>
      <x:c r="BT6" s="15"/>
      <x:c r="BU6" s="15"/>
      <x:c r="BV6" s="15"/>
      <x:c r="BW6" s="15"/>
      <x:c r="BX6" s="15"/>
      <x:c r="BY6" s="15"/>
      <x:c r="BZ6" s="15"/>
      <x:c r="CA6" s="15"/>
      <x:c r="CB6" s="15"/>
      <x:c r="CC6" s="15"/>
      <x:c r="CD6" s="15"/>
      <x:c r="CE6" s="15"/>
      <x:c r="CF6" s="15"/>
      <x:c r="CG6" s="15"/>
    </x:row>
    <x:row r="7" ht="27" customHeight="1">
      <x:c r="A7" s="13"/>
      <x:c r="B7" s="13"/>
      <x:c r="C7" s="14"/>
      <x:c r="D7" s="13"/>
      <x:c r="E7" s="13"/>
      <x:c r="F7" s="15"/>
      <x:c r="G7" s="15"/>
      <x:c r="H7" s="13"/>
      <x:c r="I7" s="13"/>
      <x:c r="J7" s="14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3"/>
      <x:c r="AB7" s="26"/>
      <x:c r="AC7" s="13"/>
      <x:c r="AD7" s="13"/>
      <x:c r="AE7" s="13"/>
      <x:c r="AF7" s="13"/>
      <x:c r="AG7" s="13"/>
      <x:c r="AH7" s="13"/>
      <x:c r="AI7" s="15"/>
      <x:c r="AJ7" s="15"/>
      <x:c r="AK7" s="13"/>
      <x:c r="AL7" s="13"/>
      <x:c r="AM7" s="13"/>
      <x:c r="AN7" s="15"/>
      <x:c r="AO7" s="15"/>
      <x:c r="AP7" s="13"/>
      <x:c r="AQ7" s="15"/>
      <x:c r="AR7" s="13"/>
      <x:c r="AS7" s="13"/>
      <x:c r="AT7" s="13"/>
      <x:c r="AU7" s="13"/>
      <x:c r="AV7" s="13"/>
      <x:c r="AW7" s="13"/>
      <x:c r="AX7" s="13"/>
      <x:c r="AY7" s="13"/>
      <x:c r="AZ7" s="13"/>
      <x:c r="BA7" s="13"/>
      <x:c r="BB7" s="13"/>
      <x:c r="BC7" s="26"/>
      <x:c r="BD7" s="13"/>
      <x:c r="BE7" s="13"/>
      <x:c r="BF7" s="14"/>
      <x:c r="BG7" s="15"/>
      <x:c r="BH7" s="13"/>
      <x:c r="BI7" s="13"/>
      <x:c r="BJ7" s="13"/>
      <x:c r="BK7" s="13"/>
      <x:c r="BL7" s="13"/>
      <x:c r="BM7" s="13"/>
      <x:c r="BN7" s="15"/>
      <x:c r="BO7" s="15"/>
      <x:c r="BP7" s="15"/>
      <x:c r="BQ7" s="15"/>
      <x:c r="BR7" s="15"/>
      <x:c r="BS7" s="15"/>
      <x:c r="BT7" s="15"/>
      <x:c r="BU7" s="15"/>
      <x:c r="BV7" s="15"/>
      <x:c r="BW7" s="15"/>
      <x:c r="BX7" s="15"/>
      <x:c r="BY7" s="15"/>
      <x:c r="BZ7" s="15"/>
      <x:c r="CA7" s="15"/>
      <x:c r="CB7" s="15"/>
      <x:c r="CC7" s="15"/>
      <x:c r="CD7" s="15"/>
      <x:c r="CE7" s="15"/>
      <x:c r="CF7" s="15"/>
      <x:c r="CG7" s="15"/>
    </x:row>
    <x:row r="8" ht="27" customHeight="1">
      <x:c r="A8" s="13"/>
      <x:c r="B8" s="13"/>
      <x:c r="C8" s="14"/>
      <x:c r="D8" s="13"/>
      <x:c r="E8" s="13"/>
      <x:c r="F8" s="15"/>
      <x:c r="G8" s="15"/>
      <x:c r="H8" s="13"/>
      <x:c r="I8" s="13"/>
      <x:c r="J8" s="14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3"/>
      <x:c r="AB8" s="26"/>
      <x:c r="AC8" s="13"/>
      <x:c r="AD8" s="13"/>
      <x:c r="AE8" s="13"/>
      <x:c r="AF8" s="13"/>
      <x:c r="AG8" s="13"/>
      <x:c r="AH8" s="13"/>
      <x:c r="AI8" s="15"/>
      <x:c r="AJ8" s="15"/>
      <x:c r="AK8" s="13"/>
      <x:c r="AL8" s="13"/>
      <x:c r="AM8" s="13"/>
      <x:c r="AN8" s="15"/>
      <x:c r="AO8" s="15"/>
      <x:c r="AP8" s="13"/>
      <x:c r="AQ8" s="15"/>
      <x:c r="AR8" s="13"/>
      <x:c r="AS8" s="13"/>
      <x:c r="AT8" s="13"/>
      <x:c r="AU8" s="13"/>
      <x:c r="AV8" s="13"/>
      <x:c r="AW8" s="13"/>
      <x:c r="AX8" s="13"/>
      <x:c r="AY8" s="13"/>
      <x:c r="AZ8" s="13"/>
      <x:c r="BA8" s="13"/>
      <x:c r="BB8" s="13"/>
      <x:c r="BC8" s="26"/>
      <x:c r="BD8" s="13"/>
      <x:c r="BE8" s="13"/>
      <x:c r="BF8" s="14"/>
      <x:c r="BG8" s="15"/>
      <x:c r="BH8" s="13"/>
      <x:c r="BI8" s="13"/>
      <x:c r="BJ8" s="13"/>
      <x:c r="BK8" s="13"/>
      <x:c r="BL8" s="13"/>
      <x:c r="BM8" s="13"/>
      <x:c r="BN8" s="15"/>
      <x:c r="BO8" s="15"/>
      <x:c r="BP8" s="15"/>
      <x:c r="BQ8" s="15"/>
      <x:c r="BR8" s="15"/>
      <x:c r="BS8" s="15"/>
      <x:c r="BT8" s="15"/>
      <x:c r="BU8" s="15"/>
      <x:c r="BV8" s="15"/>
      <x:c r="BW8" s="15"/>
      <x:c r="BX8" s="15"/>
      <x:c r="BY8" s="15"/>
      <x:c r="BZ8" s="15"/>
      <x:c r="CA8" s="15"/>
      <x:c r="CB8" s="15"/>
      <x:c r="CC8" s="15"/>
      <x:c r="CD8" s="15"/>
      <x:c r="CE8" s="15"/>
      <x:c r="CF8" s="15"/>
      <x:c r="CG8" s="15"/>
    </x:row>
    <x:row r="9" ht="27" customHeight="1">
      <x:c r="A9" s="13"/>
      <x:c r="B9" s="13"/>
      <x:c r="C9" s="14"/>
      <x:c r="D9" s="13"/>
      <x:c r="E9" s="13"/>
      <x:c r="F9" s="15"/>
      <x:c r="G9" s="15"/>
      <x:c r="H9" s="13"/>
      <x:c r="I9" s="13"/>
      <x:c r="J9" s="14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3"/>
      <x:c r="AB9" s="26"/>
      <x:c r="AC9" s="13"/>
      <x:c r="AD9" s="13"/>
      <x:c r="AE9" s="13"/>
      <x:c r="AF9" s="13"/>
      <x:c r="AG9" s="13"/>
      <x:c r="AH9" s="13"/>
      <x:c r="AI9" s="15"/>
      <x:c r="AJ9" s="15"/>
      <x:c r="AK9" s="13"/>
      <x:c r="AL9" s="13"/>
      <x:c r="AM9" s="13"/>
      <x:c r="AN9" s="15"/>
      <x:c r="AO9" s="15"/>
      <x:c r="AP9" s="13"/>
      <x:c r="AQ9" s="15"/>
      <x:c r="AR9" s="13"/>
      <x:c r="AS9" s="13"/>
      <x:c r="AT9" s="13"/>
      <x:c r="AU9" s="13"/>
      <x:c r="AV9" s="13"/>
      <x:c r="AW9" s="13"/>
      <x:c r="AX9" s="13"/>
      <x:c r="AY9" s="13"/>
      <x:c r="AZ9" s="13"/>
      <x:c r="BA9" s="13"/>
      <x:c r="BB9" s="13"/>
      <x:c r="BC9" s="26"/>
      <x:c r="BD9" s="13"/>
      <x:c r="BE9" s="13"/>
      <x:c r="BF9" s="14"/>
      <x:c r="BG9" s="15"/>
      <x:c r="BH9" s="13"/>
      <x:c r="BI9" s="13"/>
      <x:c r="BJ9" s="13"/>
      <x:c r="BK9" s="13"/>
      <x:c r="BL9" s="13"/>
      <x:c r="BM9" s="13"/>
      <x:c r="BN9" s="15"/>
      <x:c r="BO9" s="15"/>
      <x:c r="BP9" s="15"/>
      <x:c r="BQ9" s="15"/>
      <x:c r="BR9" s="15"/>
      <x:c r="BS9" s="15"/>
      <x:c r="BT9" s="15"/>
      <x:c r="BU9" s="15"/>
      <x:c r="BV9" s="15"/>
      <x:c r="BW9" s="15"/>
      <x:c r="BX9" s="15"/>
      <x:c r="BY9" s="15"/>
      <x:c r="BZ9" s="15"/>
      <x:c r="CA9" s="15"/>
      <x:c r="CB9" s="15"/>
      <x:c r="CC9" s="15"/>
      <x:c r="CD9" s="15"/>
      <x:c r="CE9" s="15"/>
      <x:c r="CF9" s="15"/>
      <x:c r="CG9" s="15"/>
    </x:row>
    <x:row r="10" ht="27" customHeight="1">
      <x:c r="A10" s="13"/>
      <x:c r="B10" s="13"/>
      <x:c r="C10" s="14"/>
      <x:c r="D10" s="13"/>
      <x:c r="E10" s="13"/>
      <x:c r="F10" s="15"/>
      <x:c r="G10" s="15"/>
      <x:c r="H10" s="13"/>
      <x:c r="I10" s="13"/>
      <x:c r="J10" s="14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3"/>
      <x:c r="AB10" s="26"/>
      <x:c r="AC10" s="13"/>
      <x:c r="AD10" s="13"/>
      <x:c r="AE10" s="13"/>
      <x:c r="AF10" s="13"/>
      <x:c r="AG10" s="13"/>
      <x:c r="AH10" s="13"/>
      <x:c r="AI10" s="15"/>
      <x:c r="AJ10" s="15"/>
      <x:c r="AK10" s="13"/>
      <x:c r="AL10" s="13"/>
      <x:c r="AM10" s="13"/>
      <x:c r="AN10" s="15"/>
      <x:c r="AO10" s="15"/>
      <x:c r="AP10" s="13"/>
      <x:c r="AQ10" s="15"/>
      <x:c r="AR10" s="13"/>
      <x:c r="AS10" s="13"/>
      <x:c r="AT10" s="13"/>
      <x:c r="AU10" s="13"/>
      <x:c r="AV10" s="13"/>
      <x:c r="AW10" s="13"/>
      <x:c r="AX10" s="13"/>
      <x:c r="AY10" s="13"/>
      <x:c r="AZ10" s="13"/>
      <x:c r="BA10" s="13"/>
      <x:c r="BB10" s="13"/>
      <x:c r="BC10" s="26"/>
      <x:c r="BD10" s="13"/>
      <x:c r="BE10" s="13"/>
      <x:c r="BF10" s="14"/>
      <x:c r="BG10" s="15"/>
      <x:c r="BH10" s="13"/>
      <x:c r="BI10" s="13"/>
      <x:c r="BJ10" s="13"/>
      <x:c r="BK10" s="13"/>
      <x:c r="BL10" s="13"/>
      <x:c r="BM10" s="13"/>
      <x:c r="BN10" s="15"/>
      <x:c r="BO10" s="15"/>
      <x:c r="BP10" s="15"/>
      <x:c r="BQ10" s="15"/>
      <x:c r="BR10" s="15"/>
      <x:c r="BS10" s="15"/>
      <x:c r="BT10" s="15"/>
      <x:c r="BU10" s="15"/>
      <x:c r="BV10" s="15"/>
      <x:c r="BW10" s="15"/>
      <x:c r="BX10" s="15"/>
      <x:c r="BY10" s="15"/>
      <x:c r="BZ10" s="15"/>
      <x:c r="CA10" s="15"/>
      <x:c r="CB10" s="15"/>
      <x:c r="CC10" s="15"/>
      <x:c r="CD10" s="15"/>
      <x:c r="CE10" s="15"/>
      <x:c r="CF10" s="15"/>
      <x:c r="CG10" s="15"/>
    </x:row>
    <x:row r="11" ht="27" customHeight="1">
      <x:c r="A11" s="13"/>
      <x:c r="B11" s="13"/>
      <x:c r="C11" s="14"/>
      <x:c r="D11" s="13"/>
      <x:c r="E11" s="13"/>
      <x:c r="F11" s="15"/>
      <x:c r="G11" s="15"/>
      <x:c r="H11" s="13"/>
      <x:c r="I11" s="13"/>
      <x:c r="J11" s="14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3"/>
      <x:c r="AB11" s="26"/>
      <x:c r="AC11" s="13"/>
      <x:c r="AD11" s="13"/>
      <x:c r="AE11" s="13"/>
      <x:c r="AF11" s="13"/>
      <x:c r="AG11" s="13"/>
      <x:c r="AH11" s="13"/>
      <x:c r="AI11" s="15"/>
      <x:c r="AJ11" s="15"/>
      <x:c r="AK11" s="13"/>
      <x:c r="AL11" s="13"/>
      <x:c r="AM11" s="13"/>
      <x:c r="AN11" s="15"/>
      <x:c r="AO11" s="15"/>
      <x:c r="AP11" s="13"/>
      <x:c r="AQ11" s="15"/>
      <x:c r="AR11" s="13"/>
      <x:c r="AS11" s="13"/>
      <x:c r="AT11" s="13"/>
      <x:c r="AU11" s="13"/>
      <x:c r="AV11" s="13"/>
      <x:c r="AW11" s="13"/>
      <x:c r="AX11" s="13"/>
      <x:c r="AY11" s="13"/>
      <x:c r="AZ11" s="13"/>
      <x:c r="BA11" s="13"/>
      <x:c r="BB11" s="13"/>
      <x:c r="BC11" s="26"/>
      <x:c r="BD11" s="13"/>
      <x:c r="BE11" s="13"/>
      <x:c r="BF11" s="14"/>
      <x:c r="BG11" s="15"/>
      <x:c r="BH11" s="13"/>
      <x:c r="BI11" s="13"/>
      <x:c r="BJ11" s="13"/>
      <x:c r="BK11" s="13"/>
      <x:c r="BL11" s="13"/>
      <x:c r="BM11" s="13"/>
      <x:c r="BN11" s="15"/>
      <x:c r="BO11" s="15"/>
      <x:c r="BP11" s="15"/>
      <x:c r="BQ11" s="15"/>
      <x:c r="BR11" s="15"/>
      <x:c r="BS11" s="15"/>
      <x:c r="BT11" s="15"/>
      <x:c r="BU11" s="15"/>
      <x:c r="BV11" s="15"/>
      <x:c r="BW11" s="15"/>
      <x:c r="BX11" s="15"/>
      <x:c r="BY11" s="15"/>
      <x:c r="BZ11" s="15"/>
      <x:c r="CA11" s="15"/>
      <x:c r="CB11" s="15"/>
      <x:c r="CC11" s="15"/>
      <x:c r="CD11" s="15"/>
      <x:c r="CE11" s="15"/>
      <x:c r="CF11" s="15"/>
      <x:c r="CG11" s="15"/>
    </x:row>
    <x:row r="12" ht="27" customHeight="1">
      <x:c r="A12" s="13"/>
      <x:c r="B12" s="13"/>
      <x:c r="C12" s="14"/>
      <x:c r="D12" s="13"/>
      <x:c r="E12" s="13"/>
      <x:c r="F12" s="15"/>
      <x:c r="G12" s="15"/>
      <x:c r="H12" s="13"/>
      <x:c r="I12" s="13"/>
      <x:c r="J12" s="14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3"/>
      <x:c r="AB12" s="26"/>
      <x:c r="AC12" s="13"/>
      <x:c r="AD12" s="13"/>
      <x:c r="AE12" s="13"/>
      <x:c r="AF12" s="13"/>
      <x:c r="AG12" s="13"/>
      <x:c r="AH12" s="13"/>
      <x:c r="AI12" s="15"/>
      <x:c r="AJ12" s="15"/>
      <x:c r="AK12" s="13"/>
      <x:c r="AL12" s="13"/>
      <x:c r="AM12" s="13"/>
      <x:c r="AN12" s="15"/>
      <x:c r="AO12" s="15"/>
      <x:c r="AP12" s="13"/>
      <x:c r="AQ12" s="15"/>
      <x:c r="AR12" s="13"/>
      <x:c r="AS12" s="13"/>
      <x:c r="AT12" s="13"/>
      <x:c r="AU12" s="13"/>
      <x:c r="AV12" s="13"/>
      <x:c r="AW12" s="13"/>
      <x:c r="AX12" s="13"/>
      <x:c r="AY12" s="13"/>
      <x:c r="AZ12" s="13"/>
      <x:c r="BA12" s="13"/>
      <x:c r="BB12" s="13"/>
      <x:c r="BC12" s="26"/>
      <x:c r="BD12" s="13"/>
      <x:c r="BE12" s="13"/>
      <x:c r="BF12" s="14"/>
      <x:c r="BG12" s="15"/>
      <x:c r="BH12" s="13"/>
      <x:c r="BI12" s="13"/>
      <x:c r="BJ12" s="13"/>
      <x:c r="BK12" s="13"/>
      <x:c r="BL12" s="13"/>
      <x:c r="BM12" s="13"/>
      <x:c r="BN12" s="15"/>
      <x:c r="BO12" s="15"/>
      <x:c r="BP12" s="15"/>
      <x:c r="BQ12" s="15"/>
      <x:c r="BR12" s="15"/>
      <x:c r="BS12" s="15"/>
      <x:c r="BT12" s="15"/>
      <x:c r="BU12" s="15"/>
      <x:c r="BV12" s="15"/>
      <x:c r="BW12" s="15"/>
      <x:c r="BX12" s="15"/>
      <x:c r="BY12" s="15"/>
      <x:c r="BZ12" s="15"/>
      <x:c r="CA12" s="15"/>
      <x:c r="CB12" s="15"/>
      <x:c r="CC12" s="15"/>
      <x:c r="CD12" s="15"/>
      <x:c r="CE12" s="15"/>
      <x:c r="CF12" s="15"/>
      <x:c r="CG12" s="15"/>
    </x:row>
  </x:sheetData>
  <x:dataValidations count="2">
    <x:dataValidation type="list" sqref="BA2:BA12">
      <x:formula1>"ใช่,ไม่ใช่"</x:formula1>
    </x:dataValidation>
    <x:dataValidation type="list" sqref="BB2:BB12">
      <x:formula1>"ใช่,ไม่ใช่"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  <x:col min="31" max="31" width="23" hidden="0" customWidth="1"/>
    <x:col min="32" max="32" width="23" hidden="0" customWidth="1"/>
    <x:col min="33" max="33" width="23" hidden="0" customWidth="1"/>
    <x:col min="34" max="34" width="23" hidden="0" customWidth="1"/>
    <x:col min="35" max="35" width="23" hidden="0" customWidth="1"/>
    <x:col min="36" max="36" width="23" hidden="0" customWidth="1"/>
    <x:col min="37" max="37" width="23" hidden="0" customWidth="1"/>
    <x:col min="38" max="38" width="23" hidden="0" customWidth="1"/>
    <x:col min="39" max="39" width="23" hidden="0" customWidth="1"/>
    <x:col min="40" max="40" width="23" hidden="0" customWidth="1"/>
    <x:col min="41" max="41" width="23" hidden="0" customWidth="1"/>
    <x:col min="42" max="42" width="23" hidden="0" customWidth="1"/>
    <x:col min="43" max="43" width="23" hidden="0" customWidth="1"/>
    <x:col min="44" max="44" width="23" hidden="0" customWidth="1"/>
    <x:col min="45" max="45" width="23" hidden="0" customWidth="1"/>
    <x:col min="46" max="46" width="23" hidden="0" customWidth="1"/>
    <x:col min="47" max="47" width="23" hidden="0" customWidth="1"/>
    <x:col min="48" max="48" width="23" hidden="0" customWidth="1"/>
    <x:col min="49" max="49" width="23" hidden="0" customWidth="1"/>
    <x:col min="50" max="50" width="23" hidden="0" customWidth="1"/>
    <x:col min="51" max="51" width="23" hidden="0" customWidth="1"/>
    <x:col min="52" max="52" width="23" hidden="0" customWidth="1"/>
    <x:col min="53" max="53" width="23" hidden="0" customWidth="1"/>
    <x:col min="54" max="54" width="23" hidden="0" customWidth="1"/>
    <x:col min="55" max="55" width="23" hidden="0" customWidth="1"/>
    <x:col min="56" max="56" width="23" hidden="0" customWidth="1"/>
    <x:col min="57" max="57" width="23" hidden="0" customWidth="1"/>
    <x:col min="58" max="58" width="23" hidden="0" customWidth="1"/>
    <x:col min="59" max="59" width="23" hidden="0" customWidth="1"/>
    <x:col min="60" max="60" width="23" hidden="0" customWidth="1"/>
    <x:col min="61" max="61" width="23" hidden="0" customWidth="1"/>
    <x:col min="62" max="62" width="23" hidden="0" customWidth="1"/>
    <x:col min="63" max="63" width="23" hidden="0" customWidth="1"/>
    <x:col min="64" max="64" width="23" hidden="0" customWidth="1"/>
    <x:col min="65" max="65" width="23" hidden="0" customWidth="1"/>
    <x:col min="66" max="66" width="23" hidden="0" customWidth="1"/>
    <x:col min="67" max="67" width="23" hidden="0" customWidth="1"/>
    <x:col min="68" max="68" width="23" hidden="0" customWidth="1"/>
    <x:col min="69" max="69" width="23" hidden="0" customWidth="1"/>
    <x:col min="70" max="70" width="23" hidden="0" customWidth="1"/>
    <x:col min="71" max="71" width="23" hidden="0" customWidth="1"/>
    <x:col min="72" max="72" width="23" hidden="0" customWidth="1"/>
    <x:col min="73" max="73" width="23" hidden="0" customWidth="1"/>
    <x:col min="74" max="74" width="23" hidden="0" customWidth="1"/>
    <x:col min="75" max="75" width="23" hidden="0" customWidth="1"/>
    <x:col min="76" max="76" width="23" hidden="0" customWidth="1"/>
    <x:col min="77" max="77" width="23" hidden="0" customWidth="1"/>
    <x:col min="78" max="78" width="23" hidden="0" customWidth="1"/>
    <x:col min="79" max="79" width="23" hidden="0" customWidth="1"/>
    <x:col min="80" max="80" width="23" hidden="0" customWidth="1"/>
    <x:col min="81" max="81" width="23" hidden="0" customWidth="1"/>
    <x:col min="82" max="82" width="23" hidden="0" customWidth="1"/>
    <x:col min="83" max="83" width="23" hidden="0" customWidth="1"/>
    <x:col min="84" max="84" width="23" hidden="0" customWidth="1"/>
    <x:col min="85" max="85" width="23" hidden="0" customWidth="1"/>
  </x:cols>
  <x:sheetData>
    <x:row r="1" ht="45" customHeight="1">
      <x:c r="A1" s="10" t="str">
        <x:v>form_no</x:v>
      </x:c>
      <x:c r="B1" s="10" t="str">
        <x:v>full_name</x:v>
      </x:c>
      <x:c r="C1" s="10" t="str">
        <x:v>age</x:v>
      </x:c>
      <x:c r="D1" s="10" t="str">
        <x:v>phone</x:v>
      </x:c>
      <x:c r="E1" s="10" t="str">
        <x:v>gender</x:v>
      </x:c>
      <x:c r="F1" s="10" t="str">
        <x:v>weight_kg</x:v>
      </x:c>
      <x:c r="G1" s="10" t="str">
        <x:v>height_cm</x:v>
      </x:c>
      <x:c r="H1" s="10" t="str">
        <x:v>cid</x:v>
      </x:c>
      <x:c r="I1" s="10" t="str">
        <x:v>house_no</x:v>
      </x:c>
      <x:c r="J1" s="10" t="str">
        <x:v>moo</x:v>
      </x:c>
      <x:c r="K1" s="10" t="str">
        <x:v>tambon</x:v>
      </x:c>
      <x:c r="L1" s="10" t="str">
        <x:v>within_1km_river</x:v>
      </x:c>
      <x:c r="M1" s="10" t="str">
        <x:v>risk_job_type</x:v>
      </x:c>
      <x:c r="N1" s="10" t="str">
        <x:v>diseases</x:v>
      </x:c>
      <x:c r="O1" s="10" t="str">
        <x:v>herb_usage</x:v>
      </x:c>
      <x:c r="P1" s="10" t="str">
        <x:v>smoking_status</x:v>
      </x:c>
      <x:c r="Q1" s="10" t="str">
        <x:v>alcohol_status</x:v>
      </x:c>
      <x:c r="R1" s="10" t="str">
        <x:v>seafood_freq</x:v>
      </x:c>
      <x:c r="S1" s="10" t="str">
        <x:v>seafood_3days</x:v>
      </x:c>
      <x:c r="T1" s="10" t="str">
        <x:v>drink_sources</x:v>
      </x:c>
      <x:c r="U1" s="10" t="str">
        <x:v>use_sources</x:v>
      </x:c>
      <x:c r="V1" s="10" t="str">
        <x:v>food_rice</x:v>
      </x:c>
      <x:c r="W1" s="10" t="str">
        <x:v>food_veg</x:v>
      </x:c>
      <x:c r="X1" s="10" t="str">
        <x:v>eat_river_veg_weekly</x:v>
      </x:c>
      <x:c r="Y1" s="10" t="str">
        <x:v>flood_5years</x:v>
      </x:c>
      <x:c r="Z1" s="10" t="str">
        <x:v>interviewer_name</x:v>
      </x:c>
      <x:c r="AA1" s="10" t="str">
        <x:v>health_center</x:v>
      </x:c>
      <x:c r="AB1" s="10" t="str">
        <x:v>interview_date</x:v>
      </x:c>
      <x:c r="AC1" s="10" t="str">
        <x:v>code</x:v>
      </x:c>
      <x:c r="AD1" s="10" t="str">
        <x:v>respondent_id</x:v>
      </x:c>
      <x:c r="AE1" s="10" t="str">
        <x:v>amphoe</x:v>
      </x:c>
      <x:c r="AF1" s="10" t="str">
        <x:v>province</x:v>
      </x:c>
      <x:c r="AG1" s="10" t="str">
        <x:v>marital_status</x:v>
      </x:c>
      <x:c r="AH1" s="10" t="str">
        <x:v>education</x:v>
      </x:c>
      <x:c r="AI1" s="10" t="str">
        <x:v>years_in_area</x:v>
      </x:c>
      <x:c r="AJ1" s="10" t="str">
        <x:v>exposure_years</x:v>
      </x:c>
      <x:c r="AK1" s="10" t="str">
        <x:v>risk_job_flag</x:v>
      </x:c>
      <x:c r="AL1" s="10" t="str">
        <x:v>job_detail</x:v>
      </x:c>
      <x:c r="AM1" s="10" t="str">
        <x:v>job_duration</x:v>
      </x:c>
      <x:c r="AN1" s="10" t="str">
        <x:v>job_hours</x:v>
      </x:c>
      <x:c r="AO1" s="10" t="str">
        <x:v>hours_at_home</x:v>
      </x:c>
      <x:c r="AP1" s="10" t="str">
        <x:v>work_out_district</x:v>
      </x:c>
      <x:c r="AQ1" s="10" t="str">
        <x:v>work_out_days</x:v>
      </x:c>
      <x:c r="AR1" s="10" t="str">
        <x:v>herb_name</x:v>
      </x:c>
      <x:c r="AS1" s="10" t="str">
        <x:v>herb_fda</x:v>
      </x:c>
      <x:c r="AT1" s="10" t="str">
        <x:v>smoking_detail</x:v>
      </x:c>
      <x:c r="AU1" s="10" t="str">
        <x:v>food_fish</x:v>
      </x:c>
      <x:c r="AV1" s="10" t="str">
        <x:v>food_snail</x:v>
      </x:c>
      <x:c r="AW1" s="10" t="str">
        <x:v>home_grown_veg</x:v>
      </x:c>
      <x:c r="AX1" s="10" t="str">
        <x:v>home_grown_water</x:v>
      </x:c>
      <x:c r="AY1" s="10" t="str">
        <x:v>interviewer_role</x:v>
      </x:c>
      <x:c r="AZ1" s="10" t="str">
        <x:v>well_id</x:v>
      </x:c>
      <x:c r="BA1" s="10" t="str">
        <x:v>q2_1</x:v>
      </x:c>
      <x:c r="BB1" s="10" t="str">
        <x:v>q2_2</x:v>
      </x:c>
      <x:c r="BC1" s="10" t="str">
        <x:v>date_2q</x:v>
      </x:c>
      <x:c r="BD1" s="10" t="str">
        <x:v>assessor_2q</x:v>
      </x:c>
      <x:c r="BE1" s="10" t="str">
        <x:v>note_2q</x:v>
      </x:c>
      <x:c r="BF1" s="10" t="str">
        <x:v>fiscal_year</x:v>
      </x:c>
      <x:c r="BG1" s="10" t="str">
        <x:v>total_score</x:v>
      </x:c>
      <x:c r="BH1" s="10" t="str">
        <x:v>risk_level</x:v>
      </x:c>
      <x:c r="BI1" s="10" t="str">
        <x:v>drink_sources_other</x:v>
      </x:c>
      <x:c r="BJ1" s="10" t="str">
        <x:v>use_sources_other</x:v>
      </x:c>
      <x:c r="BK1" s="10" t="str">
        <x:v>drink_years</x:v>
      </x:c>
      <x:c r="BL1" s="10" t="str">
        <x:v>use_years</x:v>
      </x:c>
      <x:c r="BM1" s="10" t="str">
        <x:v>notes</x:v>
      </x:c>
      <x:c r="BN1" s="10" t="str">
        <x:v>drink_years_1</x:v>
      </x:c>
      <x:c r="BO1" s="10" t="str">
        <x:v>drink_years_2</x:v>
      </x:c>
      <x:c r="BP1" s="10" t="str">
        <x:v>drink_years_3</x:v>
      </x:c>
      <x:c r="BQ1" s="10" t="str">
        <x:v>drink_years_4</x:v>
      </x:c>
      <x:c r="BR1" s="10" t="str">
        <x:v>drink_years_5</x:v>
      </x:c>
      <x:c r="BS1" s="10" t="str">
        <x:v>drink_years_6</x:v>
      </x:c>
      <x:c r="BT1" s="10" t="str">
        <x:v>drink_years_7</x:v>
      </x:c>
      <x:c r="BU1" s="10" t="str">
        <x:v>drink_years_8_1</x:v>
      </x:c>
      <x:c r="BV1" s="10" t="str">
        <x:v>drink_years_8_2</x:v>
      </x:c>
      <x:c r="BW1" s="10" t="str">
        <x:v>drink_years_9</x:v>
      </x:c>
      <x:c r="BX1" s="10" t="str">
        <x:v>use_years_1</x:v>
      </x:c>
      <x:c r="BY1" s="10" t="str">
        <x:v>use_years_2</x:v>
      </x:c>
      <x:c r="BZ1" s="10" t="str">
        <x:v>use_years_3</x:v>
      </x:c>
      <x:c r="CA1" s="10" t="str">
        <x:v>use_years_4</x:v>
      </x:c>
      <x:c r="CB1" s="10" t="str">
        <x:v>use_years_5</x:v>
      </x:c>
      <x:c r="CC1" s="10" t="str">
        <x:v>use_years_6</x:v>
      </x:c>
      <x:c r="CD1" s="10" t="str">
        <x:v>use_years_7</x:v>
      </x:c>
      <x:c r="CE1" s="10" t="str">
        <x:v>use_years_8_1</x:v>
      </x:c>
      <x:c r="CF1" s="10" t="str">
        <x:v>use_years_8_2</x:v>
      </x:c>
      <x:c r="CG1" s="10" t="str">
        <x:v>use_years_9</x:v>
      </x:c>
    </x:row>
    <x:row r="2" ht="60" customHeight="1">
      <x:c r="A2" s="20" t="str">
        <x:v>70-EXAMPLE-001</x:v>
      </x:c>
      <x:c r="B2" s="20" t="str">
        <x:v>บุคคลตัวอย่างสมมติสอง</x:v>
      </x:c>
      <x:c r="C2" s="22" t="n">
        <x:v>45</x:v>
      </x:c>
      <x:c r="D2" s="20" t="str"/>
      <x:c r="E2" s="20" t="str">
        <x:v>ชาย</x:v>
      </x:c>
      <x:c r="F2" s="24" t="n">
        <x:v>60</x:v>
      </x:c>
      <x:c r="G2" s="24" t="n">
        <x:v>165</x:v>
      </x:c>
      <x:c r="H2" s="20" t="str"/>
      <x:c r="I2" s="20" t="str"/>
      <x:c r="J2" s="22" t="n">
        <x:v>1</x:v>
      </x:c>
      <x:c r="K2" s="20" t="str">
        <x:v>ท่าตอน</x:v>
      </x:c>
      <x:c r="L2" s="20" t="str"/>
      <x:c r="M2" s="20" t="str"/>
      <x:c r="N2" s="20" t="str"/>
      <x:c r="O2" s="20" t="str"/>
      <x:c r="P2" s="20" t="str"/>
      <x:c r="Q2" s="20" t="str"/>
      <x:c r="R2" s="20" t="str"/>
      <x:c r="S2" s="20" t="str"/>
      <x:c r="T2" s="20" t="str">
        <x:v>1. บ่อน้ำตื้น, 5. ประปาหมู่บ้าน</x:v>
      </x:c>
      <x:c r="U2" s="20" t="str">
        <x:v>3. บ่อบาดาล</x:v>
      </x:c>
      <x:c r="V2" s="20" t="str"/>
      <x:c r="W2" s="20" t="str"/>
      <x:c r="X2" s="20" t="str"/>
      <x:c r="Y2" s="20" t="str"/>
      <x:c r="Z2" s="20" t="str">
        <x:v>ผู้สัมภาษณ์ตัวอย่าง</x:v>
      </x:c>
      <x:c r="AA2" s="20" t="str"/>
      <x:c r="AB2" s="27" t="d">
        <x:v>2026-10-31T00:00:00.000Z</x:v>
      </x:c>
      <x:c r="AC2" s="20" t="str">
        <x:v>EXAMPLE-LAB-001</x:v>
      </x:c>
      <x:c r="AD2" s="20" t="str"/>
      <x:c r="AE2" s="20" t="str"/>
      <x:c r="AF2" s="20" t="str"/>
      <x:c r="AG2" s="20" t="str"/>
      <x:c r="AH2" s="20" t="str"/>
      <x:c r="AI2" s="24" t="str"/>
      <x:c r="AJ2" s="24" t="str"/>
      <x:c r="AK2" s="20" t="str"/>
      <x:c r="AL2" s="20" t="str"/>
      <x:c r="AM2" s="20" t="str"/>
      <x:c r="AN2" s="24" t="str"/>
      <x:c r="AO2" s="24" t="str"/>
      <x:c r="AP2" s="20" t="str"/>
      <x:c r="AQ2" s="24" t="str"/>
      <x:c r="AR2" s="20" t="str"/>
      <x:c r="AS2" s="20" t="str"/>
      <x:c r="AT2" s="20" t="str"/>
      <x:c r="AU2" s="20" t="str"/>
      <x:c r="AV2" s="20" t="str"/>
      <x:c r="AW2" s="20" t="str"/>
      <x:c r="AX2" s="20" t="str"/>
      <x:c r="AY2" s="20" t="str"/>
      <x:c r="AZ2" s="20" t="str"/>
      <x:c r="BA2" s="20" t="str">
        <x:v>ไม่ใช่</x:v>
      </x:c>
      <x:c r="BB2" s="20" t="str">
        <x:v>ไม่ใช่</x:v>
      </x:c>
      <x:c r="BC2" s="27" t="str"/>
      <x:c r="BD2" s="20" t="str"/>
      <x:c r="BE2" s="20" t="str"/>
      <x:c r="BF2" s="22" t="str"/>
      <x:c r="BG2" s="24" t="str"/>
      <x:c r="BH2" s="20" t="str"/>
      <x:c r="BI2" s="20" t="str"/>
      <x:c r="BJ2" s="20" t="str"/>
      <x:c r="BK2" s="20" t="str"/>
      <x:c r="BL2" s="20" t="str"/>
      <x:c r="BM2" s="20" t="str">
        <x:v>ข้อมูลสมมติสำหรับดูวิธีกรอกเท่านั้น</x:v>
      </x:c>
      <x:c r="BN2" s="24" t="n">
        <x:v>10</x:v>
      </x:c>
      <x:c r="BO2" s="24" t="str"/>
      <x:c r="BP2" s="24" t="str"/>
      <x:c r="BQ2" s="24" t="str"/>
      <x:c r="BR2" s="24" t="n">
        <x:v>3</x:v>
      </x:c>
      <x:c r="BS2" s="24" t="str"/>
      <x:c r="BT2" s="24" t="str"/>
      <x:c r="BU2" s="24" t="str"/>
      <x:c r="BV2" s="24" t="str"/>
      <x:c r="BW2" s="24" t="str"/>
      <x:c r="BX2" s="24" t="str"/>
      <x:c r="BY2" s="24" t="str"/>
      <x:c r="BZ2" s="24" t="n">
        <x:v>6</x:v>
      </x:c>
      <x:c r="CA2" s="24" t="str"/>
      <x:c r="CB2" s="24" t="str"/>
      <x:c r="CC2" s="24" t="str"/>
      <x:c r="CD2" s="24" t="str"/>
      <x:c r="CE2" s="24" t="str"/>
      <x:c r="CF2" s="24" t="str"/>
      <x:c r="CG2" s="24" t="str"/>
    </x:row>
    <x:row r="3" ht="27" customHeight="1">
      <x:c r="A3" s="21"/>
      <x:c r="B3" s="21"/>
      <x:c r="C3" s="23"/>
      <x:c r="D3" s="21"/>
      <x:c r="E3" s="21"/>
      <x:c r="F3" s="25"/>
      <x:c r="G3" s="25"/>
      <x:c r="H3" s="21"/>
      <x:c r="I3" s="21"/>
      <x:c r="J3" s="23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  <x:c r="AA3" s="21"/>
      <x:c r="AB3" s="28"/>
      <x:c r="AC3" s="21"/>
      <x:c r="AD3" s="21"/>
      <x:c r="AE3" s="21"/>
      <x:c r="AF3" s="21"/>
      <x:c r="AG3" s="21"/>
      <x:c r="AH3" s="21"/>
      <x:c r="AI3" s="25"/>
      <x:c r="AJ3" s="25"/>
      <x:c r="AK3" s="21"/>
      <x:c r="AL3" s="21"/>
      <x:c r="AM3" s="21"/>
      <x:c r="AN3" s="25"/>
      <x:c r="AO3" s="25"/>
      <x:c r="AP3" s="21"/>
      <x:c r="AQ3" s="25"/>
      <x:c r="AR3" s="21"/>
      <x:c r="AS3" s="21"/>
      <x:c r="AT3" s="21"/>
      <x:c r="AU3" s="21"/>
      <x:c r="AV3" s="21"/>
      <x:c r="AW3" s="21"/>
      <x:c r="AX3" s="21"/>
      <x:c r="AY3" s="21"/>
      <x:c r="AZ3" s="21"/>
      <x:c r="BA3" s="21"/>
      <x:c r="BB3" s="21"/>
      <x:c r="BC3" s="28"/>
      <x:c r="BD3" s="21"/>
      <x:c r="BE3" s="21"/>
      <x:c r="BF3" s="23"/>
      <x:c r="BG3" s="25"/>
      <x:c r="BH3" s="21"/>
      <x:c r="BI3" s="21"/>
      <x:c r="BJ3" s="21"/>
      <x:c r="BK3" s="21"/>
      <x:c r="BL3" s="21"/>
      <x:c r="BM3" s="21"/>
      <x:c r="BN3" s="25"/>
      <x:c r="BO3" s="25"/>
      <x:c r="BP3" s="25"/>
      <x:c r="BQ3" s="25"/>
      <x:c r="BR3" s="25"/>
      <x:c r="BS3" s="25"/>
      <x:c r="BT3" s="25"/>
      <x:c r="BU3" s="25"/>
      <x:c r="BV3" s="25"/>
      <x:c r="BW3" s="25"/>
      <x:c r="BX3" s="25"/>
      <x:c r="BY3" s="25"/>
      <x:c r="BZ3" s="25"/>
      <x:c r="CA3" s="25"/>
      <x:c r="CB3" s="25"/>
      <x:c r="CC3" s="25"/>
      <x:c r="CD3" s="25"/>
      <x:c r="CE3" s="25"/>
      <x:c r="CF3" s="25"/>
      <x:c r="CG3" s="25"/>
    </x:row>
    <x:row r="4" ht="27" customHeight="1">
      <x:c r="A4" s="21"/>
      <x:c r="B4" s="21"/>
      <x:c r="C4" s="23"/>
      <x:c r="D4" s="21"/>
      <x:c r="E4" s="21"/>
      <x:c r="F4" s="25"/>
      <x:c r="G4" s="25"/>
      <x:c r="H4" s="21"/>
      <x:c r="I4" s="21"/>
      <x:c r="J4" s="23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  <x:c r="AA4" s="21"/>
      <x:c r="AB4" s="28"/>
      <x:c r="AC4" s="21"/>
      <x:c r="AD4" s="21"/>
      <x:c r="AE4" s="21"/>
      <x:c r="AF4" s="21"/>
      <x:c r="AG4" s="21"/>
      <x:c r="AH4" s="21"/>
      <x:c r="AI4" s="25"/>
      <x:c r="AJ4" s="25"/>
      <x:c r="AK4" s="21"/>
      <x:c r="AL4" s="21"/>
      <x:c r="AM4" s="21"/>
      <x:c r="AN4" s="25"/>
      <x:c r="AO4" s="25"/>
      <x:c r="AP4" s="21"/>
      <x:c r="AQ4" s="25"/>
      <x:c r="AR4" s="21"/>
      <x:c r="AS4" s="21"/>
      <x:c r="AT4" s="21"/>
      <x:c r="AU4" s="21"/>
      <x:c r="AV4" s="21"/>
      <x:c r="AW4" s="21"/>
      <x:c r="AX4" s="21"/>
      <x:c r="AY4" s="21"/>
      <x:c r="AZ4" s="21"/>
      <x:c r="BA4" s="21"/>
      <x:c r="BB4" s="21"/>
      <x:c r="BC4" s="28"/>
      <x:c r="BD4" s="21"/>
      <x:c r="BE4" s="21"/>
      <x:c r="BF4" s="23"/>
      <x:c r="BG4" s="25"/>
      <x:c r="BH4" s="21"/>
      <x:c r="BI4" s="21"/>
      <x:c r="BJ4" s="21"/>
      <x:c r="BK4" s="21"/>
      <x:c r="BL4" s="21"/>
      <x:c r="BM4" s="21"/>
      <x:c r="BN4" s="25"/>
      <x:c r="BO4" s="25"/>
      <x:c r="BP4" s="25"/>
      <x:c r="BQ4" s="25"/>
      <x:c r="BR4" s="25"/>
      <x:c r="BS4" s="25"/>
      <x:c r="BT4" s="25"/>
      <x:c r="BU4" s="25"/>
      <x:c r="BV4" s="25"/>
      <x:c r="BW4" s="25"/>
      <x:c r="BX4" s="25"/>
      <x:c r="BY4" s="25"/>
      <x:c r="BZ4" s="25"/>
      <x:c r="CA4" s="25"/>
      <x:c r="CB4" s="25"/>
      <x:c r="CC4" s="25"/>
      <x:c r="CD4" s="25"/>
      <x:c r="CE4" s="25"/>
      <x:c r="CF4" s="25"/>
      <x:c r="CG4" s="25"/>
    </x:row>
    <x:row r="5" ht="27" customHeight="1">
      <x:c r="A5" s="21"/>
      <x:c r="B5" s="21"/>
      <x:c r="C5" s="23"/>
      <x:c r="D5" s="21"/>
      <x:c r="E5" s="21"/>
      <x:c r="F5" s="25"/>
      <x:c r="G5" s="25"/>
      <x:c r="H5" s="21"/>
      <x:c r="I5" s="21"/>
      <x:c r="J5" s="23"/>
      <x:c r="K5" s="21"/>
      <x:c r="L5" s="21"/>
      <x:c r="M5" s="21"/>
      <x:c r="N5" s="21"/>
      <x:c r="O5" s="21"/>
      <x:c r="P5" s="21"/>
      <x:c r="Q5" s="21"/>
      <x:c r="R5" s="21"/>
      <x:c r="S5" s="21"/>
      <x:c r="T5" s="21"/>
      <x:c r="U5" s="21"/>
      <x:c r="V5" s="21"/>
      <x:c r="W5" s="21"/>
      <x:c r="X5" s="21"/>
      <x:c r="Y5" s="21"/>
      <x:c r="Z5" s="21"/>
      <x:c r="AA5" s="21"/>
      <x:c r="AB5" s="28"/>
      <x:c r="AC5" s="21"/>
      <x:c r="AD5" s="21"/>
      <x:c r="AE5" s="21"/>
      <x:c r="AF5" s="21"/>
      <x:c r="AG5" s="21"/>
      <x:c r="AH5" s="21"/>
      <x:c r="AI5" s="25"/>
      <x:c r="AJ5" s="25"/>
      <x:c r="AK5" s="21"/>
      <x:c r="AL5" s="21"/>
      <x:c r="AM5" s="21"/>
      <x:c r="AN5" s="25"/>
      <x:c r="AO5" s="25"/>
      <x:c r="AP5" s="21"/>
      <x:c r="AQ5" s="25"/>
      <x:c r="AR5" s="21"/>
      <x:c r="AS5" s="21"/>
      <x:c r="AT5" s="21"/>
      <x:c r="AU5" s="21"/>
      <x:c r="AV5" s="21"/>
      <x:c r="AW5" s="21"/>
      <x:c r="AX5" s="21"/>
      <x:c r="AY5" s="21"/>
      <x:c r="AZ5" s="21"/>
      <x:c r="BA5" s="21"/>
      <x:c r="BB5" s="21"/>
      <x:c r="BC5" s="28"/>
      <x:c r="BD5" s="21"/>
      <x:c r="BE5" s="21"/>
      <x:c r="BF5" s="23"/>
      <x:c r="BG5" s="25"/>
      <x:c r="BH5" s="21"/>
      <x:c r="BI5" s="21"/>
      <x:c r="BJ5" s="21"/>
      <x:c r="BK5" s="21"/>
      <x:c r="BL5" s="21"/>
      <x:c r="BM5" s="21"/>
      <x:c r="BN5" s="25"/>
      <x:c r="BO5" s="25"/>
      <x:c r="BP5" s="25"/>
      <x:c r="BQ5" s="25"/>
      <x:c r="BR5" s="25"/>
      <x:c r="BS5" s="25"/>
      <x:c r="BT5" s="25"/>
      <x:c r="BU5" s="25"/>
      <x:c r="BV5" s="25"/>
      <x:c r="BW5" s="25"/>
      <x:c r="BX5" s="25"/>
      <x:c r="BY5" s="25"/>
      <x:c r="BZ5" s="25"/>
      <x:c r="CA5" s="25"/>
      <x:c r="CB5" s="25"/>
      <x:c r="CC5" s="25"/>
      <x:c r="CD5" s="25"/>
      <x:c r="CE5" s="25"/>
      <x:c r="CF5" s="25"/>
      <x:c r="CG5" s="25"/>
    </x:row>
    <x:row r="6" ht="27" customHeight="1">
      <x:c r="A6" s="21"/>
      <x:c r="B6" s="21"/>
      <x:c r="C6" s="23"/>
      <x:c r="D6" s="21"/>
      <x:c r="E6" s="21"/>
      <x:c r="F6" s="25"/>
      <x:c r="G6" s="25"/>
      <x:c r="H6" s="21"/>
      <x:c r="I6" s="21"/>
      <x:c r="J6" s="23"/>
      <x:c r="K6" s="21"/>
      <x:c r="L6" s="21"/>
      <x:c r="M6" s="21"/>
      <x:c r="N6" s="21"/>
      <x:c r="O6" s="21"/>
      <x:c r="P6" s="21"/>
      <x:c r="Q6" s="21"/>
      <x:c r="R6" s="21"/>
      <x:c r="S6" s="21"/>
      <x:c r="T6" s="21"/>
      <x:c r="U6" s="21"/>
      <x:c r="V6" s="21"/>
      <x:c r="W6" s="21"/>
      <x:c r="X6" s="21"/>
      <x:c r="Y6" s="21"/>
      <x:c r="Z6" s="21"/>
      <x:c r="AA6" s="21"/>
      <x:c r="AB6" s="28"/>
      <x:c r="AC6" s="21"/>
      <x:c r="AD6" s="21"/>
      <x:c r="AE6" s="21"/>
      <x:c r="AF6" s="21"/>
      <x:c r="AG6" s="21"/>
      <x:c r="AH6" s="21"/>
      <x:c r="AI6" s="25"/>
      <x:c r="AJ6" s="25"/>
      <x:c r="AK6" s="21"/>
      <x:c r="AL6" s="21"/>
      <x:c r="AM6" s="21"/>
      <x:c r="AN6" s="25"/>
      <x:c r="AO6" s="25"/>
      <x:c r="AP6" s="21"/>
      <x:c r="AQ6" s="25"/>
      <x:c r="AR6" s="21"/>
      <x:c r="AS6" s="21"/>
      <x:c r="AT6" s="21"/>
      <x:c r="AU6" s="21"/>
      <x:c r="AV6" s="21"/>
      <x:c r="AW6" s="21"/>
      <x:c r="AX6" s="21"/>
      <x:c r="AY6" s="21"/>
      <x:c r="AZ6" s="21"/>
      <x:c r="BA6" s="21"/>
      <x:c r="BB6" s="21"/>
      <x:c r="BC6" s="28"/>
      <x:c r="BD6" s="21"/>
      <x:c r="BE6" s="21"/>
      <x:c r="BF6" s="23"/>
      <x:c r="BG6" s="25"/>
      <x:c r="BH6" s="21"/>
      <x:c r="BI6" s="21"/>
      <x:c r="BJ6" s="21"/>
      <x:c r="BK6" s="21"/>
      <x:c r="BL6" s="21"/>
      <x:c r="BM6" s="21"/>
      <x:c r="BN6" s="25"/>
      <x:c r="BO6" s="25"/>
      <x:c r="BP6" s="25"/>
      <x:c r="BQ6" s="25"/>
      <x:c r="BR6" s="25"/>
      <x:c r="BS6" s="25"/>
      <x:c r="BT6" s="25"/>
      <x:c r="BU6" s="25"/>
      <x:c r="BV6" s="25"/>
      <x:c r="BW6" s="25"/>
      <x:c r="BX6" s="25"/>
      <x:c r="BY6" s="25"/>
      <x:c r="BZ6" s="25"/>
      <x:c r="CA6" s="25"/>
      <x:c r="CB6" s="25"/>
      <x:c r="CC6" s="25"/>
      <x:c r="CD6" s="25"/>
      <x:c r="CE6" s="25"/>
      <x:c r="CF6" s="25"/>
      <x:c r="CG6" s="25"/>
    </x:row>
    <x:row r="7" ht="27" customHeight="1">
      <x:c r="A7" s="21"/>
      <x:c r="B7" s="21"/>
      <x:c r="C7" s="23"/>
      <x:c r="D7" s="21"/>
      <x:c r="E7" s="21"/>
      <x:c r="F7" s="25"/>
      <x:c r="G7" s="25"/>
      <x:c r="H7" s="21"/>
      <x:c r="I7" s="21"/>
      <x:c r="J7" s="23"/>
      <x:c r="K7" s="21"/>
      <x:c r="L7" s="21"/>
      <x:c r="M7" s="21"/>
      <x:c r="N7" s="21"/>
      <x:c r="O7" s="21"/>
      <x:c r="P7" s="21"/>
      <x:c r="Q7" s="21"/>
      <x:c r="R7" s="21"/>
      <x:c r="S7" s="21"/>
      <x:c r="T7" s="21"/>
      <x:c r="U7" s="21"/>
      <x:c r="V7" s="21"/>
      <x:c r="W7" s="21"/>
      <x:c r="X7" s="21"/>
      <x:c r="Y7" s="21"/>
      <x:c r="Z7" s="21"/>
      <x:c r="AA7" s="21"/>
      <x:c r="AB7" s="28"/>
      <x:c r="AC7" s="21"/>
      <x:c r="AD7" s="21"/>
      <x:c r="AE7" s="21"/>
      <x:c r="AF7" s="21"/>
      <x:c r="AG7" s="21"/>
      <x:c r="AH7" s="21"/>
      <x:c r="AI7" s="25"/>
      <x:c r="AJ7" s="25"/>
      <x:c r="AK7" s="21"/>
      <x:c r="AL7" s="21"/>
      <x:c r="AM7" s="21"/>
      <x:c r="AN7" s="25"/>
      <x:c r="AO7" s="25"/>
      <x:c r="AP7" s="21"/>
      <x:c r="AQ7" s="25"/>
      <x:c r="AR7" s="21"/>
      <x:c r="AS7" s="21"/>
      <x:c r="AT7" s="21"/>
      <x:c r="AU7" s="21"/>
      <x:c r="AV7" s="21"/>
      <x:c r="AW7" s="21"/>
      <x:c r="AX7" s="21"/>
      <x:c r="AY7" s="21"/>
      <x:c r="AZ7" s="21"/>
      <x:c r="BA7" s="21"/>
      <x:c r="BB7" s="21"/>
      <x:c r="BC7" s="28"/>
      <x:c r="BD7" s="21"/>
      <x:c r="BE7" s="21"/>
      <x:c r="BF7" s="23"/>
      <x:c r="BG7" s="25"/>
      <x:c r="BH7" s="21"/>
      <x:c r="BI7" s="21"/>
      <x:c r="BJ7" s="21"/>
      <x:c r="BK7" s="21"/>
      <x:c r="BL7" s="21"/>
      <x:c r="BM7" s="21"/>
      <x:c r="BN7" s="25"/>
      <x:c r="BO7" s="25"/>
      <x:c r="BP7" s="25"/>
      <x:c r="BQ7" s="25"/>
      <x:c r="BR7" s="25"/>
      <x:c r="BS7" s="25"/>
      <x:c r="BT7" s="25"/>
      <x:c r="BU7" s="25"/>
      <x:c r="BV7" s="25"/>
      <x:c r="BW7" s="25"/>
      <x:c r="BX7" s="25"/>
      <x:c r="BY7" s="25"/>
      <x:c r="BZ7" s="25"/>
      <x:c r="CA7" s="25"/>
      <x:c r="CB7" s="25"/>
      <x:c r="CC7" s="25"/>
      <x:c r="CD7" s="25"/>
      <x:c r="CE7" s="25"/>
      <x:c r="CF7" s="25"/>
      <x:c r="CG7" s="25"/>
    </x:row>
    <x:row r="8" ht="27" customHeight="1">
      <x:c r="A8" s="21"/>
      <x:c r="B8" s="21"/>
      <x:c r="C8" s="23"/>
      <x:c r="D8" s="21"/>
      <x:c r="E8" s="21"/>
      <x:c r="F8" s="25"/>
      <x:c r="G8" s="25"/>
      <x:c r="H8" s="21"/>
      <x:c r="I8" s="21"/>
      <x:c r="J8" s="23"/>
      <x:c r="K8" s="21"/>
      <x:c r="L8" s="21"/>
      <x:c r="M8" s="21"/>
      <x:c r="N8" s="21"/>
      <x:c r="O8" s="21"/>
      <x:c r="P8" s="21"/>
      <x:c r="Q8" s="21"/>
      <x:c r="R8" s="21"/>
      <x:c r="S8" s="21"/>
      <x:c r="T8" s="21"/>
      <x:c r="U8" s="21"/>
      <x:c r="V8" s="21"/>
      <x:c r="W8" s="21"/>
      <x:c r="X8" s="21"/>
      <x:c r="Y8" s="21"/>
      <x:c r="Z8" s="21"/>
      <x:c r="AA8" s="21"/>
      <x:c r="AB8" s="28"/>
      <x:c r="AC8" s="21"/>
      <x:c r="AD8" s="21"/>
      <x:c r="AE8" s="21"/>
      <x:c r="AF8" s="21"/>
      <x:c r="AG8" s="21"/>
      <x:c r="AH8" s="21"/>
      <x:c r="AI8" s="25"/>
      <x:c r="AJ8" s="25"/>
      <x:c r="AK8" s="21"/>
      <x:c r="AL8" s="21"/>
      <x:c r="AM8" s="21"/>
      <x:c r="AN8" s="25"/>
      <x:c r="AO8" s="25"/>
      <x:c r="AP8" s="21"/>
      <x:c r="AQ8" s="25"/>
      <x:c r="AR8" s="21"/>
      <x:c r="AS8" s="21"/>
      <x:c r="AT8" s="21"/>
      <x:c r="AU8" s="21"/>
      <x:c r="AV8" s="21"/>
      <x:c r="AW8" s="21"/>
      <x:c r="AX8" s="21"/>
      <x:c r="AY8" s="21"/>
      <x:c r="AZ8" s="21"/>
      <x:c r="BA8" s="21"/>
      <x:c r="BB8" s="21"/>
      <x:c r="BC8" s="28"/>
      <x:c r="BD8" s="21"/>
      <x:c r="BE8" s="21"/>
      <x:c r="BF8" s="23"/>
      <x:c r="BG8" s="25"/>
      <x:c r="BH8" s="21"/>
      <x:c r="BI8" s="21"/>
      <x:c r="BJ8" s="21"/>
      <x:c r="BK8" s="21"/>
      <x:c r="BL8" s="21"/>
      <x:c r="BM8" s="21"/>
      <x:c r="BN8" s="25"/>
      <x:c r="BO8" s="25"/>
      <x:c r="BP8" s="25"/>
      <x:c r="BQ8" s="25"/>
      <x:c r="BR8" s="25"/>
      <x:c r="BS8" s="25"/>
      <x:c r="BT8" s="25"/>
      <x:c r="BU8" s="25"/>
      <x:c r="BV8" s="25"/>
      <x:c r="BW8" s="25"/>
      <x:c r="BX8" s="25"/>
      <x:c r="BY8" s="25"/>
      <x:c r="BZ8" s="25"/>
      <x:c r="CA8" s="25"/>
      <x:c r="CB8" s="25"/>
      <x:c r="CC8" s="25"/>
      <x:c r="CD8" s="25"/>
      <x:c r="CE8" s="25"/>
      <x:c r="CF8" s="25"/>
      <x:c r="CG8" s="25"/>
    </x:row>
    <x:row r="9" ht="27" customHeight="1">
      <x:c r="A9" s="21"/>
      <x:c r="B9" s="21"/>
      <x:c r="C9" s="23"/>
      <x:c r="D9" s="21"/>
      <x:c r="E9" s="21"/>
      <x:c r="F9" s="25"/>
      <x:c r="G9" s="25"/>
      <x:c r="H9" s="21"/>
      <x:c r="I9" s="21"/>
      <x:c r="J9" s="23"/>
      <x:c r="K9" s="21"/>
      <x:c r="L9" s="21"/>
      <x:c r="M9" s="21"/>
      <x:c r="N9" s="21"/>
      <x:c r="O9" s="21"/>
      <x:c r="P9" s="21"/>
      <x:c r="Q9" s="21"/>
      <x:c r="R9" s="21"/>
      <x:c r="S9" s="21"/>
      <x:c r="T9" s="21"/>
      <x:c r="U9" s="21"/>
      <x:c r="V9" s="21"/>
      <x:c r="W9" s="21"/>
      <x:c r="X9" s="21"/>
      <x:c r="Y9" s="21"/>
      <x:c r="Z9" s="21"/>
      <x:c r="AA9" s="21"/>
      <x:c r="AB9" s="28"/>
      <x:c r="AC9" s="21"/>
      <x:c r="AD9" s="21"/>
      <x:c r="AE9" s="21"/>
      <x:c r="AF9" s="21"/>
      <x:c r="AG9" s="21"/>
      <x:c r="AH9" s="21"/>
      <x:c r="AI9" s="25"/>
      <x:c r="AJ9" s="25"/>
      <x:c r="AK9" s="21"/>
      <x:c r="AL9" s="21"/>
      <x:c r="AM9" s="21"/>
      <x:c r="AN9" s="25"/>
      <x:c r="AO9" s="25"/>
      <x:c r="AP9" s="21"/>
      <x:c r="AQ9" s="25"/>
      <x:c r="AR9" s="21"/>
      <x:c r="AS9" s="21"/>
      <x:c r="AT9" s="21"/>
      <x:c r="AU9" s="21"/>
      <x:c r="AV9" s="21"/>
      <x:c r="AW9" s="21"/>
      <x:c r="AX9" s="21"/>
      <x:c r="AY9" s="21"/>
      <x:c r="AZ9" s="21"/>
      <x:c r="BA9" s="21"/>
      <x:c r="BB9" s="21"/>
      <x:c r="BC9" s="28"/>
      <x:c r="BD9" s="21"/>
      <x:c r="BE9" s="21"/>
      <x:c r="BF9" s="23"/>
      <x:c r="BG9" s="25"/>
      <x:c r="BH9" s="21"/>
      <x:c r="BI9" s="21"/>
      <x:c r="BJ9" s="21"/>
      <x:c r="BK9" s="21"/>
      <x:c r="BL9" s="21"/>
      <x:c r="BM9" s="21"/>
      <x:c r="BN9" s="25"/>
      <x:c r="BO9" s="25"/>
      <x:c r="BP9" s="25"/>
      <x:c r="BQ9" s="25"/>
      <x:c r="BR9" s="25"/>
      <x:c r="BS9" s="25"/>
      <x:c r="BT9" s="25"/>
      <x:c r="BU9" s="25"/>
      <x:c r="BV9" s="25"/>
      <x:c r="BW9" s="25"/>
      <x:c r="BX9" s="25"/>
      <x:c r="BY9" s="25"/>
      <x:c r="BZ9" s="25"/>
      <x:c r="CA9" s="25"/>
      <x:c r="CB9" s="25"/>
      <x:c r="CC9" s="25"/>
      <x:c r="CD9" s="25"/>
      <x:c r="CE9" s="25"/>
      <x:c r="CF9" s="25"/>
      <x:c r="CG9" s="25"/>
    </x:row>
    <x:row r="10" ht="27" customHeight="1">
      <x:c r="A10" s="21"/>
      <x:c r="B10" s="21"/>
      <x:c r="C10" s="23"/>
      <x:c r="D10" s="21"/>
      <x:c r="E10" s="21"/>
      <x:c r="F10" s="25"/>
      <x:c r="G10" s="25"/>
      <x:c r="H10" s="21"/>
      <x:c r="I10" s="21"/>
      <x:c r="J10" s="23"/>
      <x:c r="K10" s="21"/>
      <x:c r="L10" s="21"/>
      <x:c r="M10" s="21"/>
      <x:c r="N10" s="21"/>
      <x:c r="O10" s="21"/>
      <x:c r="P10" s="21"/>
      <x:c r="Q10" s="21"/>
      <x:c r="R10" s="21"/>
      <x:c r="S10" s="21"/>
      <x:c r="T10" s="21"/>
      <x:c r="U10" s="21"/>
      <x:c r="V10" s="21"/>
      <x:c r="W10" s="21"/>
      <x:c r="X10" s="21"/>
      <x:c r="Y10" s="21"/>
      <x:c r="Z10" s="21"/>
      <x:c r="AA10" s="21"/>
      <x:c r="AB10" s="28"/>
      <x:c r="AC10" s="21"/>
      <x:c r="AD10" s="21"/>
      <x:c r="AE10" s="21"/>
      <x:c r="AF10" s="21"/>
      <x:c r="AG10" s="21"/>
      <x:c r="AH10" s="21"/>
      <x:c r="AI10" s="25"/>
      <x:c r="AJ10" s="25"/>
      <x:c r="AK10" s="21"/>
      <x:c r="AL10" s="21"/>
      <x:c r="AM10" s="21"/>
      <x:c r="AN10" s="25"/>
      <x:c r="AO10" s="25"/>
      <x:c r="AP10" s="21"/>
      <x:c r="AQ10" s="25"/>
      <x:c r="AR10" s="21"/>
      <x:c r="AS10" s="21"/>
      <x:c r="AT10" s="21"/>
      <x:c r="AU10" s="21"/>
      <x:c r="AV10" s="21"/>
      <x:c r="AW10" s="21"/>
      <x:c r="AX10" s="21"/>
      <x:c r="AY10" s="21"/>
      <x:c r="AZ10" s="21"/>
      <x:c r="BA10" s="21"/>
      <x:c r="BB10" s="21"/>
      <x:c r="BC10" s="28"/>
      <x:c r="BD10" s="21"/>
      <x:c r="BE10" s="21"/>
      <x:c r="BF10" s="23"/>
      <x:c r="BG10" s="25"/>
      <x:c r="BH10" s="21"/>
      <x:c r="BI10" s="21"/>
      <x:c r="BJ10" s="21"/>
      <x:c r="BK10" s="21"/>
      <x:c r="BL10" s="21"/>
      <x:c r="BM10" s="21"/>
      <x:c r="BN10" s="25"/>
      <x:c r="BO10" s="25"/>
      <x:c r="BP10" s="25"/>
      <x:c r="BQ10" s="25"/>
      <x:c r="BR10" s="25"/>
      <x:c r="BS10" s="25"/>
      <x:c r="BT10" s="25"/>
      <x:c r="BU10" s="25"/>
      <x:c r="BV10" s="25"/>
      <x:c r="BW10" s="25"/>
      <x:c r="BX10" s="25"/>
      <x:c r="BY10" s="25"/>
      <x:c r="BZ10" s="25"/>
      <x:c r="CA10" s="25"/>
      <x:c r="CB10" s="25"/>
      <x:c r="CC10" s="25"/>
      <x:c r="CD10" s="25"/>
      <x:c r="CE10" s="25"/>
      <x:c r="CF10" s="25"/>
      <x:c r="CG10" s="25"/>
    </x:row>
    <x:row r="11" ht="27" customHeight="1">
      <x:c r="A11" s="21"/>
      <x:c r="B11" s="21"/>
      <x:c r="C11" s="23"/>
      <x:c r="D11" s="21"/>
      <x:c r="E11" s="21"/>
      <x:c r="F11" s="25"/>
      <x:c r="G11" s="25"/>
      <x:c r="H11" s="21"/>
      <x:c r="I11" s="21"/>
      <x:c r="J11" s="23"/>
      <x:c r="K11" s="21"/>
      <x:c r="L11" s="21"/>
      <x:c r="M11" s="21"/>
      <x:c r="N11" s="21"/>
      <x:c r="O11" s="21"/>
      <x:c r="P11" s="21"/>
      <x:c r="Q11" s="21"/>
      <x:c r="R11" s="21"/>
      <x:c r="S11" s="21"/>
      <x:c r="T11" s="21"/>
      <x:c r="U11" s="21"/>
      <x:c r="V11" s="21"/>
      <x:c r="W11" s="21"/>
      <x:c r="X11" s="21"/>
      <x:c r="Y11" s="21"/>
      <x:c r="Z11" s="21"/>
      <x:c r="AA11" s="21"/>
      <x:c r="AB11" s="28"/>
      <x:c r="AC11" s="21"/>
      <x:c r="AD11" s="21"/>
      <x:c r="AE11" s="21"/>
      <x:c r="AF11" s="21"/>
      <x:c r="AG11" s="21"/>
      <x:c r="AH11" s="21"/>
      <x:c r="AI11" s="25"/>
      <x:c r="AJ11" s="25"/>
      <x:c r="AK11" s="21"/>
      <x:c r="AL11" s="21"/>
      <x:c r="AM11" s="21"/>
      <x:c r="AN11" s="25"/>
      <x:c r="AO11" s="25"/>
      <x:c r="AP11" s="21"/>
      <x:c r="AQ11" s="25"/>
      <x:c r="AR11" s="21"/>
      <x:c r="AS11" s="21"/>
      <x:c r="AT11" s="21"/>
      <x:c r="AU11" s="21"/>
      <x:c r="AV11" s="21"/>
      <x:c r="AW11" s="21"/>
      <x:c r="AX11" s="21"/>
      <x:c r="AY11" s="21"/>
      <x:c r="AZ11" s="21"/>
      <x:c r="BA11" s="21"/>
      <x:c r="BB11" s="21"/>
      <x:c r="BC11" s="28"/>
      <x:c r="BD11" s="21"/>
      <x:c r="BE11" s="21"/>
      <x:c r="BF11" s="23"/>
      <x:c r="BG11" s="25"/>
      <x:c r="BH11" s="21"/>
      <x:c r="BI11" s="21"/>
      <x:c r="BJ11" s="21"/>
      <x:c r="BK11" s="21"/>
      <x:c r="BL11" s="21"/>
      <x:c r="BM11" s="21"/>
      <x:c r="BN11" s="25"/>
      <x:c r="BO11" s="25"/>
      <x:c r="BP11" s="25"/>
      <x:c r="BQ11" s="25"/>
      <x:c r="BR11" s="25"/>
      <x:c r="BS11" s="25"/>
      <x:c r="BT11" s="25"/>
      <x:c r="BU11" s="25"/>
      <x:c r="BV11" s="25"/>
      <x:c r="BW11" s="25"/>
      <x:c r="BX11" s="25"/>
      <x:c r="BY11" s="25"/>
      <x:c r="BZ11" s="25"/>
      <x:c r="CA11" s="25"/>
      <x:c r="CB11" s="25"/>
      <x:c r="CC11" s="25"/>
      <x:c r="CD11" s="25"/>
      <x:c r="CE11" s="25"/>
      <x:c r="CF11" s="25"/>
      <x:c r="CG11" s="25"/>
    </x:row>
    <x:row r="12" ht="27" customHeight="1">
      <x:c r="A12" s="21"/>
      <x:c r="B12" s="21"/>
      <x:c r="C12" s="23"/>
      <x:c r="D12" s="21"/>
      <x:c r="E12" s="21"/>
      <x:c r="F12" s="25"/>
      <x:c r="G12" s="25"/>
      <x:c r="H12" s="21"/>
      <x:c r="I12" s="21"/>
      <x:c r="J12" s="23"/>
      <x:c r="K12" s="21"/>
      <x:c r="L12" s="21"/>
      <x:c r="M12" s="21"/>
      <x:c r="N12" s="21"/>
      <x:c r="O12" s="21"/>
      <x:c r="P12" s="21"/>
      <x:c r="Q12" s="21"/>
      <x:c r="R12" s="21"/>
      <x:c r="S12" s="21"/>
      <x:c r="T12" s="21"/>
      <x:c r="U12" s="21"/>
      <x:c r="V12" s="21"/>
      <x:c r="W12" s="21"/>
      <x:c r="X12" s="21"/>
      <x:c r="Y12" s="21"/>
      <x:c r="Z12" s="21"/>
      <x:c r="AA12" s="21"/>
      <x:c r="AB12" s="28"/>
      <x:c r="AC12" s="21"/>
      <x:c r="AD12" s="21"/>
      <x:c r="AE12" s="21"/>
      <x:c r="AF12" s="21"/>
      <x:c r="AG12" s="21"/>
      <x:c r="AH12" s="21"/>
      <x:c r="AI12" s="25"/>
      <x:c r="AJ12" s="25"/>
      <x:c r="AK12" s="21"/>
      <x:c r="AL12" s="21"/>
      <x:c r="AM12" s="21"/>
      <x:c r="AN12" s="25"/>
      <x:c r="AO12" s="25"/>
      <x:c r="AP12" s="21"/>
      <x:c r="AQ12" s="25"/>
      <x:c r="AR12" s="21"/>
      <x:c r="AS12" s="21"/>
      <x:c r="AT12" s="21"/>
      <x:c r="AU12" s="21"/>
      <x:c r="AV12" s="21"/>
      <x:c r="AW12" s="21"/>
      <x:c r="AX12" s="21"/>
      <x:c r="AY12" s="21"/>
      <x:c r="AZ12" s="21"/>
      <x:c r="BA12" s="21"/>
      <x:c r="BB12" s="21"/>
      <x:c r="BC12" s="28"/>
      <x:c r="BD12" s="21"/>
      <x:c r="BE12" s="21"/>
      <x:c r="BF12" s="23"/>
      <x:c r="BG12" s="25"/>
      <x:c r="BH12" s="21"/>
      <x:c r="BI12" s="21"/>
      <x:c r="BJ12" s="21"/>
      <x:c r="BK12" s="21"/>
      <x:c r="BL12" s="21"/>
      <x:c r="BM12" s="21"/>
      <x:c r="BN12" s="25"/>
      <x:c r="BO12" s="25"/>
      <x:c r="BP12" s="25"/>
      <x:c r="BQ12" s="25"/>
      <x:c r="BR12" s="25"/>
      <x:c r="BS12" s="25"/>
      <x:c r="BT12" s="25"/>
      <x:c r="BU12" s="25"/>
      <x:c r="BV12" s="25"/>
      <x:c r="BW12" s="25"/>
      <x:c r="BX12" s="25"/>
      <x:c r="BY12" s="25"/>
      <x:c r="BZ12" s="25"/>
      <x:c r="CA12" s="25"/>
      <x:c r="CB12" s="25"/>
      <x:c r="CC12" s="25"/>
      <x:c r="CD12" s="25"/>
      <x:c r="CE12" s="25"/>
      <x:c r="CF12" s="25"/>
      <x:c r="CG12" s="25"/>
    </x:row>
  </x:sheetData>
  <x:dataValidations count="2">
    <x:dataValidation type="list" sqref="BA2:BA12">
      <x:formula1>"ใช่,ไม่ใช่"</x:formula1>
    </x:dataValidation>
    <x:dataValidation type="list" sqref="BB2:BB12">
      <x:formula1>"ใช่,ไม่ใช่"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6" hidden="0" customWidth="1"/>
    <x:col min="2" max="2" width="28" hidden="0" customWidth="1"/>
    <x:col min="3" max="3" width="52" hidden="0" customWidth="1"/>
    <x:col min="4" max="4" width="16" hidden="0" customWidth="1"/>
    <x:col min="5" max="5" width="16" hidden="0" customWidth="1"/>
    <x:col min="6" max="6" width="35" hidden="0" customWidth="1"/>
    <x:col min="7" max="7" width="82" hidden="0" customWidth="1"/>
  </x:cols>
  <x:sheetData>
    <x:row r="1" ht="52" customHeight="1">
      <x:c r="A1" s="31" t="str">
        <x:v>ตาราง</x:v>
      </x:c>
      <x:c r="B1" s="31" t="str">
        <x:v>คอลัมน์</x:v>
      </x:c>
      <x:c r="C1" s="31" t="str">
        <x:v>ความหมาย / หน่วย</x:v>
      </x:c>
      <x:c r="D1" s="31" t="str">
        <x:v>ชนิดข้อมูล</x:v>
      </x:c>
      <x:c r="E1" s="31" t="str">
        <x:v>ต้องกรอก</x:v>
      </x:c>
      <x:c r="F1" s="31" t="str">
        <x:v>ตัวอย่างสมมติ</x:v>
      </x:c>
      <x:c r="G1" s="31" t="str">
        <x:v>ข้อกำหนด / วิธีกรอก</x:v>
      </x:c>
    </x:row>
    <x:row r="2" ht="52" customHeight="1">
      <x:c r="A2" s="29" t="str">
        <x:v>ทะเบียนแหล่งน้ำ</x:v>
      </x:c>
      <x:c r="B2" s="29" t="str">
        <x:v>well_id</x:v>
      </x:c>
      <x:c r="C2" s="29" t="str">
        <x:v>รหัสทะเบียนแหล่งน้ำที่เชื่อม</x:v>
      </x:c>
      <x:c r="D2" s="29" t="str">
        <x:v>text</x:v>
      </x:c>
      <x:c r="E2" s="29" t="str">
        <x:v>ต้องกรอก</x:v>
      </x:c>
      <x:c r="F2" s="29" t="str">
        <x:v>EXAMPLE-W001</x:v>
      </x:c>
      <x:c r="G2" s="29" t="str">
        <x:v>ต้องกรอกทุกแถวข้อมูล</x:v>
      </x:c>
    </x:row>
    <x:row r="3" ht="52" customHeight="1">
      <x:c r="A3" s="29" t="str">
        <x:v>ทะเบียนแหล่งน้ำ</x:v>
      </x:c>
      <x:c r="B3" s="29" t="str">
        <x:v>sample_code</x:v>
      </x:c>
      <x:c r="C3" s="29" t="str">
        <x:v>รหัสตัวอย่างน้ำ / Lab Code น้ำ</x:v>
      </x:c>
      <x:c r="D3" s="29" t="str">
        <x:v>text</x:v>
      </x:c>
      <x:c r="E3" s="29" t="str">
        <x:v>เมื่อมีข้อมูล</x:v>
      </x:c>
      <x:c r="F3" s="29" t="str">
        <x:v>EXAMPLE-P01</x:v>
      </x:c>
      <x:c r="G3" s="29" t="str">
        <x:v>เว้นว่างได้เมื่อไม่มีข้อมูล</x:v>
      </x:c>
    </x:row>
    <x:row r="4" ht="52" customHeight="1">
      <x:c r="A4" s="29" t="str">
        <x:v>ทะเบียนแหล่งน้ำ</x:v>
      </x:c>
      <x:c r="B4" s="29" t="str">
        <x:v>well_name</x:v>
      </x:c>
      <x:c r="C4" s="29" t="str">
        <x:v>ชื่อแหล่งน้ำหรือเจ้าของบ่อ</x:v>
      </x:c>
      <x:c r="D4" s="29" t="str">
        <x:v>text</x:v>
      </x:c>
      <x:c r="E4" s="29" t="str">
        <x:v>ต้องกรอก</x:v>
      </x:c>
      <x:c r="F4" s="29" t="str">
        <x:v>จุดน้ำตัวอย่างสมมติ</x:v>
      </x:c>
      <x:c r="G4" s="29" t="str">
        <x:v>ต้องกรอกทุกแถวข้อมูล</x:v>
      </x:c>
    </x:row>
    <x:row r="5" ht="52" customHeight="1">
      <x:c r="A5" s="29" t="str">
        <x:v>ทะเบียนแหล่งน้ำ</x:v>
      </x:c>
      <x:c r="B5" s="29" t="str">
        <x:v>house_no</x:v>
      </x:c>
      <x:c r="C5" s="29" t="str">
        <x:v>บ้านเลขที่</x:v>
      </x:c>
      <x:c r="D5" s="29" t="str">
        <x:v>text</x:v>
      </x:c>
      <x:c r="E5" s="29" t="str">
        <x:v>เมื่อมีข้อมูล</x:v>
      </x:c>
      <x:c r="F5" s="29" t="str"/>
      <x:c r="G5" s="29" t="str">
        <x:v>เว้นว่างได้เมื่อไม่มีข้อมูล</x:v>
      </x:c>
    </x:row>
    <x:row r="6" ht="52" customHeight="1">
      <x:c r="A6" s="29" t="str">
        <x:v>ทะเบียนแหล่งน้ำ</x:v>
      </x:c>
      <x:c r="B6" s="29" t="str">
        <x:v>moo</x:v>
      </x:c>
      <x:c r="C6" s="29" t="str">
        <x:v>หมู่ที่</x:v>
      </x:c>
      <x:c r="D6" s="29" t="str">
        <x:v>number</x:v>
      </x:c>
      <x:c r="E6" s="29" t="str">
        <x:v>เมื่อมีข้อมูล</x:v>
      </x:c>
      <x:c r="F6" s="29" t="str">
        <x:v>1</x:v>
      </x:c>
      <x:c r="G6" s="29" t="str">
        <x:v>จำนวนไม่ติดลบ; ช่องว่างหมายถึงยังไม่ทราบ ไม่ใช้ 0 แทนข้อมูลที่ขาด</x:v>
      </x:c>
    </x:row>
    <x:row r="7" ht="52" customHeight="1">
      <x:c r="A7" s="29" t="str">
        <x:v>ทะเบียนแหล่งน้ำ</x:v>
      </x:c>
      <x:c r="B7" s="29" t="str">
        <x:v>tambon</x:v>
      </x:c>
      <x:c r="C7" s="29" t="str">
        <x:v>ตำบล</x:v>
      </x:c>
      <x:c r="D7" s="29" t="str">
        <x:v>text</x:v>
      </x:c>
      <x:c r="E7" s="29" t="str">
        <x:v>เมื่อมีข้อมูล</x:v>
      </x:c>
      <x:c r="F7" s="29" t="str">
        <x:v>ท่าตอน</x:v>
      </x:c>
      <x:c r="G7" s="29" t="str">
        <x:v>เว้นว่างได้เมื่อไม่มีข้อมูล</x:v>
      </x:c>
    </x:row>
    <x:row r="8" ht="52" customHeight="1">
      <x:c r="A8" s="29" t="str">
        <x:v>ทะเบียนแหล่งน้ำ</x:v>
      </x:c>
      <x:c r="B8" s="29" t="str">
        <x:v>well_type</x:v>
      </x:c>
      <x:c r="C8" s="29" t="str">
        <x:v>ประเภทแหล่งน้ำ</x:v>
      </x:c>
      <x:c r="D8" s="29" t="str">
        <x:v>text</x:v>
      </x:c>
      <x:c r="E8" s="29" t="str">
        <x:v>เมื่อมีข้อมูล</x:v>
      </x:c>
      <x:c r="F8" s="29" t="str">
        <x:v>บ่อน้ำตื้น</x:v>
      </x:c>
      <x:c r="G8" s="29" t="str">
        <x:v>เว้นว่างได้เมื่อไม่มีข้อมูล</x:v>
      </x:c>
    </x:row>
    <x:row r="9" ht="52" customHeight="1">
      <x:c r="A9" s="29" t="str">
        <x:v>ทะเบียนแหล่งน้ำ</x:v>
      </x:c>
      <x:c r="B9" s="29" t="str">
        <x:v>depth_meters</x:v>
      </x:c>
      <x:c r="C9" s="29" t="str">
        <x:v>ความลึกบ่อ (เมตร)</x:v>
      </x:c>
      <x:c r="D9" s="29" t="str">
        <x:v>number</x:v>
      </x:c>
      <x:c r="E9" s="29" t="str">
        <x:v>เมื่อมีข้อมูล</x:v>
      </x:c>
      <x:c r="F9" s="29" t="str">
        <x:v>12</x:v>
      </x:c>
      <x:c r="G9" s="29" t="str">
        <x:v>จำนวนไม่ติดลบ; ช่องว่างหมายถึงยังไม่ทราบ ไม่ใช้ 0 แทนข้อมูลที่ขาด</x:v>
      </x:c>
    </x:row>
    <x:row r="10" ht="52" customHeight="1">
      <x:c r="A10" s="29" t="str">
        <x:v>ทะเบียนแหล่งน้ำ</x:v>
      </x:c>
      <x:c r="B10" s="29" t="str">
        <x:v>utm_e</x:v>
      </x:c>
      <x:c r="C10" s="29" t="str">
        <x:v>พิกัด UTM Easting (X) โซน 47N</x:v>
      </x:c>
      <x:c r="D10" s="29" t="str">
        <x:v>number</x:v>
      </x:c>
      <x:c r="E10" s="29" t="str">
        <x:v>เมื่อมีข้อมูล</x:v>
      </x:c>
      <x:c r="F10" s="29" t="str"/>
      <x:c r="G10" s="29" t="str">
        <x:v>กรอกพิกัดเป็นคู่; ไม่ทราบให้เว้นว่าง ไม่ใช้พิกัดของบุคคลอื่น</x:v>
      </x:c>
    </x:row>
    <x:row r="11" ht="52" customHeight="1">
      <x:c r="A11" s="29" t="str">
        <x:v>ทะเบียนแหล่งน้ำ</x:v>
      </x:c>
      <x:c r="B11" s="29" t="str">
        <x:v>utm_n</x:v>
      </x:c>
      <x:c r="C11" s="29" t="str">
        <x:v>พิกัด UTM Northing (Y) โซน 47N</x:v>
      </x:c>
      <x:c r="D11" s="29" t="str">
        <x:v>number</x:v>
      </x:c>
      <x:c r="E11" s="29" t="str">
        <x:v>เมื่อมีข้อมูล</x:v>
      </x:c>
      <x:c r="F11" s="29" t="str"/>
      <x:c r="G11" s="29" t="str">
        <x:v>กรอกพิกัดเป็นคู่; ไม่ทราบให้เว้นว่าง ไม่ใช้พิกัดของบุคคลอื่น</x:v>
      </x:c>
    </x:row>
    <x:row r="12" ht="52" customHeight="1">
      <x:c r="A12" s="29" t="str">
        <x:v>ทะเบียนแหล่งน้ำ</x:v>
      </x:c>
      <x:c r="B12" s="29" t="str">
        <x:v>latitude</x:v>
      </x:c>
      <x:c r="C12" s="29" t="str">
        <x:v>ละติจูด WGS84</x:v>
      </x:c>
      <x:c r="D12" s="29" t="str">
        <x:v>number</x:v>
      </x:c>
      <x:c r="E12" s="29" t="str">
        <x:v>เมื่อมีข้อมูล</x:v>
      </x:c>
      <x:c r="F12" s="29" t="str">
        <x:v>20.056</x:v>
      </x:c>
      <x:c r="G12" s="29" t="str">
        <x:v>กรอกพิกัดเป็นคู่; ไม่ทราบให้เว้นว่าง ไม่ใช้พิกัดของบุคคลอื่น</x:v>
      </x:c>
    </x:row>
    <x:row r="13" ht="52" customHeight="1">
      <x:c r="A13" s="29" t="str">
        <x:v>ทะเบียนแหล่งน้ำ</x:v>
      </x:c>
      <x:c r="B13" s="29" t="str">
        <x:v>longitude</x:v>
      </x:c>
      <x:c r="C13" s="29" t="str">
        <x:v>ลองจิจูด WGS84</x:v>
      </x:c>
      <x:c r="D13" s="29" t="str">
        <x:v>number</x:v>
      </x:c>
      <x:c r="E13" s="29" t="str">
        <x:v>เมื่อมีข้อมูล</x:v>
      </x:c>
      <x:c r="F13" s="29" t="str">
        <x:v>99.4</x:v>
      </x:c>
      <x:c r="G13" s="29" t="str">
        <x:v>กรอกพิกัดเป็นคู่; ไม่ทราบให้เว้นว่าง ไม่ใช้พิกัดของบุคคลอื่น</x:v>
      </x:c>
    </x:row>
    <x:row r="14" ht="52" customHeight="1">
      <x:c r="A14" s="29" t="str">
        <x:v>ทะเบียนแหล่งน้ำ</x:v>
      </x:c>
      <x:c r="B14" s="29" t="str">
        <x:v>distance_river_m</x:v>
      </x:c>
      <x:c r="C14" s="29" t="str">
        <x:v>ระยะจากแม่น้ำกก (เมตร)</x:v>
      </x:c>
      <x:c r="D14" s="29" t="str">
        <x:v>number</x:v>
      </x:c>
      <x:c r="E14" s="29" t="str">
        <x:v>เมื่อมีข้อมูล</x:v>
      </x:c>
      <x:c r="F14" s="29" t="str">
        <x:v>80</x:v>
      </x:c>
      <x:c r="G14" s="29" t="str">
        <x:v>จำนวนไม่ติดลบ; ช่องว่างหมายถึงยังไม่ทราบ ไม่ใช้ 0 แทนข้อมูลที่ขาด</x:v>
      </x:c>
    </x:row>
    <x:row r="15" ht="52" customHeight="1">
      <x:c r="A15" s="29" t="str">
        <x:v>ทะเบียนแหล่งน้ำ</x:v>
      </x:c>
      <x:c r="B15" s="29" t="str">
        <x:v>usage_type</x:v>
      </x:c>
      <x:c r="C15" s="29" t="str">
        <x:v>ลักษณะการใช้น้ำ</x:v>
      </x:c>
      <x:c r="D15" s="29" t="str">
        <x:v>text</x:v>
      </x:c>
      <x:c r="E15" s="29" t="str">
        <x:v>เมื่อมีข้อมูล</x:v>
      </x:c>
      <x:c r="F15" s="29" t="str">
        <x:v>ใช้อุปโภค</x:v>
      </x:c>
      <x:c r="G15" s="29" t="str">
        <x:v>เว้นว่างได้เมื่อไม่มีข้อมูล</x:v>
      </x:c>
    </x:row>
    <x:row r="16" ht="52" customHeight="1">
      <x:c r="A16" s="29" t="str">
        <x:v>ทะเบียนแหล่งน้ำ</x:v>
      </x:c>
      <x:c r="B16" s="29" t="str">
        <x:v>user_count</x:v>
      </x:c>
      <x:c r="C16" s="29" t="str">
        <x:v>จำนวนผู้ใช้น้ำ (คน)</x:v>
      </x:c>
      <x:c r="D16" s="29" t="str">
        <x:v>number</x:v>
      </x:c>
      <x:c r="E16" s="29" t="str">
        <x:v>เมื่อมีข้อมูล</x:v>
      </x:c>
      <x:c r="F16" s="29" t="str">
        <x:v>4</x:v>
      </x:c>
      <x:c r="G16" s="29" t="str">
        <x:v>จำนวนไม่ติดลบ; ช่องว่างหมายถึงยังไม่ทราบ ไม่ใช้ 0 แทนข้อมูลที่ขาด</x:v>
      </x:c>
    </x:row>
    <x:row r="17" ht="52" customHeight="1">
      <x:c r="A17" s="29" t="str">
        <x:v>ทะเบียนแหล่งน้ำ</x:v>
      </x:c>
      <x:c r="B17" s="29" t="str">
        <x:v>health_center</x:v>
      </x:c>
      <x:c r="C17" s="29" t="str">
        <x:v>รพ.สต.ที่รับผิดชอบ</x:v>
      </x:c>
      <x:c r="D17" s="29" t="str">
        <x:v>text</x:v>
      </x:c>
      <x:c r="E17" s="29" t="str">
        <x:v>เมื่อมีข้อมูล</x:v>
      </x:c>
      <x:c r="F17" s="29" t="str">
        <x:v>รพ.สต.ตัวอย่าง</x:v>
      </x:c>
      <x:c r="G17" s="29" t="str">
        <x:v>เว้นว่างได้เมื่อไม่มีข้อมูล</x:v>
      </x:c>
    </x:row>
    <x:row r="18" ht="52" customHeight="1">
      <x:c r="A18" s="29" t="str">
        <x:v>ผลตรวจน้ำ 21 รายการ</x:v>
      </x:c>
      <x:c r="B18" s="29" t="str">
        <x:v>well_id</x:v>
      </x:c>
      <x:c r="C18" s="29" t="str">
        <x:v>รหัสทะเบียนแหล่งน้ำที่เชื่อม</x:v>
      </x:c>
      <x:c r="D18" s="29" t="str">
        <x:v>text</x:v>
      </x:c>
      <x:c r="E18" s="29" t="str">
        <x:v>เมื่อมีข้อมูล</x:v>
      </x:c>
      <x:c r="F18" s="29" t="str"/>
      <x:c r="G18" s="29" t="str">
        <x:v>เว้นว่างได้เมื่อไม่มีข้อมูล</x:v>
      </x:c>
    </x:row>
    <x:row r="19" ht="52" customHeight="1">
      <x:c r="A19" s="29" t="str">
        <x:v>ผลตรวจน้ำ 21 รายการ</x:v>
      </x:c>
      <x:c r="B19" s="29" t="str">
        <x:v>sample_code</x:v>
      </x:c>
      <x:c r="C19" s="29" t="str">
        <x:v>รหัสตัวอย่างน้ำ / Lab Code น้ำ</x:v>
      </x:c>
      <x:c r="D19" s="29" t="str">
        <x:v>text</x:v>
      </x:c>
      <x:c r="E19" s="29" t="str">
        <x:v>ต้องกรอก</x:v>
      </x:c>
      <x:c r="F19" s="29" t="str">
        <x:v>EXAMPLE-P01</x:v>
      </x:c>
      <x:c r="G19" s="29" t="str">
        <x:v>ต้องกรอกทุกแถวข้อมูล</x:v>
      </x:c>
    </x:row>
    <x:row r="20" ht="52" customHeight="1">
      <x:c r="A20" s="29" t="str">
        <x:v>ผลตรวจน้ำ 21 รายการ</x:v>
      </x:c>
      <x:c r="B20" s="29" t="str">
        <x:v>sample_date</x:v>
      </x:c>
      <x:c r="C20" s="29" t="str">
        <x:v>วันที่เก็บตัวอย่างน้ำ ค.ศ. YYYY-MM-DD</x:v>
      </x:c>
      <x:c r="D20" s="29" t="str">
        <x:v>date</x:v>
      </x:c>
      <x:c r="E20" s="29" t="str">
        <x:v>เมื่อมีข้อมูล</x:v>
      </x:c>
      <x:c r="F20" s="29" t="str">
        <x:v>2026-10-31</x:v>
      </x:c>
      <x:c r="G20" s="29" t="str">
        <x:v>ค.ศ. YYYY-MM-DD เช่น 2026-10-31; ปีงบประมาณคำนวณจากวันที่ (1 ต.ค. เริ่มปีถัดไป)</x:v>
      </x:c>
    </x:row>
    <x:row r="21" ht="52" customHeight="1">
      <x:c r="A21" s="29" t="str">
        <x:v>ผลตรวจน้ำ 21 รายการ</x:v>
      </x:c>
      <x:c r="B21" s="29" t="str">
        <x:v>lab_name</x:v>
      </x:c>
      <x:c r="C21" s="29" t="str">
        <x:v>ชื่อห้องปฏิบัติการ</x:v>
      </x:c>
      <x:c r="D21" s="29" t="str">
        <x:v>text</x:v>
      </x:c>
      <x:c r="E21" s="29" t="str">
        <x:v>เมื่อมีข้อมูล</x:v>
      </x:c>
      <x:c r="F21" s="29" t="str">
        <x:v>ห้องปฏิบัติการตัวอย่าง</x:v>
      </x:c>
      <x:c r="G21" s="29" t="str">
        <x:v>เว้นว่างได้เมื่อไม่มีข้อมูล</x:v>
      </x:c>
    </x:row>
    <x:row r="22" ht="52" customHeight="1">
      <x:c r="A22" s="29" t="str">
        <x:v>ผลตรวจน้ำ 21 รายการ</x:v>
      </x:c>
      <x:c r="B22" s="29" t="str">
        <x:v>standard_type</x:v>
      </x:c>
      <x:c r="C22" s="29" t="str">
        <x:v>ชุดเกณฑ์ที่ใช้แปลผล</x:v>
      </x:c>
      <x:c r="D22" s="29" t="str">
        <x:v>text</x:v>
      </x:c>
      <x:c r="E22" s="29" t="str">
        <x:v>เมื่อมีข้อมูล</x:v>
      </x:c>
      <x:c r="F22" s="29" t="str">
        <x:v>DOH_2543</x:v>
      </x:c>
      <x:c r="G22" s="29" t="str">
        <x:v>DOH_2543 / WHO_1984 / RURAL / SOURCE_SSO; ตรวจหน่วยตรงกับเกณฑ์ก่อนเลือก</x:v>
      </x:c>
    </x:row>
    <x:row r="23" ht="52" customHeight="1">
      <x:c r="A23" s="29" t="str">
        <x:v>ผลตรวจน้ำ 21 รายการ</x:v>
      </x:c>
      <x:c r="B23" s="29" t="str">
        <x:v>ph</x:v>
      </x:c>
      <x:c r="C23" s="29" t="str">
        <x:v>ความเป็นกรดด่าง (ไม่มีหน่วย); หน่วยตามใบผลตรวจ</x:v>
      </x:c>
      <x:c r="D23" s="29" t="str">
        <x:v>text</x:v>
      </x:c>
      <x:c r="E23" s="29" t="str">
        <x:v>เมื่อมีข้อมูล</x:v>
      </x:c>
      <x:c r="F23" s="29" t="str">
        <x:v>7.2</x:v>
      </x:c>
      <x:c r="G23" s="29" t="str">
        <x:v>กรอกตามรายงาน เช่น 0.005, &lt;0.005, ND; ไม่เปลี่ยน ND เป็น 0; SOURCE_SSO เก็บหน่วยโลหะตามต้นฉบับ mg/kg</x:v>
      </x:c>
    </x:row>
    <x:row r="24" ht="52" customHeight="1">
      <x:c r="A24" s="29" t="str">
        <x:v>ผลตรวจน้ำ 21 รายการ</x:v>
      </x:c>
      <x:c r="B24" s="29" t="str">
        <x:v>colour</x:v>
      </x:c>
      <x:c r="C24" s="29" t="str">
        <x:v>สี (แพลตินัม-โคบอลต์); หน่วยตามใบผลตรวจ</x:v>
      </x:c>
      <x:c r="D24" s="29" t="str">
        <x:v>text</x:v>
      </x:c>
      <x:c r="E24" s="29" t="str">
        <x:v>เมื่อมีข้อมูล</x:v>
      </x:c>
      <x:c r="F24" s="29" t="str"/>
      <x:c r="G24" s="29" t="str">
        <x:v>กรอกตามรายงาน เช่น 0.005, &lt;0.005, ND; ไม่เปลี่ยน ND เป็น 0; SOURCE_SSO เก็บหน่วยโลหะตามต้นฉบับ mg/kg</x:v>
      </x:c>
    </x:row>
    <x:row r="25" ht="52" customHeight="1">
      <x:c r="A25" s="29" t="str">
        <x:v>ผลตรวจน้ำ 21 รายการ</x:v>
      </x:c>
      <x:c r="B25" s="29" t="str">
        <x:v>turbidity</x:v>
      </x:c>
      <x:c r="C25" s="29" t="str">
        <x:v>ความขุ่น (เอ็นทียู); หน่วยตามใบผลตรวจ</x:v>
      </x:c>
      <x:c r="D25" s="29" t="str">
        <x:v>text</x:v>
      </x:c>
      <x:c r="E25" s="29" t="str">
        <x:v>เมื่อมีข้อมูล</x:v>
      </x:c>
      <x:c r="F25" s="29" t="str"/>
      <x:c r="G25" s="29" t="str">
        <x:v>กรอกตามรายงาน เช่น 0.005, &lt;0.005, ND; ไม่เปลี่ยน ND เป็น 0; SOURCE_SSO เก็บหน่วยโลหะตามต้นฉบับ mg/kg</x:v>
      </x:c>
    </x:row>
    <x:row r="26" ht="52" customHeight="1">
      <x:c r="A26" s="29" t="str">
        <x:v>ผลตรวจน้ำ 21 รายการ</x:v>
      </x:c>
      <x:c r="B26" s="29" t="str">
        <x:v>tds</x:v>
      </x:c>
      <x:c r="C26" s="29" t="str">
        <x:v>สารละลายทั้งหมด (mg/L); หน่วยตามใบผลตรวจ</x:v>
      </x:c>
      <x:c r="D26" s="29" t="str">
        <x:v>text</x:v>
      </x:c>
      <x:c r="E26" s="29" t="str">
        <x:v>เมื่อมีข้อมูล</x:v>
      </x:c>
      <x:c r="F26" s="29" t="str"/>
      <x:c r="G26" s="29" t="str">
        <x:v>กรอกตามรายงาน เช่น 0.005, &lt;0.005, ND; ไม่เปลี่ยน ND เป็น 0; SOURCE_SSO เก็บหน่วยโลหะตามต้นฉบับ mg/kg</x:v>
      </x:c>
    </x:row>
    <x:row r="27" ht="52" customHeight="1">
      <x:c r="A27" s="29" t="str">
        <x:v>ผลตรวจน้ำ 21 รายการ</x:v>
      </x:c>
      <x:c r="B27" s="29" t="str">
        <x:v>hardness</x:v>
      </x:c>
      <x:c r="C27" s="29" t="str">
        <x:v>ความกระด้าง (mg/L as CaCO3); หน่วยตามใบผลตรวจ</x:v>
      </x:c>
      <x:c r="D27" s="29" t="str">
        <x:v>text</x:v>
      </x:c>
      <x:c r="E27" s="29" t="str">
        <x:v>เมื่อมีข้อมูล</x:v>
      </x:c>
      <x:c r="F27" s="29" t="str"/>
      <x:c r="G27" s="29" t="str">
        <x:v>กรอกตามรายงาน เช่น 0.005, &lt;0.005, ND; ไม่เปลี่ยน ND เป็น 0; SOURCE_SSO เก็บหน่วยโลหะตามต้นฉบับ mg/kg</x:v>
      </x:c>
    </x:row>
    <x:row r="28" ht="52" customHeight="1">
      <x:c r="A28" s="29" t="str">
        <x:v>ผลตรวจน้ำ 21 รายการ</x:v>
      </x:c>
      <x:c r="B28" s="29" t="str">
        <x:v>fe</x:v>
      </x:c>
      <x:c r="C28" s="29" t="str">
        <x:v>เหล็ก (mg/L); หน่วยตามใบผลตรวจ</x:v>
      </x:c>
      <x:c r="D28" s="29" t="str">
        <x:v>text</x:v>
      </x:c>
      <x:c r="E28" s="29" t="str">
        <x:v>เมื่อมีข้อมูล</x:v>
      </x:c>
      <x:c r="F28" s="29" t="str"/>
      <x:c r="G28" s="29" t="str">
        <x:v>กรอกตามรายงาน เช่น 0.005, &lt;0.005, ND; ไม่เปลี่ยน ND เป็น 0; SOURCE_SSO เก็บหน่วยโลหะตามต้นฉบับ mg/kg</x:v>
      </x:c>
    </x:row>
    <x:row r="29" ht="52" customHeight="1">
      <x:c r="A29" s="29" t="str">
        <x:v>ผลตรวจน้ำ 21 รายการ</x:v>
      </x:c>
      <x:c r="B29" s="29" t="str">
        <x:v>mn</x:v>
      </x:c>
      <x:c r="C29" s="29" t="str">
        <x:v>แมงกานีส (mg/L); หน่วยตามใบผลตรวจ</x:v>
      </x:c>
      <x:c r="D29" s="29" t="str">
        <x:v>text</x:v>
      </x:c>
      <x:c r="E29" s="29" t="str">
        <x:v>เมื่อมีข้อมูล</x:v>
      </x:c>
      <x:c r="F29" s="29" t="str"/>
      <x:c r="G29" s="29" t="str">
        <x:v>กรอกตามรายงาน เช่น 0.005, &lt;0.005, ND; ไม่เปลี่ยน ND เป็น 0; SOURCE_SSO เก็บหน่วยโลหะตามต้นฉบับ mg/kg</x:v>
      </x:c>
    </x:row>
    <x:row r="30" ht="52" customHeight="1">
      <x:c r="A30" s="29" t="str">
        <x:v>ผลตรวจน้ำ 21 รายการ</x:v>
      </x:c>
      <x:c r="B30" s="29" t="str">
        <x:v>cu</x:v>
      </x:c>
      <x:c r="C30" s="29" t="str">
        <x:v>ทองแดง (mg/L); หน่วยตามใบผลตรวจ</x:v>
      </x:c>
      <x:c r="D30" s="29" t="str">
        <x:v>text</x:v>
      </x:c>
      <x:c r="E30" s="29" t="str">
        <x:v>เมื่อมีข้อมูล</x:v>
      </x:c>
      <x:c r="F30" s="29" t="str"/>
      <x:c r="G30" s="29" t="str">
        <x:v>กรอกตามรายงาน เช่น 0.005, &lt;0.005, ND; ไม่เปลี่ยน ND เป็น 0; SOURCE_SSO เก็บหน่วยโลหะตามต้นฉบับ mg/kg</x:v>
      </x:c>
    </x:row>
    <x:row r="31" ht="52" customHeight="1">
      <x:c r="A31" s="29" t="str">
        <x:v>ผลตรวจน้ำ 21 รายการ</x:v>
      </x:c>
      <x:c r="B31" s="29" t="str">
        <x:v>zn</x:v>
      </x:c>
      <x:c r="C31" s="29" t="str">
        <x:v>สังกะสี (mg/L); หน่วยตามใบผลตรวจ</x:v>
      </x:c>
      <x:c r="D31" s="29" t="str">
        <x:v>text</x:v>
      </x:c>
      <x:c r="E31" s="29" t="str">
        <x:v>เมื่อมีข้อมูล</x:v>
      </x:c>
      <x:c r="F31" s="29" t="str"/>
      <x:c r="G31" s="29" t="str">
        <x:v>กรอกตามรายงาน เช่น 0.005, &lt;0.005, ND; ไม่เปลี่ยน ND เป็น 0; SOURCE_SSO เก็บหน่วยโลหะตามต้นฉบับ mg/kg</x:v>
      </x:c>
    </x:row>
    <x:row r="32" ht="52" customHeight="1">
      <x:c r="A32" s="29" t="str">
        <x:v>ผลตรวจน้ำ 21 รายการ</x:v>
      </x:c>
      <x:c r="B32" s="29" t="str">
        <x:v>pb</x:v>
      </x:c>
      <x:c r="C32" s="29" t="str">
        <x:v>ตะกั่ว (mg/L); หน่วยตามใบผลตรวจ</x:v>
      </x:c>
      <x:c r="D32" s="29" t="str">
        <x:v>text</x:v>
      </x:c>
      <x:c r="E32" s="29" t="str">
        <x:v>เมื่อมีข้อมูล</x:v>
      </x:c>
      <x:c r="F32" s="29" t="str">
        <x:v>ND</x:v>
      </x:c>
      <x:c r="G32" s="29" t="str">
        <x:v>กรอกตามรายงาน เช่น 0.005, &lt;0.005, ND; ไม่เปลี่ยน ND เป็น 0; SOURCE_SSO เก็บหน่วยโลหะตามต้นฉบับ mg/kg</x:v>
      </x:c>
    </x:row>
    <x:row r="33" ht="52" customHeight="1">
      <x:c r="A33" s="29" t="str">
        <x:v>ผลตรวจน้ำ 21 รายการ</x:v>
      </x:c>
      <x:c r="B33" s="29" t="str">
        <x:v>cr</x:v>
      </x:c>
      <x:c r="C33" s="29" t="str">
        <x:v>โครเมียม (mg/L); หน่วยตามใบผลตรวจ</x:v>
      </x:c>
      <x:c r="D33" s="29" t="str">
        <x:v>text</x:v>
      </x:c>
      <x:c r="E33" s="29" t="str">
        <x:v>เมื่อมีข้อมูล</x:v>
      </x:c>
      <x:c r="F33" s="29" t="str"/>
      <x:c r="G33" s="29" t="str">
        <x:v>กรอกตามรายงาน เช่น 0.005, &lt;0.005, ND; ไม่เปลี่ยน ND เป็น 0; SOURCE_SSO เก็บหน่วยโลหะตามต้นฉบับ mg/kg</x:v>
      </x:c>
    </x:row>
    <x:row r="34" ht="52" customHeight="1">
      <x:c r="A34" s="29" t="str">
        <x:v>ผลตรวจน้ำ 21 รายการ</x:v>
      </x:c>
      <x:c r="B34" s="29" t="str">
        <x:v>cd</x:v>
      </x:c>
      <x:c r="C34" s="29" t="str">
        <x:v>แคดเมียม (mg/L); หน่วยตามใบผลตรวจ</x:v>
      </x:c>
      <x:c r="D34" s="29" t="str">
        <x:v>text</x:v>
      </x:c>
      <x:c r="E34" s="29" t="str">
        <x:v>เมื่อมีข้อมูล</x:v>
      </x:c>
      <x:c r="F34" s="29" t="str"/>
      <x:c r="G34" s="29" t="str">
        <x:v>กรอกตามรายงาน เช่น 0.005, &lt;0.005, ND; ไม่เปลี่ยน ND เป็น 0; SOURCE_SSO เก็บหน่วยโลหะตามต้นฉบับ mg/kg</x:v>
      </x:c>
    </x:row>
    <x:row r="35" ht="52" customHeight="1">
      <x:c r="A35" s="29" t="str">
        <x:v>ผลตรวจน้ำ 21 รายการ</x:v>
      </x:c>
      <x:c r="B35" s="29" t="str">
        <x:v>as_val</x:v>
      </x:c>
      <x:c r="C35" s="29" t="str">
        <x:v>สารหนู (mg/L); หน่วยตามใบผลตรวจ</x:v>
      </x:c>
      <x:c r="D35" s="29" t="str">
        <x:v>text</x:v>
      </x:c>
      <x:c r="E35" s="29" t="str">
        <x:v>เมื่อมีข้อมูล</x:v>
      </x:c>
      <x:c r="F35" s="29" t="str">
        <x:v>&lt;0.005</x:v>
      </x:c>
      <x:c r="G35" s="29" t="str">
        <x:v>กรอกตามรายงาน เช่น 0.005, &lt;0.005, ND; ไม่เปลี่ยน ND เป็น 0; SOURCE_SSO เก็บหน่วยโลหะตามต้นฉบับ mg/kg</x:v>
      </x:c>
    </x:row>
    <x:row r="36" ht="52" customHeight="1">
      <x:c r="A36" s="29" t="str">
        <x:v>ผลตรวจน้ำ 21 รายการ</x:v>
      </x:c>
      <x:c r="B36" s="29" t="str">
        <x:v>hg</x:v>
      </x:c>
      <x:c r="C36" s="29" t="str">
        <x:v>ปรอท (mg/L); หน่วยตามใบผลตรวจ</x:v>
      </x:c>
      <x:c r="D36" s="29" t="str">
        <x:v>text</x:v>
      </x:c>
      <x:c r="E36" s="29" t="str">
        <x:v>เมื่อมีข้อมูล</x:v>
      </x:c>
      <x:c r="F36" s="29" t="str"/>
      <x:c r="G36" s="29" t="str">
        <x:v>กรอกตามรายงาน เช่น 0.005, &lt;0.005, ND; ไม่เปลี่ยน ND เป็น 0; SOURCE_SSO เก็บหน่วยโลหะตามต้นฉบับ mg/kg</x:v>
      </x:c>
    </x:row>
    <x:row r="37" ht="52" customHeight="1">
      <x:c r="A37" s="29" t="str">
        <x:v>ผลตรวจน้ำ 21 รายการ</x:v>
      </x:c>
      <x:c r="B37" s="29" t="str">
        <x:v>so4</x:v>
      </x:c>
      <x:c r="C37" s="29" t="str">
        <x:v>ซัลเฟต (mg/L); หน่วยตามใบผลตรวจ</x:v>
      </x:c>
      <x:c r="D37" s="29" t="str">
        <x:v>text</x:v>
      </x:c>
      <x:c r="E37" s="29" t="str">
        <x:v>เมื่อมีข้อมูล</x:v>
      </x:c>
      <x:c r="F37" s="29" t="str"/>
      <x:c r="G37" s="29" t="str">
        <x:v>กรอกตามรายงาน เช่น 0.005, &lt;0.005, ND; ไม่เปลี่ยน ND เป็น 0; SOURCE_SSO เก็บหน่วยโลหะตามต้นฉบับ mg/kg</x:v>
      </x:c>
    </x:row>
    <x:row r="38" ht="52" customHeight="1">
      <x:c r="A38" s="29" t="str">
        <x:v>ผลตรวจน้ำ 21 รายการ</x:v>
      </x:c>
      <x:c r="B38" s="29" t="str">
        <x:v>cl</x:v>
      </x:c>
      <x:c r="C38" s="29" t="str">
        <x:v>คลอไรด์ (mg/L); หน่วยตามใบผลตรวจ</x:v>
      </x:c>
      <x:c r="D38" s="29" t="str">
        <x:v>text</x:v>
      </x:c>
      <x:c r="E38" s="29" t="str">
        <x:v>เมื่อมีข้อมูล</x:v>
      </x:c>
      <x:c r="F38" s="29" t="str"/>
      <x:c r="G38" s="29" t="str">
        <x:v>กรอกตามรายงาน เช่น 0.005, &lt;0.005, ND; ไม่เปลี่ยน ND เป็น 0; SOURCE_SSO เก็บหน่วยโลหะตามต้นฉบับ mg/kg</x:v>
      </x:c>
    </x:row>
    <x:row r="39" ht="52" customHeight="1">
      <x:c r="A39" s="29" t="str">
        <x:v>ผลตรวจน้ำ 21 รายการ</x:v>
      </x:c>
      <x:c r="B39" s="29" t="str">
        <x:v>no3</x:v>
      </x:c>
      <x:c r="C39" s="29" t="str">
        <x:v>ไนเตรต (mg/L); หน่วยตามใบผลตรวจ</x:v>
      </x:c>
      <x:c r="D39" s="29" t="str">
        <x:v>text</x:v>
      </x:c>
      <x:c r="E39" s="29" t="str">
        <x:v>เมื่อมีข้อมูล</x:v>
      </x:c>
      <x:c r="F39" s="29" t="str"/>
      <x:c r="G39" s="29" t="str">
        <x:v>กรอกตามรายงาน เช่น 0.005, &lt;0.005, ND; ไม่เปลี่ยน ND เป็น 0; SOURCE_SSO เก็บหน่วยโลหะตามต้นฉบับ mg/kg</x:v>
      </x:c>
    </x:row>
    <x:row r="40" ht="52" customHeight="1">
      <x:c r="A40" s="29" t="str">
        <x:v>ผลตรวจน้ำ 21 รายการ</x:v>
      </x:c>
      <x:c r="B40" s="29" t="str">
        <x:v>f</x:v>
      </x:c>
      <x:c r="C40" s="29" t="str">
        <x:v>ฟลูออไรด์ (mg/L); หน่วยตามใบผลตรวจ</x:v>
      </x:c>
      <x:c r="D40" s="29" t="str">
        <x:v>text</x:v>
      </x:c>
      <x:c r="E40" s="29" t="str">
        <x:v>เมื่อมีข้อมูล</x:v>
      </x:c>
      <x:c r="F40" s="29" t="str"/>
      <x:c r="G40" s="29" t="str">
        <x:v>กรอกตามรายงาน เช่น 0.005, &lt;0.005, ND; ไม่เปลี่ยน ND เป็น 0; SOURCE_SSO เก็บหน่วยโลหะตามต้นฉบับ mg/kg</x:v>
      </x:c>
    </x:row>
    <x:row r="41" ht="52" customHeight="1">
      <x:c r="A41" s="29" t="str">
        <x:v>ผลตรวจน้ำ 21 รายการ</x:v>
      </x:c>
      <x:c r="B41" s="29" t="str">
        <x:v>residual_cl</x:v>
      </x:c>
      <x:c r="C41" s="29" t="str">
        <x:v>คลอรีนอิสระคงเหลือ (mg/L); หน่วยตามใบผลตรวจ</x:v>
      </x:c>
      <x:c r="D41" s="29" t="str">
        <x:v>text</x:v>
      </x:c>
      <x:c r="E41" s="29" t="str">
        <x:v>เมื่อมีข้อมูล</x:v>
      </x:c>
      <x:c r="F41" s="29" t="str"/>
      <x:c r="G41" s="29" t="str">
        <x:v>กรอกตามรายงาน เช่น 0.005, &lt;0.005, ND; ไม่เปลี่ยน ND เป็น 0; SOURCE_SSO เก็บหน่วยโลหะตามต้นฉบับ mg/kg</x:v>
      </x:c>
    </x:row>
    <x:row r="42" ht="52" customHeight="1">
      <x:c r="A42" s="29" t="str">
        <x:v>ผลตรวจน้ำ 21 รายการ</x:v>
      </x:c>
      <x:c r="B42" s="29" t="str">
        <x:v>total_coliform</x:v>
      </x:c>
      <x:c r="C42" s="29" t="str">
        <x:v>โคลิฟอร์มแบคทีเรีย (MPN/100 mL); หน่วยตามใบผลตรวจ</x:v>
      </x:c>
      <x:c r="D42" s="29" t="str">
        <x:v>text</x:v>
      </x:c>
      <x:c r="E42" s="29" t="str">
        <x:v>เมื่อมีข้อมูล</x:v>
      </x:c>
      <x:c r="F42" s="29" t="str"/>
      <x:c r="G42" s="29" t="str">
        <x:v>กรอกตามรายงาน เช่น 0.005, &lt;0.005, ND; ไม่เปลี่ยน ND เป็น 0; SOURCE_SSO เก็บหน่วยโลหะตามต้นฉบับ mg/kg</x:v>
      </x:c>
    </x:row>
    <x:row r="43" ht="52" customHeight="1">
      <x:c r="A43" s="29" t="str">
        <x:v>ผลตรวจน้ำ 21 รายการ</x:v>
      </x:c>
      <x:c r="B43" s="29" t="str">
        <x:v>faecal_coliform</x:v>
      </x:c>
      <x:c r="C43" s="29" t="str">
        <x:v>ฟีคัลโคลิฟอร์มแบคทีเรีย (MPN/100 mL); หน่วยตามใบผลตรวจ</x:v>
      </x:c>
      <x:c r="D43" s="29" t="str">
        <x:v>text</x:v>
      </x:c>
      <x:c r="E43" s="29" t="str">
        <x:v>เมื่อมีข้อมูล</x:v>
      </x:c>
      <x:c r="F43" s="29" t="str"/>
      <x:c r="G43" s="29" t="str">
        <x:v>กรอกตามรายงาน เช่น 0.005, &lt;0.005, ND; ไม่เปลี่ยน ND เป็น 0; SOURCE_SSO เก็บหน่วยโลหะตามต้นฉบับ mg/kg</x:v>
      </x:c>
    </x:row>
    <x:row r="44" ht="52" customHeight="1">
      <x:c r="A44" s="29" t="str">
        <x:v>ผลตรวจน้ำ 21 รายการ</x:v>
      </x:c>
      <x:c r="B44" s="29" t="str">
        <x:v>notes</x:v>
      </x:c>
      <x:c r="C44" s="29" t="str">
        <x:v>หมายเหตุ</x:v>
      </x:c>
      <x:c r="D44" s="29" t="str">
        <x:v>text</x:v>
      </x:c>
      <x:c r="E44" s="29" t="str">
        <x:v>เมื่อมีข้อมูล</x:v>
      </x:c>
      <x:c r="F44" s="29" t="str">
        <x:v>ข้อมูลสมมติ ไม่ใช่ผลตรวจจริง</x:v>
      </x:c>
      <x:c r="G44" s="29" t="str">
        <x:v>เว้นว่างได้เมื่อไม่มีข้อมูล</x:v>
      </x:c>
    </x:row>
    <x:row r="45" ht="52" customHeight="1">
      <x:c r="A45" s="29" t="str">
        <x:v>แบบคัดกรอง Env-As-01</x:v>
      </x:c>
      <x:c r="B45" s="29" t="str">
        <x:v>code</x:v>
      </x:c>
      <x:c r="C45" s="29" t="str">
        <x:v>รหัสบุคคล / Lab Code</x:v>
      </x:c>
      <x:c r="D45" s="29" t="str">
        <x:v>text</x:v>
      </x:c>
      <x:c r="E45" s="29" t="str">
        <x:v>ต้องกรอก</x:v>
      </x:c>
      <x:c r="F45" s="29" t="str">
        <x:v>EXAMPLE-AS01-001</x:v>
      </x:c>
      <x:c r="G45" s="29" t="str">
        <x:v>ต้องกรอกทุกแถวข้อมูล</x:v>
      </x:c>
    </x:row>
    <x:row r="46" ht="52" customHeight="1">
      <x:c r="A46" s="29" t="str">
        <x:v>แบบคัดกรอง Env-As-01</x:v>
      </x:c>
      <x:c r="B46" s="29" t="str">
        <x:v>full_name</x:v>
      </x:c>
      <x:c r="C46" s="29" t="str">
        <x:v>ชื่อ–นามสกุล</x:v>
      </x:c>
      <x:c r="D46" s="29" t="str">
        <x:v>text</x:v>
      </x:c>
      <x:c r="E46" s="29" t="str">
        <x:v>ต้องกรอก</x:v>
      </x:c>
      <x:c r="F46" s="29" t="str">
        <x:v>บุคคลตัวอย่างสมมติหนึ่ง</x:v>
      </x:c>
      <x:c r="G46" s="29" t="str">
        <x:v>ต้องกรอกทุกแถวข้อมูล</x:v>
      </x:c>
    </x:row>
    <x:row r="47" ht="52" customHeight="1">
      <x:c r="A47" s="29" t="str">
        <x:v>แบบคัดกรอง Env-As-01</x:v>
      </x:c>
      <x:c r="B47" s="29" t="str">
        <x:v>age</x:v>
      </x:c>
      <x:c r="C47" s="29" t="str">
        <x:v>อายุ (ปี)</x:v>
      </x:c>
      <x:c r="D47" s="29" t="str">
        <x:v>number</x:v>
      </x:c>
      <x:c r="E47" s="29" t="str">
        <x:v>เมื่อมีข้อมูล</x:v>
      </x:c>
      <x:c r="F47" s="29" t="str">
        <x:v>45</x:v>
      </x:c>
      <x:c r="G47" s="29" t="str">
        <x:v>จำนวนไม่ติดลบ; ช่องว่างหมายถึงยังไม่ทราบ ไม่ใช้ 0 แทนข้อมูลที่ขาด</x:v>
      </x:c>
    </x:row>
    <x:row r="48" ht="52" customHeight="1">
      <x:c r="A48" s="29" t="str">
        <x:v>แบบคัดกรอง Env-As-01</x:v>
      </x:c>
      <x:c r="B48" s="29" t="str">
        <x:v>gender</x:v>
      </x:c>
      <x:c r="C48" s="29" t="str">
        <x:v>เพศ</x:v>
      </x:c>
      <x:c r="D48" s="29" t="str">
        <x:v>text</x:v>
      </x:c>
      <x:c r="E48" s="29" t="str">
        <x:v>เมื่อมีข้อมูล</x:v>
      </x:c>
      <x:c r="F48" s="29" t="str">
        <x:v>ชาย</x:v>
      </x:c>
      <x:c r="G48" s="29" t="str">
        <x:v>เว้นว่างได้เมื่อไม่มีข้อมูล</x:v>
      </x:c>
    </x:row>
    <x:row r="49" ht="52" customHeight="1">
      <x:c r="A49" s="29" t="str">
        <x:v>แบบคัดกรอง Env-As-01</x:v>
      </x:c>
      <x:c r="B49" s="29" t="str">
        <x:v>cid</x:v>
      </x:c>
      <x:c r="C49" s="29" t="str">
        <x:v>เลขประจำตัวประชาชน เก็บเป็นข้อความ</x:v>
      </x:c>
      <x:c r="D49" s="29" t="str">
        <x:v>text</x:v>
      </x:c>
      <x:c r="E49" s="29" t="str">
        <x:v>เมื่อมีข้อมูล</x:v>
      </x:c>
      <x:c r="F49" s="29" t="str"/>
      <x:c r="G49" s="29" t="str">
        <x:v>เก็บเป็นข้อความเพื่อคงเลขศูนย์นำหน้า; ไม่มีเลข 13 หลักให้เว้นว่าง</x:v>
      </x:c>
    </x:row>
    <x:row r="50" ht="52" customHeight="1">
      <x:c r="A50" s="29" t="str">
        <x:v>แบบคัดกรอง Env-As-01</x:v>
      </x:c>
      <x:c r="B50" s="29" t="str">
        <x:v>house_no</x:v>
      </x:c>
      <x:c r="C50" s="29" t="str">
        <x:v>บ้านเลขที่</x:v>
      </x:c>
      <x:c r="D50" s="29" t="str">
        <x:v>text</x:v>
      </x:c>
      <x:c r="E50" s="29" t="str">
        <x:v>เมื่อมีข้อมูล</x:v>
      </x:c>
      <x:c r="F50" s="29" t="str">
        <x:v>99/1</x:v>
      </x:c>
      <x:c r="G50" s="29" t="str">
        <x:v>เว้นว่างได้เมื่อไม่มีข้อมูล</x:v>
      </x:c>
    </x:row>
    <x:row r="51" ht="52" customHeight="1">
      <x:c r="A51" s="29" t="str">
        <x:v>แบบคัดกรอง Env-As-01</x:v>
      </x:c>
      <x:c r="B51" s="29" t="str">
        <x:v>moo</x:v>
      </x:c>
      <x:c r="C51" s="29" t="str">
        <x:v>หมู่ที่</x:v>
      </x:c>
      <x:c r="D51" s="29" t="str">
        <x:v>number</x:v>
      </x:c>
      <x:c r="E51" s="29" t="str">
        <x:v>เมื่อมีข้อมูล</x:v>
      </x:c>
      <x:c r="F51" s="29" t="str">
        <x:v>1</x:v>
      </x:c>
      <x:c r="G51" s="29" t="str">
        <x:v>จำนวนไม่ติดลบ; ช่องว่างหมายถึงยังไม่ทราบ ไม่ใช้ 0 แทนข้อมูลที่ขาด</x:v>
      </x:c>
    </x:row>
    <x:row r="52" ht="52" customHeight="1">
      <x:c r="A52" s="29" t="str">
        <x:v>แบบคัดกรอง Env-As-01</x:v>
      </x:c>
      <x:c r="B52" s="29" t="str">
        <x:v>tambon</x:v>
      </x:c>
      <x:c r="C52" s="29" t="str">
        <x:v>ตำบล</x:v>
      </x:c>
      <x:c r="D52" s="29" t="str">
        <x:v>text</x:v>
      </x:c>
      <x:c r="E52" s="29" t="str">
        <x:v>เมื่อมีข้อมูล</x:v>
      </x:c>
      <x:c r="F52" s="29" t="str">
        <x:v>ท่าตอน</x:v>
      </x:c>
      <x:c r="G52" s="29" t="str">
        <x:v>เว้นว่างได้เมื่อไม่มีข้อมูล</x:v>
      </x:c>
    </x:row>
    <x:row r="53" ht="52" customHeight="1">
      <x:c r="A53" s="29" t="str">
        <x:v>แบบคัดกรอง Env-As-01</x:v>
      </x:c>
      <x:c r="B53" s="29" t="str">
        <x:v>marital_status</x:v>
      </x:c>
      <x:c r="C53" s="29" t="str">
        <x:v>สถานภาพสมรส</x:v>
      </x:c>
      <x:c r="D53" s="29" t="str">
        <x:v>text</x:v>
      </x:c>
      <x:c r="E53" s="29" t="str">
        <x:v>เมื่อมีข้อมูล</x:v>
      </x:c>
      <x:c r="F53" s="29" t="str"/>
      <x:c r="G53" s="29" t="str">
        <x:v>เว้นว่างได้เมื่อไม่มีข้อมูล</x:v>
      </x:c>
    </x:row>
    <x:row r="54" ht="52" customHeight="1">
      <x:c r="A54" s="29" t="str">
        <x:v>แบบคัดกรอง Env-As-01</x:v>
      </x:c>
      <x:c r="B54" s="29" t="str">
        <x:v>education</x:v>
      </x:c>
      <x:c r="C54" s="29" t="str">
        <x:v>ระดับการศึกษาสูงสุด</x:v>
      </x:c>
      <x:c r="D54" s="29" t="str">
        <x:v>text</x:v>
      </x:c>
      <x:c r="E54" s="29" t="str">
        <x:v>เมื่อมีข้อมูล</x:v>
      </x:c>
      <x:c r="F54" s="29" t="str"/>
      <x:c r="G54" s="29" t="str">
        <x:v>เว้นว่างได้เมื่อไม่มีข้อมูล</x:v>
      </x:c>
    </x:row>
    <x:row r="55" ht="52" customHeight="1">
      <x:c r="A55" s="29" t="str">
        <x:v>แบบคัดกรอง Env-As-01</x:v>
      </x:c>
      <x:c r="B55" s="29" t="str">
        <x:v>years_in_area</x:v>
      </x:c>
      <x:c r="C55" s="29" t="str">
        <x:v>ระยะเวลาที่อาศัยในพื้นที่ (ปี)</x:v>
      </x:c>
      <x:c r="D55" s="29" t="str">
        <x:v>number</x:v>
      </x:c>
      <x:c r="E55" s="29" t="str">
        <x:v>เมื่อมีข้อมูล</x:v>
      </x:c>
      <x:c r="F55" s="29" t="str"/>
      <x:c r="G55" s="29" t="str">
        <x:v>จำนวนไม่ติดลบ; ช่องว่างหมายถึงยังไม่ทราบ ไม่ใช้ 0 แทนข้อมูลที่ขาด</x:v>
      </x:c>
    </x:row>
    <x:row r="56" ht="52" customHeight="1">
      <x:c r="A56" s="29" t="str">
        <x:v>แบบคัดกรอง Env-As-01</x:v>
      </x:c>
      <x:c r="B56" s="29" t="str">
        <x:v>risk_job_flag</x:v>
      </x:c>
      <x:c r="C56" s="29" t="str">
        <x:v>มีอาชีพเสี่ยงหรือไม่</x:v>
      </x:c>
      <x:c r="D56" s="29" t="str">
        <x:v>text</x:v>
      </x:c>
      <x:c r="E56" s="29" t="str">
        <x:v>เมื่อมีข้อมูล</x:v>
      </x:c>
      <x:c r="F56" s="29" t="str"/>
      <x:c r="G56" s="29" t="str">
        <x:v>เว้นว่างได้เมื่อไม่มีข้อมูล</x:v>
      </x:c>
    </x:row>
    <x:row r="57" ht="52" customHeight="1">
      <x:c r="A57" s="29" t="str">
        <x:v>แบบคัดกรอง Env-As-01</x:v>
      </x:c>
      <x:c r="B57" s="29" t="str">
        <x:v>risk_job_type</x:v>
      </x:c>
      <x:c r="C57" s="29" t="str">
        <x:v>ประเภทอาชีพเสี่ยง เลือกได้หลายอาชีพ</x:v>
      </x:c>
      <x:c r="D57" s="29" t="str">
        <x:v>text</x:v>
      </x:c>
      <x:c r="E57" s="29" t="str">
        <x:v>เมื่อมีข้อมูล</x:v>
      </x:c>
      <x:c r="F57" s="29" t="str"/>
      <x:c r="G57" s="29" t="str">
        <x:v>เว้นว่างได้เมื่อไม่มีข้อมูล</x:v>
      </x:c>
    </x:row>
    <x:row r="58" ht="52" customHeight="1">
      <x:c r="A58" s="29" t="str">
        <x:v>แบบคัดกรอง Env-As-01</x:v>
      </x:c>
      <x:c r="B58" s="29" t="str">
        <x:v>job_detail</x:v>
      </x:c>
      <x:c r="C58" s="29" t="str">
        <x:v>รายละเอียดลักษณะงาน</x:v>
      </x:c>
      <x:c r="D58" s="29" t="str">
        <x:v>text</x:v>
      </x:c>
      <x:c r="E58" s="29" t="str">
        <x:v>เมื่อมีข้อมูล</x:v>
      </x:c>
      <x:c r="F58" s="29" t="str"/>
      <x:c r="G58" s="29" t="str">
        <x:v>เว้นว่างได้เมื่อไม่มีข้อมูล</x:v>
      </x:c>
    </x:row>
    <x:row r="59" ht="52" customHeight="1">
      <x:c r="A59" s="29" t="str">
        <x:v>แบบคัดกรอง Env-As-01</x:v>
      </x:c>
      <x:c r="B59" s="29" t="str">
        <x:v>job_duration</x:v>
      </x:c>
      <x:c r="C59" s="29" t="str">
        <x:v>ระยะเวลาทำงาน ระบุปี/เดือน</x:v>
      </x:c>
      <x:c r="D59" s="29" t="str">
        <x:v>text</x:v>
      </x:c>
      <x:c r="E59" s="29" t="str">
        <x:v>เมื่อมีข้อมูล</x:v>
      </x:c>
      <x:c r="F59" s="29" t="str"/>
      <x:c r="G59" s="29" t="str">
        <x:v>เว้นว่างได้เมื่อไม่มีข้อมูล</x:v>
      </x:c>
    </x:row>
    <x:row r="60" ht="52" customHeight="1">
      <x:c r="A60" s="29" t="str">
        <x:v>แบบคัดกรอง Env-As-01</x:v>
      </x:c>
      <x:c r="B60" s="29" t="str">
        <x:v>job_hours</x:v>
      </x:c>
      <x:c r="C60" s="29" t="str">
        <x:v>ชั่วโมงทำงานต่อวัน</x:v>
      </x:c>
      <x:c r="D60" s="29" t="str">
        <x:v>number</x:v>
      </x:c>
      <x:c r="E60" s="29" t="str">
        <x:v>เมื่อมีข้อมูล</x:v>
      </x:c>
      <x:c r="F60" s="29" t="str"/>
      <x:c r="G60" s="29" t="str">
        <x:v>จำนวนไม่ติดลบ; ช่องว่างหมายถึงยังไม่ทราบ ไม่ใช้ 0 แทนข้อมูลที่ขาด</x:v>
      </x:c>
    </x:row>
    <x:row r="61" ht="52" customHeight="1">
      <x:c r="A61" s="29" t="str">
        <x:v>แบบคัดกรอง Env-As-01</x:v>
      </x:c>
      <x:c r="B61" s="29" t="str">
        <x:v>disease_flag</x:v>
      </x:c>
      <x:c r="C61" s="29" t="str">
        <x:v>มีโรคประจำตัวหรือไม่</x:v>
      </x:c>
      <x:c r="D61" s="29" t="str">
        <x:v>text</x:v>
      </x:c>
      <x:c r="E61" s="29" t="str">
        <x:v>เมื่อมีข้อมูล</x:v>
      </x:c>
      <x:c r="F61" s="29" t="str"/>
      <x:c r="G61" s="29" t="str">
        <x:v>เว้นว่างได้เมื่อไม่มีข้อมูล</x:v>
      </x:c>
    </x:row>
    <x:row r="62" ht="52" customHeight="1">
      <x:c r="A62" s="29" t="str">
        <x:v>แบบคัดกรอง Env-As-01</x:v>
      </x:c>
      <x:c r="B62" s="29" t="str">
        <x:v>diseases</x:v>
      </x:c>
      <x:c r="C62" s="29" t="str">
        <x:v>โรคประจำตัว / รายละเอียด</x:v>
      </x:c>
      <x:c r="D62" s="29" t="str">
        <x:v>text</x:v>
      </x:c>
      <x:c r="E62" s="29" t="str">
        <x:v>เมื่อมีข้อมูล</x:v>
      </x:c>
      <x:c r="F62" s="29" t="str"/>
      <x:c r="G62" s="29" t="str">
        <x:v>เว้นว่างได้เมื่อไม่มีข้อมูล</x:v>
      </x:c>
    </x:row>
    <x:row r="63" ht="52" customHeight="1">
      <x:c r="A63" s="29" t="str">
        <x:v>แบบคัดกรอง Env-As-01</x:v>
      </x:c>
      <x:c r="B63" s="29" t="str">
        <x:v>symptom_flag</x:v>
      </x:c>
      <x:c r="C63" s="29" t="str">
        <x:v>มีอาการที่เกี่ยวข้องหรือไม่</x:v>
      </x:c>
      <x:c r="D63" s="29" t="str">
        <x:v>text</x:v>
      </x:c>
      <x:c r="E63" s="29" t="str">
        <x:v>เมื่อมีข้อมูล</x:v>
      </x:c>
      <x:c r="F63" s="29" t="str"/>
      <x:c r="G63" s="29" t="str">
        <x:v>เว้นว่างได้เมื่อไม่มีข้อมูล</x:v>
      </x:c>
    </x:row>
    <x:row r="64" ht="52" customHeight="1">
      <x:c r="A64" s="29" t="str">
        <x:v>แบบคัดกรอง Env-As-01</x:v>
      </x:c>
      <x:c r="B64" s="29" t="str">
        <x:v>symptoms</x:v>
      </x:c>
      <x:c r="C64" s="29" t="str">
        <x:v>รายละเอียดอาการ</x:v>
      </x:c>
      <x:c r="D64" s="29" t="str">
        <x:v>text</x:v>
      </x:c>
      <x:c r="E64" s="29" t="str">
        <x:v>เมื่อมีข้อมูล</x:v>
      </x:c>
      <x:c r="F64" s="29" t="str"/>
      <x:c r="G64" s="29" t="str">
        <x:v>เว้นว่างได้เมื่อไม่มีข้อมูล</x:v>
      </x:c>
    </x:row>
    <x:row r="65" ht="52" customHeight="1">
      <x:c r="A65" s="29" t="str">
        <x:v>แบบคัดกรอง Env-As-01</x:v>
      </x:c>
      <x:c r="B65" s="29" t="str">
        <x:v>q1</x:v>
      </x:c>
      <x:c r="C65" s="29" t="str">
        <x:v>AS-01 ส่วนที่ 4 ข้อ 1: ดื่ม/ใช้น้ำจากแม่น้ำปนเปื้อนประกอบอาหาร</x:v>
      </x:c>
      <x:c r="D65" s="29" t="str">
        <x:v>binary</x:v>
      </x:c>
      <x:c r="E65" s="29" t="str">
        <x:v>เมื่อมีข้อมูล</x:v>
      </x:c>
      <x:c r="F65" s="29" t="str">
        <x:v>1</x:v>
      </x:c>
      <x:c r="G65" s="29" t="str">
        <x:v>1 = ใช่, 0 = ไม่ใช่; เว้นว่างหากยังไม่ประเมิน; ระบบคำนวณคะแนนเมื่อครบ 11 ข้อ</x:v>
      </x:c>
    </x:row>
    <x:row r="66" ht="52" customHeight="1">
      <x:c r="A66" s="29" t="str">
        <x:v>แบบคัดกรอง Env-As-01</x:v>
      </x:c>
      <x:c r="B66" s="29" t="str">
        <x:v>q2</x:v>
      </x:c>
      <x:c r="C66" s="29" t="str">
        <x:v>AS-01 ส่วนที่ 4 ข้อ 2: ดื่ม/ใช้น้ำบ่อตื้นหรือบาดาลบริเวณบ้านประกอบอาหาร</x:v>
      </x:c>
      <x:c r="D66" s="29" t="str">
        <x:v>binary</x:v>
      </x:c>
      <x:c r="E66" s="29" t="str">
        <x:v>เมื่อมีข้อมูล</x:v>
      </x:c>
      <x:c r="F66" s="29" t="str">
        <x:v>1</x:v>
      </x:c>
      <x:c r="G66" s="29" t="str">
        <x:v>1 = ใช่, 0 = ไม่ใช่; เว้นว่างหากยังไม่ประเมิน; ระบบคำนวณคะแนนเมื่อครบ 11 ข้อ</x:v>
      </x:c>
    </x:row>
    <x:row r="67" ht="52" customHeight="1">
      <x:c r="A67" s="29" t="str">
        <x:v>แบบคัดกรอง Env-As-01</x:v>
      </x:c>
      <x:c r="B67" s="29" t="str">
        <x:v>q3</x:v>
      </x:c>
      <x:c r="C67" s="29" t="str">
        <x:v>AS-01 ส่วนที่ 4 ข้อ 3: ใช้น้ำจากแม่น้ำปนเปื้อนอาบ/ล้างหน้า/แปรงฟัน/ล้างผักผลไม้</x:v>
      </x:c>
      <x:c r="D67" s="29" t="str">
        <x:v>binary</x:v>
      </x:c>
      <x:c r="E67" s="29" t="str">
        <x:v>เมื่อมีข้อมูล</x:v>
      </x:c>
      <x:c r="F67" s="29" t="str">
        <x:v>0</x:v>
      </x:c>
      <x:c r="G67" s="29" t="str">
        <x:v>1 = ใช่, 0 = ไม่ใช่; เว้นว่างหากยังไม่ประเมิน; ระบบคำนวณคะแนนเมื่อครบ 11 ข้อ</x:v>
      </x:c>
    </x:row>
    <x:row r="68" ht="52" customHeight="1">
      <x:c r="A68" s="29" t="str">
        <x:v>แบบคัดกรอง Env-As-01</x:v>
      </x:c>
      <x:c r="B68" s="29" t="str">
        <x:v>q4</x:v>
      </x:c>
      <x:c r="C68" s="29" t="str">
        <x:v>AS-01 ส่วนที่ 4 ข้อ 4: เล่น/ว่ายน้ำในแม่น้ำอย่างน้อยสัปดาห์ละครั้ง</x:v>
      </x:c>
      <x:c r="D68" s="29" t="str">
        <x:v>binary</x:v>
      </x:c>
      <x:c r="E68" s="29" t="str">
        <x:v>เมื่อมีข้อมูล</x:v>
      </x:c>
      <x:c r="F68" s="29" t="str">
        <x:v>0</x:v>
      </x:c>
      <x:c r="G68" s="29" t="str">
        <x:v>1 = ใช่, 0 = ไม่ใช่; เว้นว่างหากยังไม่ประเมิน; ระบบคำนวณคะแนนเมื่อครบ 11 ข้อ</x:v>
      </x:c>
    </x:row>
    <x:row r="69" ht="52" customHeight="1">
      <x:c r="A69" s="29" t="str">
        <x:v>แบบคัดกรอง Env-As-01</x:v>
      </x:c>
      <x:c r="B69" s="29" t="str">
        <x:v>q5</x:v>
      </x:c>
      <x:c r="C69" s="29" t="str">
        <x:v>AS-01 ส่วนที่ 4 ข้อ 5: ทำงานมีโอกาสสัมผัสน้ำจากแม่น้ำ</x:v>
      </x:c>
      <x:c r="D69" s="29" t="str">
        <x:v>binary</x:v>
      </x:c>
      <x:c r="E69" s="29" t="str">
        <x:v>เมื่อมีข้อมูล</x:v>
      </x:c>
      <x:c r="F69" s="29" t="str">
        <x:v>0</x:v>
      </x:c>
      <x:c r="G69" s="29" t="str">
        <x:v>1 = ใช่, 0 = ไม่ใช่; เว้นว่างหากยังไม่ประเมิน; ระบบคำนวณคะแนนเมื่อครบ 11 ข้อ</x:v>
      </x:c>
    </x:row>
    <x:row r="70" ht="52" customHeight="1">
      <x:c r="A70" s="29" t="str">
        <x:v>แบบคัดกรอง Env-As-01</x:v>
      </x:c>
      <x:c r="B70" s="29" t="str">
        <x:v>q6</x:v>
      </x:c>
      <x:c r="C70" s="29" t="str">
        <x:v>AS-01 ส่วนที่ 4 ข้อ 6: ที่พักอยู่ในรัศมี 1 กม.</x:v>
      </x:c>
      <x:c r="D70" s="29" t="str">
        <x:v>binary</x:v>
      </x:c>
      <x:c r="E70" s="29" t="str">
        <x:v>เมื่อมีข้อมูล</x:v>
      </x:c>
      <x:c r="F70" s="29" t="str">
        <x:v>0</x:v>
      </x:c>
      <x:c r="G70" s="29" t="str">
        <x:v>1 = ใช่, 0 = ไม่ใช่; เว้นว่างหากยังไม่ประเมิน; ระบบคำนวณคะแนนเมื่อครบ 11 ข้อ</x:v>
      </x:c>
    </x:row>
    <x:row r="71" ht="52" customHeight="1">
      <x:c r="A71" s="29" t="str">
        <x:v>แบบคัดกรอง Env-As-01</x:v>
      </x:c>
      <x:c r="B71" s="29" t="str">
        <x:v>q7</x:v>
      </x:c>
      <x:c r="C71" s="29" t="str">
        <x:v>AS-01 ส่วนที่ 4 ข้อ 7: อยู่ในพื้นที่มากกว่า 5 ปี</x:v>
      </x:c>
      <x:c r="D71" s="29" t="str">
        <x:v>binary</x:v>
      </x:c>
      <x:c r="E71" s="29" t="str">
        <x:v>เมื่อมีข้อมูล</x:v>
      </x:c>
      <x:c r="F71" s="29" t="str">
        <x:v>0</x:v>
      </x:c>
      <x:c r="G71" s="29" t="str">
        <x:v>1 = ใช่, 0 = ไม่ใช่; เว้นว่างหากยังไม่ประเมิน; ระบบคำนวณคะแนนเมื่อครบ 11 ข้อ</x:v>
      </x:c>
    </x:row>
    <x:row r="72" ht="52" customHeight="1">
      <x:c r="A72" s="29" t="str">
        <x:v>แบบคัดกรอง Env-As-01</x:v>
      </x:c>
      <x:c r="B72" s="29" t="str">
        <x:v>q8</x:v>
      </x:c>
      <x:c r="C72" s="29" t="str">
        <x:v>AS-01 ส่วนที่ 4 ข้อ 8: มีอาการเข้าได้กับพิษสารหนูภายหลังสัมผัสน้ำ</x:v>
      </x:c>
      <x:c r="D72" s="29" t="str">
        <x:v>binary</x:v>
      </x:c>
      <x:c r="E72" s="29" t="str">
        <x:v>เมื่อมีข้อมูล</x:v>
      </x:c>
      <x:c r="F72" s="29" t="str">
        <x:v>0</x:v>
      </x:c>
      <x:c r="G72" s="29" t="str">
        <x:v>1 = ใช่, 0 = ไม่ใช่; เว้นว่างหากยังไม่ประเมิน; ระบบคำนวณคะแนนเมื่อครบ 11 ข้อ</x:v>
      </x:c>
    </x:row>
    <x:row r="73" ht="52" customHeight="1">
      <x:c r="A73" s="29" t="str">
        <x:v>แบบคัดกรอง Env-As-01</x:v>
      </x:c>
      <x:c r="B73" s="29" t="str">
        <x:v>q9</x:v>
      </x:c>
      <x:c r="C73" s="29" t="str">
        <x:v>AS-01 ส่วนที่ 4 ข้อ 9: ตนเอง/คนในครอบครัวมีอาการเข้าได้กับโรคสารหนู</x:v>
      </x:c>
      <x:c r="D73" s="29" t="str">
        <x:v>binary</x:v>
      </x:c>
      <x:c r="E73" s="29" t="str">
        <x:v>เมื่อมีข้อมูล</x:v>
      </x:c>
      <x:c r="F73" s="29" t="str">
        <x:v>0</x:v>
      </x:c>
      <x:c r="G73" s="29" t="str">
        <x:v>1 = ใช่, 0 = ไม่ใช่; เว้นว่างหากยังไม่ประเมิน; ระบบคำนวณคะแนนเมื่อครบ 11 ข้อ</x:v>
      </x:c>
    </x:row>
    <x:row r="74" ht="52" customHeight="1">
      <x:c r="A74" s="29" t="str">
        <x:v>แบบคัดกรอง Env-As-01</x:v>
      </x:c>
      <x:c r="B74" s="29" t="str">
        <x:v>q10</x:v>
      </x:c>
      <x:c r="C74" s="29" t="str">
        <x:v>AS-01 ส่วนที่ 4 ข้อ 10: น้ำหลากเข้าบ้านใน 5 ปี</x:v>
      </x:c>
      <x:c r="D74" s="29" t="str">
        <x:v>binary</x:v>
      </x:c>
      <x:c r="E74" s="29" t="str">
        <x:v>เมื่อมีข้อมูล</x:v>
      </x:c>
      <x:c r="F74" s="29" t="str">
        <x:v>0</x:v>
      </x:c>
      <x:c r="G74" s="29" t="str">
        <x:v>1 = ใช่, 0 = ไม่ใช่; เว้นว่างหากยังไม่ประเมิน; ระบบคำนวณคะแนนเมื่อครบ 11 ข้อ</x:v>
      </x:c>
    </x:row>
    <x:row r="75" ht="52" customHeight="1">
      <x:c r="A75" s="29" t="str">
        <x:v>แบบคัดกรอง Env-As-01</x:v>
      </x:c>
      <x:c r="B75" s="29" t="str">
        <x:v>q11</x:v>
      </x:c>
      <x:c r="C75" s="29" t="str">
        <x:v>AS-01 ส่วนที่ 4 ข้อ 11: กินพืชผักริมน้ำอย่างน้อยสัปดาห์ละครั้ง</x:v>
      </x:c>
      <x:c r="D75" s="29" t="str">
        <x:v>binary</x:v>
      </x:c>
      <x:c r="E75" s="29" t="str">
        <x:v>เมื่อมีข้อมูล</x:v>
      </x:c>
      <x:c r="F75" s="29" t="str">
        <x:v>0</x:v>
      </x:c>
      <x:c r="G75" s="29" t="str">
        <x:v>1 = ใช่, 0 = ไม่ใช่; เว้นว่างหากยังไม่ประเมิน; ระบบคำนวณคะแนนเมื่อครบ 11 ข้อ</x:v>
      </x:c>
    </x:row>
    <x:row r="76" ht="52" customHeight="1">
      <x:c r="A76" s="29" t="str">
        <x:v>แบบคัดกรอง Env-As-01</x:v>
      </x:c>
      <x:c r="B76" s="29" t="str">
        <x:v>target_group</x:v>
      </x:c>
      <x:c r="C76" s="29" t="str">
        <x:v>กลุ่มเป้าหมาย</x:v>
      </x:c>
      <x:c r="D76" s="29" t="str">
        <x:v>text</x:v>
      </x:c>
      <x:c r="E76" s="29" t="str">
        <x:v>เมื่อมีข้อมูล</x:v>
      </x:c>
      <x:c r="F76" s="29" t="str"/>
      <x:c r="G76" s="29" t="str">
        <x:v>เว้นว่างได้เมื่อไม่มีข้อมูล</x:v>
      </x:c>
    </x:row>
    <x:row r="77" ht="52" customHeight="1">
      <x:c r="A77" s="29" t="str">
        <x:v>แบบคัดกรอง Env-As-01</x:v>
      </x:c>
      <x:c r="B77" s="29" t="str">
        <x:v>well_id</x:v>
      </x:c>
      <x:c r="C77" s="29" t="str">
        <x:v>รหัสทะเบียนแหล่งน้ำที่เชื่อม</x:v>
      </x:c>
      <x:c r="D77" s="29" t="str">
        <x:v>text</x:v>
      </x:c>
      <x:c r="E77" s="29" t="str">
        <x:v>เมื่อมีข้อมูล</x:v>
      </x:c>
      <x:c r="F77" s="29" t="str"/>
      <x:c r="G77" s="29" t="str">
        <x:v>เว้นว่างได้เมื่อไม่มีข้อมูล</x:v>
      </x:c>
    </x:row>
    <x:row r="78" ht="52" customHeight="1">
      <x:c r="A78" s="29" t="str">
        <x:v>แบบคัดกรอง Env-As-01</x:v>
      </x:c>
      <x:c r="B78" s="29" t="str">
        <x:v>survey_date</x:v>
      </x:c>
      <x:c r="C78" s="29" t="str">
        <x:v>วันที่สำรวจ AS-01 ค.ศ. YYYY-MM-DD</x:v>
      </x:c>
      <x:c r="D78" s="29" t="str">
        <x:v>date</x:v>
      </x:c>
      <x:c r="E78" s="29" t="str">
        <x:v>เมื่อมีข้อมูล</x:v>
      </x:c>
      <x:c r="F78" s="29" t="str">
        <x:v>2026-10-31</x:v>
      </x:c>
      <x:c r="G78" s="29" t="str">
        <x:v>ค.ศ. YYYY-MM-DD เช่น 2026-10-31; ปีงบประมาณคำนวณจากวันที่ (1 ต.ค. เริ่มปีถัดไป)</x:v>
      </x:c>
    </x:row>
    <x:row r="79" ht="52" customHeight="1">
      <x:c r="A79" s="29" t="str">
        <x:v>แบบคัดกรอง Env-As-01</x:v>
      </x:c>
      <x:c r="B79" s="29" t="str">
        <x:v>interviewer_name</x:v>
      </x:c>
      <x:c r="C79" s="29" t="str">
        <x:v>ชื่อผู้สัมภาษณ์/ประเมิน</x:v>
      </x:c>
      <x:c r="D79" s="29" t="str">
        <x:v>text</x:v>
      </x:c>
      <x:c r="E79" s="29" t="str">
        <x:v>เมื่อมีข้อมูล</x:v>
      </x:c>
      <x:c r="F79" s="29" t="str">
        <x:v>ผู้ประเมินตัวอย่าง</x:v>
      </x:c>
      <x:c r="G79" s="29" t="str">
        <x:v>เว้นว่างได้เมื่อไม่มีข้อมูล</x:v>
      </x:c>
    </x:row>
    <x:row r="80" ht="52" customHeight="1">
      <x:c r="A80" s="29" t="str">
        <x:v>แบบคัดกรอง Env-As-01</x:v>
      </x:c>
      <x:c r="B80" s="29" t="str">
        <x:v>phone</x:v>
      </x:c>
      <x:c r="C80" s="29" t="str">
        <x:v>เบอร์โทรศัพท์ เก็บเป็นข้อความ</x:v>
      </x:c>
      <x:c r="D80" s="29" t="str">
        <x:v>text</x:v>
      </x:c>
      <x:c r="E80" s="29" t="str">
        <x:v>เมื่อมีข้อมูล</x:v>
      </x:c>
      <x:c r="F80" s="29" t="str"/>
      <x:c r="G80" s="29" t="str">
        <x:v>เก็บเป็นข้อความเพื่อคงเลขศูนย์นำหน้า</x:v>
      </x:c>
    </x:row>
    <x:row r="81" ht="52" customHeight="1">
      <x:c r="A81" s="29" t="str">
        <x:v>แบบคัดกรอง Env-As-01</x:v>
      </x:c>
      <x:c r="B81" s="29" t="str">
        <x:v>exposure_years</x:v>
      </x:c>
      <x:c r="C81" s="29" t="str">
        <x:v>ระยะเวลาสัมผัส (ปี)</x:v>
      </x:c>
      <x:c r="D81" s="29" t="str">
        <x:v>number</x:v>
      </x:c>
      <x:c r="E81" s="29" t="str">
        <x:v>เมื่อมีข้อมูล</x:v>
      </x:c>
      <x:c r="F81" s="29" t="str">
        <x:v>10</x:v>
      </x:c>
      <x:c r="G81" s="29" t="str">
        <x:v>จำนวนไม่ติดลบ; ช่องว่างหมายถึงยังไม่ทราบ ไม่ใช้ 0 แทนข้อมูลที่ขาด</x:v>
      </x:c>
    </x:row>
    <x:row r="82" ht="52" customHeight="1">
      <x:c r="A82" s="29" t="str">
        <x:v>แบบคัดกรอง Env-As-01</x:v>
      </x:c>
      <x:c r="B82" s="29" t="str">
        <x:v>health_center</x:v>
      </x:c>
      <x:c r="C82" s="29" t="str">
        <x:v>รพ.สต.ที่รับผิดชอบ</x:v>
      </x:c>
      <x:c r="D82" s="29" t="str">
        <x:v>text</x:v>
      </x:c>
      <x:c r="E82" s="29" t="str">
        <x:v>เมื่อมีข้อมูล</x:v>
      </x:c>
      <x:c r="F82" s="29" t="str"/>
      <x:c r="G82" s="29" t="str">
        <x:v>เว้นว่างได้เมื่อไม่มีข้อมูล</x:v>
      </x:c>
    </x:row>
    <x:row r="83" ht="52" customHeight="1">
      <x:c r="A83" s="29" t="str">
        <x:v>แบบคัดกรอง Env-As-01</x:v>
      </x:c>
      <x:c r="B83" s="29" t="str">
        <x:v>amphoe</x:v>
      </x:c>
      <x:c r="C83" s="29" t="str">
        <x:v>อำเภอ</x:v>
      </x:c>
      <x:c r="D83" s="29" t="str">
        <x:v>text</x:v>
      </x:c>
      <x:c r="E83" s="29" t="str">
        <x:v>เมื่อมีข้อมูล</x:v>
      </x:c>
      <x:c r="F83" s="29" t="str"/>
      <x:c r="G83" s="29" t="str">
        <x:v>เว้นว่างได้เมื่อไม่มีข้อมูล</x:v>
      </x:c>
    </x:row>
    <x:row r="84" ht="52" customHeight="1">
      <x:c r="A84" s="29" t="str">
        <x:v>แบบคัดกรอง Env-As-01</x:v>
      </x:c>
      <x:c r="B84" s="29" t="str">
        <x:v>province</x:v>
      </x:c>
      <x:c r="C84" s="29" t="str">
        <x:v>จังหวัด</x:v>
      </x:c>
      <x:c r="D84" s="29" t="str">
        <x:v>text</x:v>
      </x:c>
      <x:c r="E84" s="29" t="str">
        <x:v>เมื่อมีข้อมูล</x:v>
      </x:c>
      <x:c r="F84" s="29" t="str"/>
      <x:c r="G84" s="29" t="str">
        <x:v>เว้นว่างได้เมื่อไม่มีข้อมูล</x:v>
      </x:c>
    </x:row>
    <x:row r="85" ht="52" customHeight="1">
      <x:c r="A85" s="29" t="str">
        <x:v>แบบคัดกรอง Env-As-01</x:v>
      </x:c>
      <x:c r="B85" s="29" t="str">
        <x:v>q2_1</x:v>
      </x:c>
      <x:c r="C85" s="29" t="str">
        <x:v>2Q ข้อ 1: หดหู่ เศร้า หรือท้อแท้สิ้นหวัง ใน 2 สัปดาห์รวมวันนี้</x:v>
      </x:c>
      <x:c r="D85" s="29" t="str">
        <x:v>text</x:v>
      </x:c>
      <x:c r="E85" s="29" t="str">
        <x:v>เมื่อมีข้อมูล</x:v>
      </x:c>
      <x:c r="F85" s="29" t="str">
        <x:v>ไม่ใช่</x:v>
      </x:c>
      <x:c r="G85" s="29" t="str">
        <x:v>ใช่ / ไม่ใช่; เว้นว่างหมายถึงยังไม่ได้ตอบ ไม่ใช้คำว่าปกติแทนคำตอบ</x:v>
      </x:c>
    </x:row>
    <x:row r="86" ht="52" customHeight="1">
      <x:c r="A86" s="29" t="str">
        <x:v>แบบคัดกรอง Env-As-01</x:v>
      </x:c>
      <x:c r="B86" s="29" t="str">
        <x:v>q2_2</x:v>
      </x:c>
      <x:c r="C86" s="29" t="str">
        <x:v>2Q ข้อ 2: เบื่อ ทำอะไรก็ไม่เพลิดเพลิน ใน 2 สัปดาห์รวมวันนี้</x:v>
      </x:c>
      <x:c r="D86" s="29" t="str">
        <x:v>text</x:v>
      </x:c>
      <x:c r="E86" s="29" t="str">
        <x:v>เมื่อมีข้อมูล</x:v>
      </x:c>
      <x:c r="F86" s="29" t="str">
        <x:v>ไม่ใช่</x:v>
      </x:c>
      <x:c r="G86" s="29" t="str">
        <x:v>ใช่ / ไม่ใช่; เว้นว่างหมายถึงยังไม่ได้ตอบ ไม่ใช้คำว่าปกติแทนคำตอบ</x:v>
      </x:c>
    </x:row>
    <x:row r="87" ht="52" customHeight="1">
      <x:c r="A87" s="29" t="str">
        <x:v>แบบคัดกรอง Env-As-01</x:v>
      </x:c>
      <x:c r="B87" s="29" t="str">
        <x:v>date_2q</x:v>
      </x:c>
      <x:c r="C87" s="29" t="str">
        <x:v>วันที่คัดกรอง 2Q ค.ศ. YYYY-MM-DD</x:v>
      </x:c>
      <x:c r="D87" s="29" t="str">
        <x:v>date</x:v>
      </x:c>
      <x:c r="E87" s="29" t="str">
        <x:v>เมื่อมีข้อมูล</x:v>
      </x:c>
      <x:c r="F87" s="29" t="str"/>
      <x:c r="G87" s="29" t="str">
        <x:v>ค.ศ. YYYY-MM-DD เช่น 2026-10-31; ปีงบประมาณคำนวณจากวันที่ (1 ต.ค. เริ่มปีถัดไป)</x:v>
      </x:c>
    </x:row>
    <x:row r="88" ht="52" customHeight="1">
      <x:c r="A88" s="29" t="str">
        <x:v>แบบคัดกรอง Env-As-01</x:v>
      </x:c>
      <x:c r="B88" s="29" t="str">
        <x:v>assessor_2q</x:v>
      </x:c>
      <x:c r="C88" s="29" t="str">
        <x:v>ชื่อผู้ประเมิน 2Q</x:v>
      </x:c>
      <x:c r="D88" s="29" t="str">
        <x:v>text</x:v>
      </x:c>
      <x:c r="E88" s="29" t="str">
        <x:v>เมื่อมีข้อมูล</x:v>
      </x:c>
      <x:c r="F88" s="29" t="str"/>
      <x:c r="G88" s="29" t="str">
        <x:v>เว้นว่างได้เมื่อไม่มีข้อมูล</x:v>
      </x:c>
    </x:row>
    <x:row r="89" ht="52" customHeight="1">
      <x:c r="A89" s="29" t="str">
        <x:v>แบบคัดกรอง Env-As-01</x:v>
      </x:c>
      <x:c r="B89" s="29" t="str">
        <x:v>note_2q</x:v>
      </x:c>
      <x:c r="C89" s="29" t="str">
        <x:v>หมายเหตุผล 2Q</x:v>
      </x:c>
      <x:c r="D89" s="29" t="str">
        <x:v>text</x:v>
      </x:c>
      <x:c r="E89" s="29" t="str">
        <x:v>เมื่อมีข้อมูล</x:v>
      </x:c>
      <x:c r="F89" s="29" t="str"/>
      <x:c r="G89" s="29" t="str">
        <x:v>เว้นว่างได้เมื่อไม่มีข้อมูล</x:v>
      </x:c>
    </x:row>
    <x:row r="90" ht="52" customHeight="1">
      <x:c r="A90" s="29" t="str">
        <x:v>แบบคัดกรอง Env-As-01</x:v>
      </x:c>
      <x:c r="B90" s="29" t="str">
        <x:v>fiscal_year</x:v>
      </x:c>
      <x:c r="C90" s="29" t="str">
        <x:v>ปีงบประมาณ พ.ศ. กรอกเมื่อไม่มีวันที่</x:v>
      </x:c>
      <x:c r="D90" s="29" t="str">
        <x:v>number</x:v>
      </x:c>
      <x:c r="E90" s="29" t="str">
        <x:v>เมื่อมีข้อมูล</x:v>
      </x:c>
      <x:c r="F90" s="29" t="str"/>
      <x:c r="G90" s="29" t="str">
        <x:v>พ.ศ. เช่น 2569; สำหรับ AS-01/02 ต้องมีวันที่หรือปีนี้อย่างใดอย่างหนึ่ง; วันที่มีลำดับก่อน</x:v>
      </x:c>
    </x:row>
    <x:row r="91" ht="52" customHeight="1">
      <x:c r="A91" s="29" t="str">
        <x:v>แบบคัดกรอง Env-As-01</x:v>
      </x:c>
      <x:c r="B91" s="29" t="str">
        <x:v>total_score</x:v>
      </x:c>
      <x:c r="C91" s="29" t="str">
        <x:v>คะแนนรวม ใช้เฉพาะข้อมูลสรุปเดิมที่ไม่มีคำตอบครบ</x:v>
      </x:c>
      <x:c r="D91" s="29" t="str">
        <x:v>number</x:v>
      </x:c>
      <x:c r="E91" s="29" t="str">
        <x:v>เมื่อมีข้อมูล</x:v>
      </x:c>
      <x:c r="F91" s="29" t="str"/>
      <x:c r="G91" s="29" t="str">
        <x:v>ข้อมูลสรุปเดิมเท่านั้น; AS-01 ถ้ามีคำตอบครบ ระบบคำนวณใหม่; AS-02 ไม่สร้างคะแนนความเสี่ยงใหม่จากประวัติน้ำ</x:v>
      </x:c>
    </x:row>
    <x:row r="92" ht="52" customHeight="1">
      <x:c r="A92" s="29" t="str">
        <x:v>แบบคัดกรอง Env-As-01</x:v>
      </x:c>
      <x:c r="B92" s="29" t="str">
        <x:v>risk_level</x:v>
      </x:c>
      <x:c r="C92" s="29" t="str">
        <x:v>ระดับความเสี่ยงตามต้นฉบับ ใช้เมื่อไม่มีคำตอบครบ</x:v>
      </x:c>
      <x:c r="D92" s="29" t="str">
        <x:v>text</x:v>
      </x:c>
      <x:c r="E92" s="29" t="str">
        <x:v>เมื่อมีข้อมูล</x:v>
      </x:c>
      <x:c r="F92" s="29" t="str"/>
      <x:c r="G92" s="29" t="str">
        <x:v>ข้อมูลสรุปเดิมเท่านั้น; AS-01 ถ้ามีคำตอบครบ ระบบคำนวณใหม่; AS-02 ไม่สร้างคะแนนความเสี่ยงใหม่จากประวัติน้ำ</x:v>
      </x:c>
    </x:row>
    <x:row r="93" ht="52" customHeight="1">
      <x:c r="A93" s="29" t="str">
        <x:v>แบบคัดกรอง Env-As-01</x:v>
      </x:c>
      <x:c r="B93" s="29" t="str">
        <x:v>notes</x:v>
      </x:c>
      <x:c r="C93" s="29" t="str">
        <x:v>หมายเหตุ</x:v>
      </x:c>
      <x:c r="D93" s="29" t="str">
        <x:v>text</x:v>
      </x:c>
      <x:c r="E93" s="29" t="str">
        <x:v>เมื่อมีข้อมูล</x:v>
      </x:c>
      <x:c r="F93" s="29" t="str"/>
      <x:c r="G93" s="29" t="str">
        <x:v>เว้นว่างได้เมื่อไม่มีข้อมูล</x:v>
      </x:c>
    </x:row>
    <x:row r="94" ht="52" customHeight="1">
      <x:c r="A94" s="29" t="str">
        <x:v>แบบซักประวัติ Env-As-02</x:v>
      </x:c>
      <x:c r="B94" s="29" t="str">
        <x:v>form_no</x:v>
      </x:c>
      <x:c r="C94" s="29" t="str">
        <x:v>เลขที่แบบ AS-02</x:v>
      </x:c>
      <x:c r="D94" s="29" t="str">
        <x:v>text</x:v>
      </x:c>
      <x:c r="E94" s="29" t="str">
        <x:v>ต้องกรอก</x:v>
      </x:c>
      <x:c r="F94" s="29" t="str">
        <x:v>70-EXAMPLE-001</x:v>
      </x:c>
      <x:c r="G94" s="29" t="str">
        <x:v>ต้องกรอกทุกแถวข้อมูล</x:v>
      </x:c>
    </x:row>
    <x:row r="95" ht="52" customHeight="1">
      <x:c r="A95" s="29" t="str">
        <x:v>แบบซักประวัติ Env-As-02</x:v>
      </x:c>
      <x:c r="B95" s="29" t="str">
        <x:v>full_name</x:v>
      </x:c>
      <x:c r="C95" s="29" t="str">
        <x:v>ชื่อ–นามสกุล</x:v>
      </x:c>
      <x:c r="D95" s="29" t="str">
        <x:v>text</x:v>
      </x:c>
      <x:c r="E95" s="29" t="str">
        <x:v>ต้องกรอก</x:v>
      </x:c>
      <x:c r="F95" s="29" t="str">
        <x:v>บุคคลตัวอย่างสมมติสอง</x:v>
      </x:c>
      <x:c r="G95" s="29" t="str">
        <x:v>ต้องกรอกทุกแถวข้อมูล</x:v>
      </x:c>
    </x:row>
    <x:row r="96" ht="52" customHeight="1">
      <x:c r="A96" s="29" t="str">
        <x:v>แบบซักประวัติ Env-As-02</x:v>
      </x:c>
      <x:c r="B96" s="29" t="str">
        <x:v>age</x:v>
      </x:c>
      <x:c r="C96" s="29" t="str">
        <x:v>อายุ (ปี)</x:v>
      </x:c>
      <x:c r="D96" s="29" t="str">
        <x:v>number</x:v>
      </x:c>
      <x:c r="E96" s="29" t="str">
        <x:v>เมื่อมีข้อมูล</x:v>
      </x:c>
      <x:c r="F96" s="29" t="str">
        <x:v>45</x:v>
      </x:c>
      <x:c r="G96" s="29" t="str">
        <x:v>จำนวนไม่ติดลบ; ช่องว่างหมายถึงยังไม่ทราบ ไม่ใช้ 0 แทนข้อมูลที่ขาด</x:v>
      </x:c>
    </x:row>
    <x:row r="97" ht="52" customHeight="1">
      <x:c r="A97" s="29" t="str">
        <x:v>แบบซักประวัติ Env-As-02</x:v>
      </x:c>
      <x:c r="B97" s="29" t="str">
        <x:v>phone</x:v>
      </x:c>
      <x:c r="C97" s="29" t="str">
        <x:v>เบอร์โทรศัพท์ เก็บเป็นข้อความ</x:v>
      </x:c>
      <x:c r="D97" s="29" t="str">
        <x:v>text</x:v>
      </x:c>
      <x:c r="E97" s="29" t="str">
        <x:v>เมื่อมีข้อมูล</x:v>
      </x:c>
      <x:c r="F97" s="29" t="str"/>
      <x:c r="G97" s="29" t="str">
        <x:v>เก็บเป็นข้อความเพื่อคงเลขศูนย์นำหน้า</x:v>
      </x:c>
    </x:row>
    <x:row r="98" ht="52" customHeight="1">
      <x:c r="A98" s="29" t="str">
        <x:v>แบบซักประวัติ Env-As-02</x:v>
      </x:c>
      <x:c r="B98" s="29" t="str">
        <x:v>gender</x:v>
      </x:c>
      <x:c r="C98" s="29" t="str">
        <x:v>เพศ</x:v>
      </x:c>
      <x:c r="D98" s="29" t="str">
        <x:v>text</x:v>
      </x:c>
      <x:c r="E98" s="29" t="str">
        <x:v>เมื่อมีข้อมูล</x:v>
      </x:c>
      <x:c r="F98" s="29" t="str">
        <x:v>ชาย</x:v>
      </x:c>
      <x:c r="G98" s="29" t="str">
        <x:v>เว้นว่างได้เมื่อไม่มีข้อมูล</x:v>
      </x:c>
    </x:row>
    <x:row r="99" ht="52" customHeight="1">
      <x:c r="A99" s="29" t="str">
        <x:v>แบบซักประวัติ Env-As-02</x:v>
      </x:c>
      <x:c r="B99" s="29" t="str">
        <x:v>weight_kg</x:v>
      </x:c>
      <x:c r="C99" s="29" t="str">
        <x:v>น้ำหนัก (กิโลกรัม)</x:v>
      </x:c>
      <x:c r="D99" s="29" t="str">
        <x:v>number</x:v>
      </x:c>
      <x:c r="E99" s="29" t="str">
        <x:v>เมื่อมีข้อมูล</x:v>
      </x:c>
      <x:c r="F99" s="29" t="str">
        <x:v>60</x:v>
      </x:c>
      <x:c r="G99" s="29" t="str">
        <x:v>จำนวนไม่ติดลบ; ช่องว่างหมายถึงยังไม่ทราบ ไม่ใช้ 0 แทนข้อมูลที่ขาด</x:v>
      </x:c>
    </x:row>
    <x:row r="100" ht="52" customHeight="1">
      <x:c r="A100" s="29" t="str">
        <x:v>แบบซักประวัติ Env-As-02</x:v>
      </x:c>
      <x:c r="B100" s="29" t="str">
        <x:v>height_cm</x:v>
      </x:c>
      <x:c r="C100" s="29" t="str">
        <x:v>ส่วนสูง (เซนติเมตร)</x:v>
      </x:c>
      <x:c r="D100" s="29" t="str">
        <x:v>number</x:v>
      </x:c>
      <x:c r="E100" s="29" t="str">
        <x:v>เมื่อมีข้อมูล</x:v>
      </x:c>
      <x:c r="F100" s="29" t="str">
        <x:v>165</x:v>
      </x:c>
      <x:c r="G100" s="29" t="str">
        <x:v>จำนวนไม่ติดลบ; ช่องว่างหมายถึงยังไม่ทราบ ไม่ใช้ 0 แทนข้อมูลที่ขาด</x:v>
      </x:c>
    </x:row>
    <x:row r="101" ht="52" customHeight="1">
      <x:c r="A101" s="29" t="str">
        <x:v>แบบซักประวัติ Env-As-02</x:v>
      </x:c>
      <x:c r="B101" s="29" t="str">
        <x:v>cid</x:v>
      </x:c>
      <x:c r="C101" s="29" t="str">
        <x:v>เลขประจำตัวประชาชน เก็บเป็นข้อความ</x:v>
      </x:c>
      <x:c r="D101" s="29" t="str">
        <x:v>text</x:v>
      </x:c>
      <x:c r="E101" s="29" t="str">
        <x:v>เมื่อมีข้อมูล</x:v>
      </x:c>
      <x:c r="F101" s="29" t="str"/>
      <x:c r="G101" s="29" t="str">
        <x:v>เก็บเป็นข้อความเพื่อคงเลขศูนย์นำหน้า; ไม่มีเลข 13 หลักให้เว้นว่าง</x:v>
      </x:c>
    </x:row>
    <x:row r="102" ht="52" customHeight="1">
      <x:c r="A102" s="29" t="str">
        <x:v>แบบซักประวัติ Env-As-02</x:v>
      </x:c>
      <x:c r="B102" s="29" t="str">
        <x:v>house_no</x:v>
      </x:c>
      <x:c r="C102" s="29" t="str">
        <x:v>บ้านเลขที่</x:v>
      </x:c>
      <x:c r="D102" s="29" t="str">
        <x:v>text</x:v>
      </x:c>
      <x:c r="E102" s="29" t="str">
        <x:v>เมื่อมีข้อมูล</x:v>
      </x:c>
      <x:c r="F102" s="29" t="str"/>
      <x:c r="G102" s="29" t="str">
        <x:v>เว้นว่างได้เมื่อไม่มีข้อมูล</x:v>
      </x:c>
    </x:row>
    <x:row r="103" ht="52" customHeight="1">
      <x:c r="A103" s="29" t="str">
        <x:v>แบบซักประวัติ Env-As-02</x:v>
      </x:c>
      <x:c r="B103" s="29" t="str">
        <x:v>moo</x:v>
      </x:c>
      <x:c r="C103" s="29" t="str">
        <x:v>หมู่ที่</x:v>
      </x:c>
      <x:c r="D103" s="29" t="str">
        <x:v>number</x:v>
      </x:c>
      <x:c r="E103" s="29" t="str">
        <x:v>เมื่อมีข้อมูล</x:v>
      </x:c>
      <x:c r="F103" s="29" t="str">
        <x:v>1</x:v>
      </x:c>
      <x:c r="G103" s="29" t="str">
        <x:v>จำนวนไม่ติดลบ; ช่องว่างหมายถึงยังไม่ทราบ ไม่ใช้ 0 แทนข้อมูลที่ขาด</x:v>
      </x:c>
    </x:row>
    <x:row r="104" ht="52" customHeight="1">
      <x:c r="A104" s="29" t="str">
        <x:v>แบบซักประวัติ Env-As-02</x:v>
      </x:c>
      <x:c r="B104" s="29" t="str">
        <x:v>tambon</x:v>
      </x:c>
      <x:c r="C104" s="29" t="str">
        <x:v>ตำบล</x:v>
      </x:c>
      <x:c r="D104" s="29" t="str">
        <x:v>text</x:v>
      </x:c>
      <x:c r="E104" s="29" t="str">
        <x:v>เมื่อมีข้อมูล</x:v>
      </x:c>
      <x:c r="F104" s="29" t="str">
        <x:v>ท่าตอน</x:v>
      </x:c>
      <x:c r="G104" s="29" t="str">
        <x:v>เว้นว่างได้เมื่อไม่มีข้อมูล</x:v>
      </x:c>
    </x:row>
    <x:row r="105" ht="52" customHeight="1">
      <x:c r="A105" s="29" t="str">
        <x:v>แบบซักประวัติ Env-As-02</x:v>
      </x:c>
      <x:c r="B105" s="29" t="str">
        <x:v>within_1km_river</x:v>
      </x:c>
      <x:c r="C105" s="29" t="str">
        <x:v>ที่พักอยู่ในรัศมี 1 กิโลเมตรจากแม่น้ำ</x:v>
      </x:c>
      <x:c r="D105" s="29" t="str">
        <x:v>text</x:v>
      </x:c>
      <x:c r="E105" s="29" t="str">
        <x:v>เมื่อมีข้อมูล</x:v>
      </x:c>
      <x:c r="F105" s="29" t="str"/>
      <x:c r="G105" s="29" t="str">
        <x:v>เว้นว่างได้เมื่อไม่มีข้อมูล</x:v>
      </x:c>
    </x:row>
    <x:row r="106" ht="52" customHeight="1">
      <x:c r="A106" s="29" t="str">
        <x:v>แบบซักประวัติ Env-As-02</x:v>
      </x:c>
      <x:c r="B106" s="29" t="str">
        <x:v>risk_job_type</x:v>
      </x:c>
      <x:c r="C106" s="29" t="str">
        <x:v>ประเภทอาชีพเสี่ยง เลือกได้หลายอาชีพ</x:v>
      </x:c>
      <x:c r="D106" s="29" t="str">
        <x:v>text</x:v>
      </x:c>
      <x:c r="E106" s="29" t="str">
        <x:v>เมื่อมีข้อมูล</x:v>
      </x:c>
      <x:c r="F106" s="29" t="str"/>
      <x:c r="G106" s="29" t="str">
        <x:v>เว้นว่างได้เมื่อไม่มีข้อมูล</x:v>
      </x:c>
    </x:row>
    <x:row r="107" ht="52" customHeight="1">
      <x:c r="A107" s="29" t="str">
        <x:v>แบบซักประวัติ Env-As-02</x:v>
      </x:c>
      <x:c r="B107" s="29" t="str">
        <x:v>diseases</x:v>
      </x:c>
      <x:c r="C107" s="29" t="str">
        <x:v>โรคประจำตัว / รายละเอียด</x:v>
      </x:c>
      <x:c r="D107" s="29" t="str">
        <x:v>text</x:v>
      </x:c>
      <x:c r="E107" s="29" t="str">
        <x:v>เมื่อมีข้อมูล</x:v>
      </x:c>
      <x:c r="F107" s="29" t="str"/>
      <x:c r="G107" s="29" t="str">
        <x:v>เว้นว่างได้เมื่อไม่มีข้อมูล</x:v>
      </x:c>
    </x:row>
    <x:row r="108" ht="52" customHeight="1">
      <x:c r="A108" s="29" t="str">
        <x:v>แบบซักประวัติ Env-As-02</x:v>
      </x:c>
      <x:c r="B108" s="29" t="str">
        <x:v>herb_usage</x:v>
      </x:c>
      <x:c r="C108" s="29" t="str">
        <x:v>ความถี่การกินสมุนไพร/ยาลูกกลอนใน 3 เดือน</x:v>
      </x:c>
      <x:c r="D108" s="29" t="str">
        <x:v>text</x:v>
      </x:c>
      <x:c r="E108" s="29" t="str">
        <x:v>เมื่อมีข้อมูล</x:v>
      </x:c>
      <x:c r="F108" s="29" t="str"/>
      <x:c r="G108" s="29" t="str">
        <x:v>เว้นว่างได้เมื่อไม่มีข้อมูล</x:v>
      </x:c>
    </x:row>
    <x:row r="109" ht="52" customHeight="1">
      <x:c r="A109" s="29" t="str">
        <x:v>แบบซักประวัติ Env-As-02</x:v>
      </x:c>
      <x:c r="B109" s="29" t="str">
        <x:v>smoking_status</x:v>
      </x:c>
      <x:c r="C109" s="29" t="str">
        <x:v>สถานะการสูบบุหรี่</x:v>
      </x:c>
      <x:c r="D109" s="29" t="str">
        <x:v>text</x:v>
      </x:c>
      <x:c r="E109" s="29" t="str">
        <x:v>เมื่อมีข้อมูล</x:v>
      </x:c>
      <x:c r="F109" s="29" t="str"/>
      <x:c r="G109" s="29" t="str">
        <x:v>เว้นว่างได้เมื่อไม่มีข้อมูล</x:v>
      </x:c>
    </x:row>
    <x:row r="110" ht="52" customHeight="1">
      <x:c r="A110" s="29" t="str">
        <x:v>แบบซักประวัติ Env-As-02</x:v>
      </x:c>
      <x:c r="B110" s="29" t="str">
        <x:v>alcohol_status</x:v>
      </x:c>
      <x:c r="C110" s="29" t="str">
        <x:v>สถานะการดื่มสุรา</x:v>
      </x:c>
      <x:c r="D110" s="29" t="str">
        <x:v>text</x:v>
      </x:c>
      <x:c r="E110" s="29" t="str">
        <x:v>เมื่อมีข้อมูล</x:v>
      </x:c>
      <x:c r="F110" s="29" t="str"/>
      <x:c r="G110" s="29" t="str">
        <x:v>เว้นว่างได้เมื่อไม่มีข้อมูล</x:v>
      </x:c>
    </x:row>
    <x:row r="111" ht="52" customHeight="1">
      <x:c r="A111" s="29" t="str">
        <x:v>แบบซักประวัติ Env-As-02</x:v>
      </x:c>
      <x:c r="B111" s="29" t="str">
        <x:v>seafood_freq</x:v>
      </x:c>
      <x:c r="C111" s="29" t="str">
        <x:v>ความถี่กินอาหารทะเลใน 1 เดือน</x:v>
      </x:c>
      <x:c r="D111" s="29" t="str">
        <x:v>text</x:v>
      </x:c>
      <x:c r="E111" s="29" t="str">
        <x:v>เมื่อมีข้อมูล</x:v>
      </x:c>
      <x:c r="F111" s="29" t="str"/>
      <x:c r="G111" s="29" t="str">
        <x:v>เว้นว่างได้เมื่อไม่มีข้อมูล</x:v>
      </x:c>
    </x:row>
    <x:row r="112" ht="52" customHeight="1">
      <x:c r="A112" s="29" t="str">
        <x:v>แบบซักประวัติ Env-As-02</x:v>
      </x:c>
      <x:c r="B112" s="29" t="str">
        <x:v>seafood_3days</x:v>
      </x:c>
      <x:c r="C112" s="29" t="str">
        <x:v>กินอาหารทะเลในช่วง 3 วันที่ผ่านมาหรือไม่</x:v>
      </x:c>
      <x:c r="D112" s="29" t="str">
        <x:v>text</x:v>
      </x:c>
      <x:c r="E112" s="29" t="str">
        <x:v>เมื่อมีข้อมูล</x:v>
      </x:c>
      <x:c r="F112" s="29" t="str"/>
      <x:c r="G112" s="29" t="str">
        <x:v>เว้นว่างได้เมื่อไม่มีข้อมูล</x:v>
      </x:c>
    </x:row>
    <x:row r="113" ht="52" customHeight="1">
      <x:c r="A113" s="29" t="str">
        <x:v>แบบซักประวัติ Env-As-02</x:v>
      </x:c>
      <x:c r="B113" s="29" t="str">
        <x:v>drink_sources</x:v>
      </x:c>
      <x:c r="C113" s="29" t="str">
        <x:v>แหล่งน้ำดื่มที่เลือก คั่นแต่ละแหล่งด้วยจุลภาค</x:v>
      </x:c>
      <x:c r="D113" s="29" t="str">
        <x:v>text</x:v>
      </x:c>
      <x:c r="E113" s="29" t="str">
        <x:v>เมื่อมีข้อมูล</x:v>
      </x:c>
      <x:c r="F113" s="29" t="str">
        <x:v>1. บ่อน้ำตื้น, 5. ประปาหมู่บ้าน</x:v>
      </x:c>
      <x:c r="G113" s="29" t="str">
        <x:v>เช่น 1. บ่อน้ำตื้น, 5. ประปาหมู่บ้าน; ใช้คอลัมน์จำนวนปีแยกแต่ละแหล่ง</x:v>
      </x:c>
    </x:row>
    <x:row r="114" ht="52" customHeight="1">
      <x:c r="A114" s="29" t="str">
        <x:v>แบบซักประวัติ Env-As-02</x:v>
      </x:c>
      <x:c r="B114" s="29" t="str">
        <x:v>use_sources</x:v>
      </x:c>
      <x:c r="C114" s="29" t="str">
        <x:v>แหล่งน้ำใช้ที่เลือก คั่นแต่ละแหล่งด้วยจุลภาค</x:v>
      </x:c>
      <x:c r="D114" s="29" t="str">
        <x:v>text</x:v>
      </x:c>
      <x:c r="E114" s="29" t="str">
        <x:v>เมื่อมีข้อมูล</x:v>
      </x:c>
      <x:c r="F114" s="29" t="str">
        <x:v>3. บ่อบาดาล</x:v>
      </x:c>
      <x:c r="G114" s="29" t="str">
        <x:v>เช่น 1. บ่อน้ำตื้น, 5. ประปาหมู่บ้าน; ใช้คอลัมน์จำนวนปีแยกแต่ละแหล่ง</x:v>
      </x:c>
    </x:row>
    <x:row r="115" ht="52" customHeight="1">
      <x:c r="A115" s="29" t="str">
        <x:v>แบบซักประวัติ Env-As-02</x:v>
      </x:c>
      <x:c r="B115" s="29" t="str">
        <x:v>food_rice</x:v>
      </x:c>
      <x:c r="C115" s="29" t="str">
        <x:v>แหล่งข้าว/ข้าวเหนียว</x:v>
      </x:c>
      <x:c r="D115" s="29" t="str">
        <x:v>text</x:v>
      </x:c>
      <x:c r="E115" s="29" t="str">
        <x:v>เมื่อมีข้อมูล</x:v>
      </x:c>
      <x:c r="F115" s="29" t="str"/>
      <x:c r="G115" s="29" t="str">
        <x:v>เว้นว่างได้เมื่อไม่มีข้อมูล</x:v>
      </x:c>
    </x:row>
    <x:row r="116" ht="52" customHeight="1">
      <x:c r="A116" s="29" t="str">
        <x:v>แบบซักประวัติ Env-As-02</x:v>
      </x:c>
      <x:c r="B116" s="29" t="str">
        <x:v>food_veg</x:v>
      </x:c>
      <x:c r="C116" s="29" t="str">
        <x:v>แหล่งพืชผัก</x:v>
      </x:c>
      <x:c r="D116" s="29" t="str">
        <x:v>text</x:v>
      </x:c>
      <x:c r="E116" s="29" t="str">
        <x:v>เมื่อมีข้อมูล</x:v>
      </x:c>
      <x:c r="F116" s="29" t="str"/>
      <x:c r="G116" s="29" t="str">
        <x:v>เว้นว่างได้เมื่อไม่มีข้อมูล</x:v>
      </x:c>
    </x:row>
    <x:row r="117" ht="52" customHeight="1">
      <x:c r="A117" s="29" t="str">
        <x:v>แบบซักประวัติ Env-As-02</x:v>
      </x:c>
      <x:c r="B117" s="29" t="str">
        <x:v>eat_river_veg_weekly</x:v>
      </x:c>
      <x:c r="C117" s="29" t="str">
        <x:v>กินผักริมน้ำอย่างน้อยสัปดาห์ละ 1 ครั้ง</x:v>
      </x:c>
      <x:c r="D117" s="29" t="str">
        <x:v>text</x:v>
      </x:c>
      <x:c r="E117" s="29" t="str">
        <x:v>เมื่อมีข้อมูล</x:v>
      </x:c>
      <x:c r="F117" s="29" t="str"/>
      <x:c r="G117" s="29" t="str">
        <x:v>เว้นว่างได้เมื่อไม่มีข้อมูล</x:v>
      </x:c>
    </x:row>
    <x:row r="118" ht="52" customHeight="1">
      <x:c r="A118" s="29" t="str">
        <x:v>แบบซักประวัติ Env-As-02</x:v>
      </x:c>
      <x:c r="B118" s="29" t="str">
        <x:v>flood_5years</x:v>
      </x:c>
      <x:c r="C118" s="29" t="str">
        <x:v>เคยมีน้ำท่วมที่พักในระยะ 5 ปี</x:v>
      </x:c>
      <x:c r="D118" s="29" t="str">
        <x:v>text</x:v>
      </x:c>
      <x:c r="E118" s="29" t="str">
        <x:v>เมื่อมีข้อมูล</x:v>
      </x:c>
      <x:c r="F118" s="29" t="str"/>
      <x:c r="G118" s="29" t="str">
        <x:v>เว้นว่างได้เมื่อไม่มีข้อมูล</x:v>
      </x:c>
    </x:row>
    <x:row r="119" ht="52" customHeight="1">
      <x:c r="A119" s="29" t="str">
        <x:v>แบบซักประวัติ Env-As-02</x:v>
      </x:c>
      <x:c r="B119" s="29" t="str">
        <x:v>interviewer_name</x:v>
      </x:c>
      <x:c r="C119" s="29" t="str">
        <x:v>ชื่อผู้สัมภาษณ์/ประเมิน</x:v>
      </x:c>
      <x:c r="D119" s="29" t="str">
        <x:v>text</x:v>
      </x:c>
      <x:c r="E119" s="29" t="str">
        <x:v>เมื่อมีข้อมูล</x:v>
      </x:c>
      <x:c r="F119" s="29" t="str">
        <x:v>ผู้สัมภาษณ์ตัวอย่าง</x:v>
      </x:c>
      <x:c r="G119" s="29" t="str">
        <x:v>เว้นว่างได้เมื่อไม่มีข้อมูล</x:v>
      </x:c>
    </x:row>
    <x:row r="120" ht="52" customHeight="1">
      <x:c r="A120" s="29" t="str">
        <x:v>แบบซักประวัติ Env-As-02</x:v>
      </x:c>
      <x:c r="B120" s="29" t="str">
        <x:v>health_center</x:v>
      </x:c>
      <x:c r="C120" s="29" t="str">
        <x:v>รพ.สต.ที่รับผิดชอบ</x:v>
      </x:c>
      <x:c r="D120" s="29" t="str">
        <x:v>text</x:v>
      </x:c>
      <x:c r="E120" s="29" t="str">
        <x:v>เมื่อมีข้อมูล</x:v>
      </x:c>
      <x:c r="F120" s="29" t="str"/>
      <x:c r="G120" s="29" t="str">
        <x:v>เว้นว่างได้เมื่อไม่มีข้อมูล</x:v>
      </x:c>
    </x:row>
    <x:row r="121" ht="52" customHeight="1">
      <x:c r="A121" s="29" t="str">
        <x:v>แบบซักประวัติ Env-As-02</x:v>
      </x:c>
      <x:c r="B121" s="29" t="str">
        <x:v>interview_date</x:v>
      </x:c>
      <x:c r="C121" s="29" t="str">
        <x:v>วันที่ซักประวัติ AS-02 ค.ศ. YYYY-MM-DD</x:v>
      </x:c>
      <x:c r="D121" s="29" t="str">
        <x:v>date</x:v>
      </x:c>
      <x:c r="E121" s="29" t="str">
        <x:v>เมื่อมีข้อมูล</x:v>
      </x:c>
      <x:c r="F121" s="29" t="str">
        <x:v>2026-10-31</x:v>
      </x:c>
      <x:c r="G121" s="29" t="str">
        <x:v>ค.ศ. YYYY-MM-DD เช่น 2026-10-31; ปีงบประมาณคำนวณจากวันที่ (1 ต.ค. เริ่มปีถัดไป)</x:v>
      </x:c>
    </x:row>
    <x:row r="122" ht="52" customHeight="1">
      <x:c r="A122" s="29" t="str">
        <x:v>แบบซักประวัติ Env-As-02</x:v>
      </x:c>
      <x:c r="B122" s="29" t="str">
        <x:v>code</x:v>
      </x:c>
      <x:c r="C122" s="29" t="str">
        <x:v>รหัสบุคคล / Lab Code</x:v>
      </x:c>
      <x:c r="D122" s="29" t="str">
        <x:v>text</x:v>
      </x:c>
      <x:c r="E122" s="29" t="str">
        <x:v>เมื่อมีข้อมูล</x:v>
      </x:c>
      <x:c r="F122" s="29" t="str">
        <x:v>EXAMPLE-LAB-001</x:v>
      </x:c>
      <x:c r="G122" s="29" t="str">
        <x:v>เว้นว่างได้เมื่อไม่มีข้อมูล</x:v>
      </x:c>
    </x:row>
    <x:row r="123" ht="52" customHeight="1">
      <x:c r="A123" s="29" t="str">
        <x:v>แบบซักประวัติ Env-As-02</x:v>
      </x:c>
      <x:c r="B123" s="29" t="str">
        <x:v>respondent_id</x:v>
      </x:c>
      <x:c r="C123" s="29" t="str">
        <x:v>รหัสภายในของ AS-01 ที่ยืนยันว่าเป็นคนเดียวกัน</x:v>
      </x:c>
      <x:c r="D123" s="29" t="str">
        <x:v>text</x:v>
      </x:c>
      <x:c r="E123" s="29" t="str">
        <x:v>เมื่อมีข้อมูล</x:v>
      </x:c>
      <x:c r="F123" s="29" t="str"/>
      <x:c r="G123" s="29" t="str">
        <x:v>ใช้เฉพาะรหัสภายใน AS-01 ที่ตรวจยืนยันแล้ว; ไม่ใช่ Lab Code และไม่จับคู่จากชื่อโดยอัตโนมัติขณะนำเข้า</x:v>
      </x:c>
    </x:row>
    <x:row r="124" ht="52" customHeight="1">
      <x:c r="A124" s="29" t="str">
        <x:v>แบบซักประวัติ Env-As-02</x:v>
      </x:c>
      <x:c r="B124" s="29" t="str">
        <x:v>amphoe</x:v>
      </x:c>
      <x:c r="C124" s="29" t="str">
        <x:v>อำเภอ</x:v>
      </x:c>
      <x:c r="D124" s="29" t="str">
        <x:v>text</x:v>
      </x:c>
      <x:c r="E124" s="29" t="str">
        <x:v>เมื่อมีข้อมูล</x:v>
      </x:c>
      <x:c r="F124" s="29" t="str"/>
      <x:c r="G124" s="29" t="str">
        <x:v>เว้นว่างได้เมื่อไม่มีข้อมูล</x:v>
      </x:c>
    </x:row>
    <x:row r="125" ht="52" customHeight="1">
      <x:c r="A125" s="29" t="str">
        <x:v>แบบซักประวัติ Env-As-02</x:v>
      </x:c>
      <x:c r="B125" s="29" t="str">
        <x:v>province</x:v>
      </x:c>
      <x:c r="C125" s="29" t="str">
        <x:v>จังหวัด</x:v>
      </x:c>
      <x:c r="D125" s="29" t="str">
        <x:v>text</x:v>
      </x:c>
      <x:c r="E125" s="29" t="str">
        <x:v>เมื่อมีข้อมูล</x:v>
      </x:c>
      <x:c r="F125" s="29" t="str"/>
      <x:c r="G125" s="29" t="str">
        <x:v>เว้นว่างได้เมื่อไม่มีข้อมูล</x:v>
      </x:c>
    </x:row>
    <x:row r="126" ht="52" customHeight="1">
      <x:c r="A126" s="29" t="str">
        <x:v>แบบซักประวัติ Env-As-02</x:v>
      </x:c>
      <x:c r="B126" s="29" t="str">
        <x:v>marital_status</x:v>
      </x:c>
      <x:c r="C126" s="29" t="str">
        <x:v>สถานภาพสมรส</x:v>
      </x:c>
      <x:c r="D126" s="29" t="str">
        <x:v>text</x:v>
      </x:c>
      <x:c r="E126" s="29" t="str">
        <x:v>เมื่อมีข้อมูล</x:v>
      </x:c>
      <x:c r="F126" s="29" t="str"/>
      <x:c r="G126" s="29" t="str">
        <x:v>เว้นว่างได้เมื่อไม่มีข้อมูล</x:v>
      </x:c>
    </x:row>
    <x:row r="127" ht="52" customHeight="1">
      <x:c r="A127" s="29" t="str">
        <x:v>แบบซักประวัติ Env-As-02</x:v>
      </x:c>
      <x:c r="B127" s="29" t="str">
        <x:v>education</x:v>
      </x:c>
      <x:c r="C127" s="29" t="str">
        <x:v>ระดับการศึกษาสูงสุด</x:v>
      </x:c>
      <x:c r="D127" s="29" t="str">
        <x:v>text</x:v>
      </x:c>
      <x:c r="E127" s="29" t="str">
        <x:v>เมื่อมีข้อมูล</x:v>
      </x:c>
      <x:c r="F127" s="29" t="str"/>
      <x:c r="G127" s="29" t="str">
        <x:v>เว้นว่างได้เมื่อไม่มีข้อมูล</x:v>
      </x:c>
    </x:row>
    <x:row r="128" ht="52" customHeight="1">
      <x:c r="A128" s="29" t="str">
        <x:v>แบบซักประวัติ Env-As-02</x:v>
      </x:c>
      <x:c r="B128" s="29" t="str">
        <x:v>years_in_area</x:v>
      </x:c>
      <x:c r="C128" s="29" t="str">
        <x:v>ระยะเวลาที่อาศัยในพื้นที่ (ปี)</x:v>
      </x:c>
      <x:c r="D128" s="29" t="str">
        <x:v>number</x:v>
      </x:c>
      <x:c r="E128" s="29" t="str">
        <x:v>เมื่อมีข้อมูล</x:v>
      </x:c>
      <x:c r="F128" s="29" t="str"/>
      <x:c r="G128" s="29" t="str">
        <x:v>จำนวนไม่ติดลบ; ช่องว่างหมายถึงยังไม่ทราบ ไม่ใช้ 0 แทนข้อมูลที่ขาด</x:v>
      </x:c>
    </x:row>
    <x:row r="129" ht="52" customHeight="1">
      <x:c r="A129" s="29" t="str">
        <x:v>แบบซักประวัติ Env-As-02</x:v>
      </x:c>
      <x:c r="B129" s="29" t="str">
        <x:v>exposure_years</x:v>
      </x:c>
      <x:c r="C129" s="29" t="str">
        <x:v>ระยะเวลาสัมผัส (ปี)</x:v>
      </x:c>
      <x:c r="D129" s="29" t="str">
        <x:v>number</x:v>
      </x:c>
      <x:c r="E129" s="29" t="str">
        <x:v>เมื่อมีข้อมูล</x:v>
      </x:c>
      <x:c r="F129" s="29" t="str"/>
      <x:c r="G129" s="29" t="str">
        <x:v>จำนวนไม่ติดลบ; ช่องว่างหมายถึงยังไม่ทราบ ไม่ใช้ 0 แทนข้อมูลที่ขาด</x:v>
      </x:c>
    </x:row>
    <x:row r="130" ht="52" customHeight="1">
      <x:c r="A130" s="29" t="str">
        <x:v>แบบซักประวัติ Env-As-02</x:v>
      </x:c>
      <x:c r="B130" s="29" t="str">
        <x:v>risk_job_flag</x:v>
      </x:c>
      <x:c r="C130" s="29" t="str">
        <x:v>มีอาชีพเสี่ยงหรือไม่</x:v>
      </x:c>
      <x:c r="D130" s="29" t="str">
        <x:v>text</x:v>
      </x:c>
      <x:c r="E130" s="29" t="str">
        <x:v>เมื่อมีข้อมูล</x:v>
      </x:c>
      <x:c r="F130" s="29" t="str"/>
      <x:c r="G130" s="29" t="str">
        <x:v>เว้นว่างได้เมื่อไม่มีข้อมูล</x:v>
      </x:c>
    </x:row>
    <x:row r="131" ht="52" customHeight="1">
      <x:c r="A131" s="29" t="str">
        <x:v>แบบซักประวัติ Env-As-02</x:v>
      </x:c>
      <x:c r="B131" s="29" t="str">
        <x:v>job_detail</x:v>
      </x:c>
      <x:c r="C131" s="29" t="str">
        <x:v>รายละเอียดลักษณะงาน</x:v>
      </x:c>
      <x:c r="D131" s="29" t="str">
        <x:v>text</x:v>
      </x:c>
      <x:c r="E131" s="29" t="str">
        <x:v>เมื่อมีข้อมูล</x:v>
      </x:c>
      <x:c r="F131" s="29" t="str"/>
      <x:c r="G131" s="29" t="str">
        <x:v>เว้นว่างได้เมื่อไม่มีข้อมูล</x:v>
      </x:c>
    </x:row>
    <x:row r="132" ht="52" customHeight="1">
      <x:c r="A132" s="29" t="str">
        <x:v>แบบซักประวัติ Env-As-02</x:v>
      </x:c>
      <x:c r="B132" s="29" t="str">
        <x:v>job_duration</x:v>
      </x:c>
      <x:c r="C132" s="29" t="str">
        <x:v>ระยะเวลาทำงาน ระบุปี/เดือน</x:v>
      </x:c>
      <x:c r="D132" s="29" t="str">
        <x:v>text</x:v>
      </x:c>
      <x:c r="E132" s="29" t="str">
        <x:v>เมื่อมีข้อมูล</x:v>
      </x:c>
      <x:c r="F132" s="29" t="str"/>
      <x:c r="G132" s="29" t="str">
        <x:v>เว้นว่างได้เมื่อไม่มีข้อมูล</x:v>
      </x:c>
    </x:row>
    <x:row r="133" ht="52" customHeight="1">
      <x:c r="A133" s="29" t="str">
        <x:v>แบบซักประวัติ Env-As-02</x:v>
      </x:c>
      <x:c r="B133" s="29" t="str">
        <x:v>job_hours</x:v>
      </x:c>
      <x:c r="C133" s="29" t="str">
        <x:v>ชั่วโมงทำงานต่อวัน</x:v>
      </x:c>
      <x:c r="D133" s="29" t="str">
        <x:v>number</x:v>
      </x:c>
      <x:c r="E133" s="29" t="str">
        <x:v>เมื่อมีข้อมูล</x:v>
      </x:c>
      <x:c r="F133" s="29" t="str"/>
      <x:c r="G133" s="29" t="str">
        <x:v>จำนวนไม่ติดลบ; ช่องว่างหมายถึงยังไม่ทราบ ไม่ใช้ 0 แทนข้อมูลที่ขาด</x:v>
      </x:c>
    </x:row>
    <x:row r="134" ht="52" customHeight="1">
      <x:c r="A134" s="29" t="str">
        <x:v>แบบซักประวัติ Env-As-02</x:v>
      </x:c>
      <x:c r="B134" s="29" t="str">
        <x:v>hours_at_home</x:v>
      </x:c>
      <x:c r="C134" s="29" t="str">
        <x:v>จำนวนชั่วโมงอยู่บ้านต่อวัน</x:v>
      </x:c>
      <x:c r="D134" s="29" t="str">
        <x:v>number</x:v>
      </x:c>
      <x:c r="E134" s="29" t="str">
        <x:v>เมื่อมีข้อมูล</x:v>
      </x:c>
      <x:c r="F134" s="29" t="str"/>
      <x:c r="G134" s="29" t="str">
        <x:v>จำนวนไม่ติดลบ; ช่องว่างหมายถึงยังไม่ทราบ ไม่ใช้ 0 แทนข้อมูลที่ขาด</x:v>
      </x:c>
    </x:row>
    <x:row r="135" ht="52" customHeight="1">
      <x:c r="A135" s="29" t="str">
        <x:v>แบบซักประวัติ Env-As-02</x:v>
      </x:c>
      <x:c r="B135" s="29" t="str">
        <x:v>work_out_district</x:v>
      </x:c>
      <x:c r="C135" s="29" t="str">
        <x:v>ทำงาน/ธุระนอกอำเภอเป็นประจำหรือไม่</x:v>
      </x:c>
      <x:c r="D135" s="29" t="str">
        <x:v>text</x:v>
      </x:c>
      <x:c r="E135" s="29" t="str">
        <x:v>เมื่อมีข้อมูล</x:v>
      </x:c>
      <x:c r="F135" s="29" t="str"/>
      <x:c r="G135" s="29" t="str">
        <x:v>เว้นว่างได้เมื่อไม่มีข้อมูล</x:v>
      </x:c>
    </x:row>
    <x:row r="136" ht="52" customHeight="1">
      <x:c r="A136" s="29" t="str">
        <x:v>แบบซักประวัติ Env-As-02</x:v>
      </x:c>
      <x:c r="B136" s="29" t="str">
        <x:v>work_out_days</x:v>
      </x:c>
      <x:c r="C136" s="29" t="str">
        <x:v>จำนวนวันต่อสัปดาห์ที่ไปนอกอำเภอ</x:v>
      </x:c>
      <x:c r="D136" s="29" t="str">
        <x:v>number</x:v>
      </x:c>
      <x:c r="E136" s="29" t="str">
        <x:v>เมื่อมีข้อมูล</x:v>
      </x:c>
      <x:c r="F136" s="29" t="str"/>
      <x:c r="G136" s="29" t="str">
        <x:v>จำนวนไม่ติดลบ; ช่องว่างหมายถึงยังไม่ทราบ ไม่ใช้ 0 แทนข้อมูลที่ขาด</x:v>
      </x:c>
    </x:row>
    <x:row r="137" ht="52" customHeight="1">
      <x:c r="A137" s="29" t="str">
        <x:v>แบบซักประวัติ Env-As-02</x:v>
      </x:c>
      <x:c r="B137" s="29" t="str">
        <x:v>herb_name</x:v>
      </x:c>
      <x:c r="C137" s="29" t="str">
        <x:v>ชื่อสมุนไพร/ยาลูกกลอน</x:v>
      </x:c>
      <x:c r="D137" s="29" t="str">
        <x:v>text</x:v>
      </x:c>
      <x:c r="E137" s="29" t="str">
        <x:v>เมื่อมีข้อมูล</x:v>
      </x:c>
      <x:c r="F137" s="29" t="str"/>
      <x:c r="G137" s="29" t="str">
        <x:v>เว้นว่างได้เมื่อไม่มีข้อมูล</x:v>
      </x:c>
    </x:row>
    <x:row r="138" ht="52" customHeight="1">
      <x:c r="A138" s="29" t="str">
        <x:v>แบบซักประวัติ Env-As-02</x:v>
      </x:c>
      <x:c r="B138" s="29" t="str">
        <x:v>herb_fda</x:v>
      </x:c>
      <x:c r="C138" s="29" t="str">
        <x:v>ข้อมูลทะเบียน อย. ของสมุนไพร</x:v>
      </x:c>
      <x:c r="D138" s="29" t="str">
        <x:v>text</x:v>
      </x:c>
      <x:c r="E138" s="29" t="str">
        <x:v>เมื่อมีข้อมูล</x:v>
      </x:c>
      <x:c r="F138" s="29" t="str"/>
      <x:c r="G138" s="29" t="str">
        <x:v>เว้นว่างได้เมื่อไม่มีข้อมูล</x:v>
      </x:c>
    </x:row>
    <x:row r="139" ht="52" customHeight="1">
      <x:c r="A139" s="29" t="str">
        <x:v>แบบซักประวัติ Env-As-02</x:v>
      </x:c>
      <x:c r="B139" s="29" t="str">
        <x:v>smoking_detail</x:v>
      </x:c>
      <x:c r="C139" s="29" t="str">
        <x:v>รายละเอียดบุหรี่ จำนวนและระยะเวลา</x:v>
      </x:c>
      <x:c r="D139" s="29" t="str">
        <x:v>text</x:v>
      </x:c>
      <x:c r="E139" s="29" t="str">
        <x:v>เมื่อมีข้อมูล</x:v>
      </x:c>
      <x:c r="F139" s="29" t="str"/>
      <x:c r="G139" s="29" t="str">
        <x:v>เว้นว่างได้เมื่อไม่มีข้อมูล</x:v>
      </x:c>
    </x:row>
    <x:row r="140" ht="52" customHeight="1">
      <x:c r="A140" s="29" t="str">
        <x:v>แบบซักประวัติ Env-As-02</x:v>
      </x:c>
      <x:c r="B140" s="29" t="str">
        <x:v>food_fish</x:v>
      </x:c>
      <x:c r="C140" s="29" t="str">
        <x:v>แหล่งปลา</x:v>
      </x:c>
      <x:c r="D140" s="29" t="str">
        <x:v>text</x:v>
      </x:c>
      <x:c r="E140" s="29" t="str">
        <x:v>เมื่อมีข้อมูล</x:v>
      </x:c>
      <x:c r="F140" s="29" t="str"/>
      <x:c r="G140" s="29" t="str">
        <x:v>เว้นว่างได้เมื่อไม่มีข้อมูล</x:v>
      </x:c>
    </x:row>
    <x:row r="141" ht="52" customHeight="1">
      <x:c r="A141" s="29" t="str">
        <x:v>แบบซักประวัติ Env-As-02</x:v>
      </x:c>
      <x:c r="B141" s="29" t="str">
        <x:v>food_snail</x:v>
      </x:c>
      <x:c r="C141" s="29" t="str">
        <x:v>แหล่งหอย</x:v>
      </x:c>
      <x:c r="D141" s="29" t="str">
        <x:v>text</x:v>
      </x:c>
      <x:c r="E141" s="29" t="str">
        <x:v>เมื่อมีข้อมูล</x:v>
      </x:c>
      <x:c r="F141" s="29" t="str"/>
      <x:c r="G141" s="29" t="str">
        <x:v>เว้นว่างได้เมื่อไม่มีข้อมูล</x:v>
      </x:c>
    </x:row>
    <x:row r="142" ht="52" customHeight="1">
      <x:c r="A142" s="29" t="str">
        <x:v>แบบซักประวัติ Env-As-02</x:v>
      </x:c>
      <x:c r="B142" s="29" t="str">
        <x:v>home_grown_veg</x:v>
      </x:c>
      <x:c r="C142" s="29" t="str">
        <x:v>ชนิดผัก/พืชที่ปลูกเอง</x:v>
      </x:c>
      <x:c r="D142" s="29" t="str">
        <x:v>text</x:v>
      </x:c>
      <x:c r="E142" s="29" t="str">
        <x:v>เมื่อมีข้อมูล</x:v>
      </x:c>
      <x:c r="F142" s="29" t="str"/>
      <x:c r="G142" s="29" t="str">
        <x:v>เว้นว่างได้เมื่อไม่มีข้อมูล</x:v>
      </x:c>
    </x:row>
    <x:row r="143" ht="52" customHeight="1">
      <x:c r="A143" s="29" t="str">
        <x:v>แบบซักประวัติ Env-As-02</x:v>
      </x:c>
      <x:c r="B143" s="29" t="str">
        <x:v>home_grown_water</x:v>
      </x:c>
      <x:c r="C143" s="29" t="str">
        <x:v>แหล่งน้ำที่ใช้ปลูกพืชผัก</x:v>
      </x:c>
      <x:c r="D143" s="29" t="str">
        <x:v>text</x:v>
      </x:c>
      <x:c r="E143" s="29" t="str">
        <x:v>เมื่อมีข้อมูล</x:v>
      </x:c>
      <x:c r="F143" s="29" t="str"/>
      <x:c r="G143" s="29" t="str">
        <x:v>เว้นว่างได้เมื่อไม่มีข้อมูล</x:v>
      </x:c>
    </x:row>
    <x:row r="144" ht="52" customHeight="1">
      <x:c r="A144" s="29" t="str">
        <x:v>แบบซักประวัติ Env-As-02</x:v>
      </x:c>
      <x:c r="B144" s="29" t="str">
        <x:v>interviewer_role</x:v>
      </x:c>
      <x:c r="C144" s="29" t="str">
        <x:v>ตำแหน่งผู้สัมภาษณ์</x:v>
      </x:c>
      <x:c r="D144" s="29" t="str">
        <x:v>text</x:v>
      </x:c>
      <x:c r="E144" s="29" t="str">
        <x:v>เมื่อมีข้อมูล</x:v>
      </x:c>
      <x:c r="F144" s="29" t="str"/>
      <x:c r="G144" s="29" t="str">
        <x:v>เว้นว่างได้เมื่อไม่มีข้อมูล</x:v>
      </x:c>
    </x:row>
    <x:row r="145" ht="52" customHeight="1">
      <x:c r="A145" s="29" t="str">
        <x:v>แบบซักประวัติ Env-As-02</x:v>
      </x:c>
      <x:c r="B145" s="29" t="str">
        <x:v>well_id</x:v>
      </x:c>
      <x:c r="C145" s="29" t="str">
        <x:v>รหัสทะเบียนแหล่งน้ำที่เชื่อม</x:v>
      </x:c>
      <x:c r="D145" s="29" t="str">
        <x:v>text</x:v>
      </x:c>
      <x:c r="E145" s="29" t="str">
        <x:v>เมื่อมีข้อมูล</x:v>
      </x:c>
      <x:c r="F145" s="29" t="str"/>
      <x:c r="G145" s="29" t="str">
        <x:v>เว้นว่างได้เมื่อไม่มีข้อมูล</x:v>
      </x:c>
    </x:row>
    <x:row r="146" ht="52" customHeight="1">
      <x:c r="A146" s="29" t="str">
        <x:v>แบบซักประวัติ Env-As-02</x:v>
      </x:c>
      <x:c r="B146" s="29" t="str">
        <x:v>q2_1</x:v>
      </x:c>
      <x:c r="C146" s="29" t="str">
        <x:v>2Q ข้อ 1: หดหู่ เศร้า หรือท้อแท้สิ้นหวัง ใน 2 สัปดาห์รวมวันนี้</x:v>
      </x:c>
      <x:c r="D146" s="29" t="str">
        <x:v>text</x:v>
      </x:c>
      <x:c r="E146" s="29" t="str">
        <x:v>เมื่อมีข้อมูล</x:v>
      </x:c>
      <x:c r="F146" s="29" t="str">
        <x:v>ไม่ใช่</x:v>
      </x:c>
      <x:c r="G146" s="29" t="str">
        <x:v>ใช่ / ไม่ใช่; เว้นว่างหมายถึงยังไม่ได้ตอบ ไม่ใช้คำว่าปกติแทนคำตอบ</x:v>
      </x:c>
    </x:row>
    <x:row r="147" ht="52" customHeight="1">
      <x:c r="A147" s="29" t="str">
        <x:v>แบบซักประวัติ Env-As-02</x:v>
      </x:c>
      <x:c r="B147" s="29" t="str">
        <x:v>q2_2</x:v>
      </x:c>
      <x:c r="C147" s="29" t="str">
        <x:v>2Q ข้อ 2: เบื่อ ทำอะไรก็ไม่เพลิดเพลิน ใน 2 สัปดาห์รวมวันนี้</x:v>
      </x:c>
      <x:c r="D147" s="29" t="str">
        <x:v>text</x:v>
      </x:c>
      <x:c r="E147" s="29" t="str">
        <x:v>เมื่อมีข้อมูล</x:v>
      </x:c>
      <x:c r="F147" s="29" t="str">
        <x:v>ไม่ใช่</x:v>
      </x:c>
      <x:c r="G147" s="29" t="str">
        <x:v>ใช่ / ไม่ใช่; เว้นว่างหมายถึงยังไม่ได้ตอบ ไม่ใช้คำว่าปกติแทนคำตอบ</x:v>
      </x:c>
    </x:row>
    <x:row r="148" ht="52" customHeight="1">
      <x:c r="A148" s="29" t="str">
        <x:v>แบบซักประวัติ Env-As-02</x:v>
      </x:c>
      <x:c r="B148" s="29" t="str">
        <x:v>date_2q</x:v>
      </x:c>
      <x:c r="C148" s="29" t="str">
        <x:v>วันที่คัดกรอง 2Q ค.ศ. YYYY-MM-DD</x:v>
      </x:c>
      <x:c r="D148" s="29" t="str">
        <x:v>date</x:v>
      </x:c>
      <x:c r="E148" s="29" t="str">
        <x:v>เมื่อมีข้อมูล</x:v>
      </x:c>
      <x:c r="F148" s="29" t="str"/>
      <x:c r="G148" s="29" t="str">
        <x:v>ค.ศ. YYYY-MM-DD เช่น 2026-10-31; ปีงบประมาณคำนวณจากวันที่ (1 ต.ค. เริ่มปีถัดไป)</x:v>
      </x:c>
    </x:row>
    <x:row r="149" ht="52" customHeight="1">
      <x:c r="A149" s="29" t="str">
        <x:v>แบบซักประวัติ Env-As-02</x:v>
      </x:c>
      <x:c r="B149" s="29" t="str">
        <x:v>assessor_2q</x:v>
      </x:c>
      <x:c r="C149" s="29" t="str">
        <x:v>ชื่อผู้ประเมิน 2Q</x:v>
      </x:c>
      <x:c r="D149" s="29" t="str">
        <x:v>text</x:v>
      </x:c>
      <x:c r="E149" s="29" t="str">
        <x:v>เมื่อมีข้อมูล</x:v>
      </x:c>
      <x:c r="F149" s="29" t="str"/>
      <x:c r="G149" s="29" t="str">
        <x:v>เว้นว่างได้เมื่อไม่มีข้อมูล</x:v>
      </x:c>
    </x:row>
    <x:row r="150" ht="52" customHeight="1">
      <x:c r="A150" s="29" t="str">
        <x:v>แบบซักประวัติ Env-As-02</x:v>
      </x:c>
      <x:c r="B150" s="29" t="str">
        <x:v>note_2q</x:v>
      </x:c>
      <x:c r="C150" s="29" t="str">
        <x:v>หมายเหตุผล 2Q</x:v>
      </x:c>
      <x:c r="D150" s="29" t="str">
        <x:v>text</x:v>
      </x:c>
      <x:c r="E150" s="29" t="str">
        <x:v>เมื่อมีข้อมูล</x:v>
      </x:c>
      <x:c r="F150" s="29" t="str"/>
      <x:c r="G150" s="29" t="str">
        <x:v>เว้นว่างได้เมื่อไม่มีข้อมูล</x:v>
      </x:c>
    </x:row>
    <x:row r="151" ht="52" customHeight="1">
      <x:c r="A151" s="29" t="str">
        <x:v>แบบซักประวัติ Env-As-02</x:v>
      </x:c>
      <x:c r="B151" s="29" t="str">
        <x:v>fiscal_year</x:v>
      </x:c>
      <x:c r="C151" s="29" t="str">
        <x:v>ปีงบประมาณ พ.ศ. กรอกเมื่อไม่มีวันที่</x:v>
      </x:c>
      <x:c r="D151" s="29" t="str">
        <x:v>number</x:v>
      </x:c>
      <x:c r="E151" s="29" t="str">
        <x:v>เมื่อมีข้อมูล</x:v>
      </x:c>
      <x:c r="F151" s="29" t="str"/>
      <x:c r="G151" s="29" t="str">
        <x:v>พ.ศ. เช่น 2569; สำหรับ AS-01/02 ต้องมีวันที่หรือปีนี้อย่างใดอย่างหนึ่ง; วันที่มีลำดับก่อน</x:v>
      </x:c>
    </x:row>
    <x:row r="152" ht="52" customHeight="1">
      <x:c r="A152" s="29" t="str">
        <x:v>แบบซักประวัติ Env-As-02</x:v>
      </x:c>
      <x:c r="B152" s="29" t="str">
        <x:v>total_score</x:v>
      </x:c>
      <x:c r="C152" s="29" t="str">
        <x:v>คะแนนรวม ใช้เฉพาะข้อมูลสรุปเดิมที่ไม่มีคำตอบครบ</x:v>
      </x:c>
      <x:c r="D152" s="29" t="str">
        <x:v>number</x:v>
      </x:c>
      <x:c r="E152" s="29" t="str">
        <x:v>เมื่อมีข้อมูล</x:v>
      </x:c>
      <x:c r="F152" s="29" t="str"/>
      <x:c r="G152" s="29" t="str">
        <x:v>ข้อมูลสรุปเดิมเท่านั้น; AS-01 ถ้ามีคำตอบครบ ระบบคำนวณใหม่; AS-02 ไม่สร้างคะแนนความเสี่ยงใหม่จากประวัติน้ำ</x:v>
      </x:c>
    </x:row>
    <x:row r="153" ht="52" customHeight="1">
      <x:c r="A153" s="29" t="str">
        <x:v>แบบซักประวัติ Env-As-02</x:v>
      </x:c>
      <x:c r="B153" s="29" t="str">
        <x:v>risk_level</x:v>
      </x:c>
      <x:c r="C153" s="29" t="str">
        <x:v>ระดับความเสี่ยงตามต้นฉบับ ใช้เมื่อไม่มีคำตอบครบ</x:v>
      </x:c>
      <x:c r="D153" s="29" t="str">
        <x:v>text</x:v>
      </x:c>
      <x:c r="E153" s="29" t="str">
        <x:v>เมื่อมีข้อมูล</x:v>
      </x:c>
      <x:c r="F153" s="29" t="str"/>
      <x:c r="G153" s="29" t="str">
        <x:v>ข้อมูลสรุปเดิมเท่านั้น; AS-01 ถ้ามีคำตอบครบ ระบบคำนวณใหม่; AS-02 ไม่สร้างคะแนนความเสี่ยงใหม่จากประวัติน้ำ</x:v>
      </x:c>
    </x:row>
    <x:row r="154" ht="52" customHeight="1">
      <x:c r="A154" s="29" t="str">
        <x:v>แบบซักประวัติ Env-As-02</x:v>
      </x:c>
      <x:c r="B154" s="29" t="str">
        <x:v>drink_sources_other</x:v>
      </x:c>
      <x:c r="C154" s="29" t="str">
        <x:v>รายละเอียดน้ำดื่มอื่นเพิ่มเติม</x:v>
      </x:c>
      <x:c r="D154" s="29" t="str">
        <x:v>text</x:v>
      </x:c>
      <x:c r="E154" s="29" t="str">
        <x:v>เมื่อมีข้อมูล</x:v>
      </x:c>
      <x:c r="F154" s="29" t="str"/>
      <x:c r="G154" s="29" t="str">
        <x:v>เว้นว่างได้เมื่อไม่มีข้อมูล</x:v>
      </x:c>
    </x:row>
    <x:row r="155" ht="52" customHeight="1">
      <x:c r="A155" s="29" t="str">
        <x:v>แบบซักประวัติ Env-As-02</x:v>
      </x:c>
      <x:c r="B155" s="29" t="str">
        <x:v>use_sources_other</x:v>
      </x:c>
      <x:c r="C155" s="29" t="str">
        <x:v>รายละเอียดน้ำใช้อื่นเพิ่มเติม</x:v>
      </x:c>
      <x:c r="D155" s="29" t="str">
        <x:v>text</x:v>
      </x:c>
      <x:c r="E155" s="29" t="str">
        <x:v>เมื่อมีข้อมูล</x:v>
      </x:c>
      <x:c r="F155" s="29" t="str"/>
      <x:c r="G155" s="29" t="str">
        <x:v>เว้นว่างได้เมื่อไม่มีข้อมูล</x:v>
      </x:c>
    </x:row>
    <x:row r="156" ht="52" customHeight="1">
      <x:c r="A156" s="29" t="str">
        <x:v>แบบซักประวัติ Env-As-02</x:v>
      </x:c>
      <x:c r="B156" s="29" t="str">
        <x:v>drink_years</x:v>
      </x:c>
      <x:c r="C156" s="29" t="str">
        <x:v>ระยะเวลาน้ำดื่มรวมจากข้อมูลรุ่นเก่า เก็บไว้ตามเดิม</x:v>
      </x:c>
      <x:c r="D156" s="29" t="str">
        <x:v>text</x:v>
      </x:c>
      <x:c r="E156" s="29" t="str">
        <x:v>เมื่อมีข้อมูล</x:v>
      </x:c>
      <x:c r="F156" s="29" t="str"/>
      <x:c r="G156" s="29" t="str">
        <x:v>สำหรับรับข้อมูลเก่าเท่านั้น ไม่กรอกสำหรับข้อมูลใหม่ ระบบไม่กระจายปีรวมไปแต่ละแหล่ง</x:v>
      </x:c>
    </x:row>
    <x:row r="157" ht="52" customHeight="1">
      <x:c r="A157" s="29" t="str">
        <x:v>แบบซักประวัติ Env-As-02</x:v>
      </x:c>
      <x:c r="B157" s="29" t="str">
        <x:v>use_years</x:v>
      </x:c>
      <x:c r="C157" s="29" t="str">
        <x:v>ระยะเวลาน้ำใช้รวมจากข้อมูลรุ่นเก่า เก็บไว้ตามเดิม</x:v>
      </x:c>
      <x:c r="D157" s="29" t="str">
        <x:v>text</x:v>
      </x:c>
      <x:c r="E157" s="29" t="str">
        <x:v>เมื่อมีข้อมูล</x:v>
      </x:c>
      <x:c r="F157" s="29" t="str"/>
      <x:c r="G157" s="29" t="str">
        <x:v>สำหรับรับข้อมูลเก่าเท่านั้น ไม่กรอกสำหรับข้อมูลใหม่ ระบบไม่กระจายปีรวมไปแต่ละแหล่ง</x:v>
      </x:c>
    </x:row>
    <x:row r="158" ht="52" customHeight="1">
      <x:c r="A158" s="29" t="str">
        <x:v>แบบซักประวัติ Env-As-02</x:v>
      </x:c>
      <x:c r="B158" s="29" t="str">
        <x:v>notes</x:v>
      </x:c>
      <x:c r="C158" s="29" t="str">
        <x:v>หมายเหตุ</x:v>
      </x:c>
      <x:c r="D158" s="29" t="str">
        <x:v>text</x:v>
      </x:c>
      <x:c r="E158" s="29" t="str">
        <x:v>เมื่อมีข้อมูล</x:v>
      </x:c>
      <x:c r="F158" s="29" t="str">
        <x:v>ข้อมูลสมมติสำหรับดูวิธีกรอกเท่านั้น</x:v>
      </x:c>
      <x:c r="G158" s="29" t="str">
        <x:v>เว้นว่างได้เมื่อไม่มีข้อมูล</x:v>
      </x:c>
    </x:row>
    <x:row r="159" ht="52" customHeight="1">
      <x:c r="A159" s="29" t="str">
        <x:v>แบบซักประวัติ Env-As-02</x:v>
      </x:c>
      <x:c r="B159" s="29" t="str">
        <x:v>drink_years_1</x:v>
      </x:c>
      <x:c r="C159" s="29" t="str">
        <x:v>จำนวนปีที่ดื่มน้ำจาก 1. บ่อน้ำตื้น</x:v>
      </x:c>
      <x:c r="D159" s="29" t="str">
        <x:v>number</x:v>
      </x:c>
      <x:c r="E159" s="29" t="str">
        <x:v>เมื่อมีข้อมูล</x:v>
      </x:c>
      <x:c r="F159" s="29" t="str">
        <x:v>10</x:v>
      </x:c>
      <x:c r="G159" s="29" t="str">
        <x:v>ปีของแหล่งนี้เท่านั้น; ทศนิยมได้; 0 เป็นค่าจริง; เว้นว่างถ้ายังไม่ทราบ; เมื่อระบุปี ระบบเลือกแหล่งนี้ด้วย</x:v>
      </x:c>
    </x:row>
    <x:row r="160" ht="52" customHeight="1">
      <x:c r="A160" s="29" t="str">
        <x:v>แบบซักประวัติ Env-As-02</x:v>
      </x:c>
      <x:c r="B160" s="29" t="str">
        <x:v>drink_years_2</x:v>
      </x:c>
      <x:c r="C160" s="29" t="str">
        <x:v>จำนวนปีที่ดื่มน้ำจาก 2. บ่อน้ำตื้นมีเครื่องสูบ/มือโยก</x:v>
      </x:c>
      <x:c r="D160" s="29" t="str">
        <x:v>number</x:v>
      </x:c>
      <x:c r="E160" s="29" t="str">
        <x:v>เมื่อมีข้อมูล</x:v>
      </x:c>
      <x:c r="F160" s="29" t="str"/>
      <x:c r="G160" s="29" t="str">
        <x:v>ปีของแหล่งนี้เท่านั้น; ทศนิยมได้; 0 เป็นค่าจริง; เว้นว่างถ้ายังไม่ทราบ; เมื่อระบุปี ระบบเลือกแหล่งนี้ด้วย</x:v>
      </x:c>
    </x:row>
    <x:row r="161" ht="52" customHeight="1">
      <x:c r="A161" s="29" t="str">
        <x:v>แบบซักประวัติ Env-As-02</x:v>
      </x:c>
      <x:c r="B161" s="29" t="str">
        <x:v>drink_years_3</x:v>
      </x:c>
      <x:c r="C161" s="29" t="str">
        <x:v>จำนวนปีที่ดื่มน้ำจาก 3. บ่อบาดาล</x:v>
      </x:c>
      <x:c r="D161" s="29" t="str">
        <x:v>number</x:v>
      </x:c>
      <x:c r="E161" s="29" t="str">
        <x:v>เมื่อมีข้อมูล</x:v>
      </x:c>
      <x:c r="F161" s="29" t="str"/>
      <x:c r="G161" s="29" t="str">
        <x:v>ปีของแหล่งนี้เท่านั้น; ทศนิยมได้; 0 เป็นค่าจริง; เว้นว่างถ้ายังไม่ทราบ; เมื่อระบุปี ระบบเลือกแหล่งนี้ด้วย</x:v>
      </x:c>
    </x:row>
    <x:row r="162" ht="52" customHeight="1">
      <x:c r="A162" s="29" t="str">
        <x:v>แบบซักประวัติ Env-As-02</x:v>
      </x:c>
      <x:c r="B162" s="29" t="str">
        <x:v>drink_years_4</x:v>
      </x:c>
      <x:c r="C162" s="29" t="str">
        <x:v>จำนวนปีที่ดื่มน้ำจาก 4. น้ำผิวดิน</x:v>
      </x:c>
      <x:c r="D162" s="29" t="str">
        <x:v>number</x:v>
      </x:c>
      <x:c r="E162" s="29" t="str">
        <x:v>เมื่อมีข้อมูล</x:v>
      </x:c>
      <x:c r="F162" s="29" t="str"/>
      <x:c r="G162" s="29" t="str">
        <x:v>ปีของแหล่งนี้เท่านั้น; ทศนิยมได้; 0 เป็นค่าจริง; เว้นว่างถ้ายังไม่ทราบ; เมื่อระบุปี ระบบเลือกแหล่งนี้ด้วย</x:v>
      </x:c>
    </x:row>
    <x:row r="163" ht="52" customHeight="1">
      <x:c r="A163" s="29" t="str">
        <x:v>แบบซักประวัติ Env-As-02</x:v>
      </x:c>
      <x:c r="B163" s="29" t="str">
        <x:v>drink_years_5</x:v>
      </x:c>
      <x:c r="C163" s="29" t="str">
        <x:v>จำนวนปีที่ดื่มน้ำจาก 5. ประปาหมู่บ้าน</x:v>
      </x:c>
      <x:c r="D163" s="29" t="str">
        <x:v>number</x:v>
      </x:c>
      <x:c r="E163" s="29" t="str">
        <x:v>เมื่อมีข้อมูล</x:v>
      </x:c>
      <x:c r="F163" s="29" t="str">
        <x:v>3</x:v>
      </x:c>
      <x:c r="G163" s="29" t="str">
        <x:v>ปีของแหล่งนี้เท่านั้น; ทศนิยมได้; 0 เป็นค่าจริง; เว้นว่างถ้ายังไม่ทราบ; เมื่อระบุปี ระบบเลือกแหล่งนี้ด้วย</x:v>
      </x:c>
    </x:row>
    <x:row r="164" ht="52" customHeight="1">
      <x:c r="A164" s="29" t="str">
        <x:v>แบบซักประวัติ Env-As-02</x:v>
      </x:c>
      <x:c r="B164" s="29" t="str">
        <x:v>drink_years_6</x:v>
      </x:c>
      <x:c r="C164" s="29" t="str">
        <x:v>จำนวนปีที่ดื่มน้ำจาก 6. ประปาภูเขา</x:v>
      </x:c>
      <x:c r="D164" s="29" t="str">
        <x:v>number</x:v>
      </x:c>
      <x:c r="E164" s="29" t="str">
        <x:v>เมื่อมีข้อมูล</x:v>
      </x:c>
      <x:c r="F164" s="29" t="str"/>
      <x:c r="G164" s="29" t="str">
        <x:v>ปีของแหล่งนี้เท่านั้น; ทศนิยมได้; 0 เป็นค่าจริง; เว้นว่างถ้ายังไม่ทราบ; เมื่อระบุปี ระบบเลือกแหล่งนี้ด้วย</x:v>
      </x:c>
    </x:row>
    <x:row r="165" ht="52" customHeight="1">
      <x:c r="A165" s="29" t="str">
        <x:v>แบบซักประวัติ Env-As-02</x:v>
      </x:c>
      <x:c r="B165" s="29" t="str">
        <x:v>drink_years_7</x:v>
      </x:c>
      <x:c r="C165" s="29" t="str">
        <x:v>จำนวนปีที่ดื่มน้ำจาก 7. น้ำฝน</x:v>
      </x:c>
      <x:c r="D165" s="29" t="str">
        <x:v>number</x:v>
      </x:c>
      <x:c r="E165" s="29" t="str">
        <x:v>เมื่อมีข้อมูล</x:v>
      </x:c>
      <x:c r="F165" s="29" t="str"/>
      <x:c r="G165" s="29" t="str">
        <x:v>ปีของแหล่งนี้เท่านั้น; ทศนิยมได้; 0 เป็นค่าจริง; เว้นว่างถ้ายังไม่ทราบ; เมื่อระบุปี ระบบเลือกแหล่งนี้ด้วย</x:v>
      </x:c>
    </x:row>
    <x:row r="166" ht="52" customHeight="1">
      <x:c r="A166" s="29" t="str">
        <x:v>แบบซักประวัติ Env-As-02</x:v>
      </x:c>
      <x:c r="B166" s="29" t="str">
        <x:v>drink_years_8_1</x:v>
      </x:c>
      <x:c r="C166" s="29" t="str">
        <x:v>จำนวนปีที่ดื่มน้ำจาก 8.1. น้ำขวด/ถังผลิตในพื้นที่</x:v>
      </x:c>
      <x:c r="D166" s="29" t="str">
        <x:v>number</x:v>
      </x:c>
      <x:c r="E166" s="29" t="str">
        <x:v>เมื่อมีข้อมูล</x:v>
      </x:c>
      <x:c r="F166" s="29" t="str"/>
      <x:c r="G166" s="29" t="str">
        <x:v>ปีของแหล่งนี้เท่านั้น; ทศนิยมได้; 0 เป็นค่าจริง; เว้นว่างถ้ายังไม่ทราบ; เมื่อระบุปี ระบบเลือกแหล่งนี้ด้วย</x:v>
      </x:c>
    </x:row>
    <x:row r="167" ht="52" customHeight="1">
      <x:c r="A167" s="29" t="str">
        <x:v>แบบซักประวัติ Env-As-02</x:v>
      </x:c>
      <x:c r="B167" s="29" t="str">
        <x:v>drink_years_8_2</x:v>
      </x:c>
      <x:c r="C167" s="29" t="str">
        <x:v>จำนวนปีที่ดื่มน้ำจาก 8.2. น้ำขวด/ถังผลิตนอกพื้นที่</x:v>
      </x:c>
      <x:c r="D167" s="29" t="str">
        <x:v>number</x:v>
      </x:c>
      <x:c r="E167" s="29" t="str">
        <x:v>เมื่อมีข้อมูล</x:v>
      </x:c>
      <x:c r="F167" s="29" t="str"/>
      <x:c r="G167" s="29" t="str">
        <x:v>ปีของแหล่งนี้เท่านั้น; ทศนิยมได้; 0 เป็นค่าจริง; เว้นว่างถ้ายังไม่ทราบ; เมื่อระบุปี ระบบเลือกแหล่งนี้ด้วย</x:v>
      </x:c>
    </x:row>
    <x:row r="168" ht="52" customHeight="1">
      <x:c r="A168" s="29" t="str">
        <x:v>แบบซักประวัติ Env-As-02</x:v>
      </x:c>
      <x:c r="B168" s="29" t="str">
        <x:v>drink_years_9</x:v>
      </x:c>
      <x:c r="C168" s="29" t="str">
        <x:v>จำนวนปีที่ดื่มน้ำจาก 9. แม่น้ำที่ปนเปื้อนฯ</x:v>
      </x:c>
      <x:c r="D168" s="29" t="str">
        <x:v>number</x:v>
      </x:c>
      <x:c r="E168" s="29" t="str">
        <x:v>เมื่อมีข้อมูล</x:v>
      </x:c>
      <x:c r="F168" s="29" t="str"/>
      <x:c r="G168" s="29" t="str">
        <x:v>ปีของแหล่งนี้เท่านั้น; ทศนิยมได้; 0 เป็นค่าจริง; เว้นว่างถ้ายังไม่ทราบ; เมื่อระบุปี ระบบเลือกแหล่งนี้ด้วย</x:v>
      </x:c>
    </x:row>
    <x:row r="169" ht="52" customHeight="1">
      <x:c r="A169" s="29" t="str">
        <x:v>แบบซักประวัติ Env-As-02</x:v>
      </x:c>
      <x:c r="B169" s="29" t="str">
        <x:v>use_years_1</x:v>
      </x:c>
      <x:c r="C169" s="29" t="str">
        <x:v>จำนวนปีที่ใช้น้ำจาก 1. บ่อน้ำตื้น</x:v>
      </x:c>
      <x:c r="D169" s="29" t="str">
        <x:v>number</x:v>
      </x:c>
      <x:c r="E169" s="29" t="str">
        <x:v>เมื่อมีข้อมูล</x:v>
      </x:c>
      <x:c r="F169" s="29" t="str"/>
      <x:c r="G169" s="29" t="str">
        <x:v>ปีของแหล่งนี้เท่านั้น; ทศนิยมได้; 0 เป็นค่าจริง; เว้นว่างถ้ายังไม่ทราบ; เมื่อระบุปี ระบบเลือกแหล่งนี้ด้วย</x:v>
      </x:c>
    </x:row>
    <x:row r="170" ht="52" customHeight="1">
      <x:c r="A170" s="29" t="str">
        <x:v>แบบซักประวัติ Env-As-02</x:v>
      </x:c>
      <x:c r="B170" s="29" t="str">
        <x:v>use_years_2</x:v>
      </x:c>
      <x:c r="C170" s="29" t="str">
        <x:v>จำนวนปีที่ใช้น้ำจาก 2. บ่อน้ำตื้นมีเครื่องสูบ/มือโยก</x:v>
      </x:c>
      <x:c r="D170" s="29" t="str">
        <x:v>number</x:v>
      </x:c>
      <x:c r="E170" s="29" t="str">
        <x:v>เมื่อมีข้อมูล</x:v>
      </x:c>
      <x:c r="F170" s="29" t="str"/>
      <x:c r="G170" s="29" t="str">
        <x:v>ปีของแหล่งนี้เท่านั้น; ทศนิยมได้; 0 เป็นค่าจริง; เว้นว่างถ้ายังไม่ทราบ; เมื่อระบุปี ระบบเลือกแหล่งนี้ด้วย</x:v>
      </x:c>
    </x:row>
    <x:row r="171" ht="52" customHeight="1">
      <x:c r="A171" s="29" t="str">
        <x:v>แบบซักประวัติ Env-As-02</x:v>
      </x:c>
      <x:c r="B171" s="29" t="str">
        <x:v>use_years_3</x:v>
      </x:c>
      <x:c r="C171" s="29" t="str">
        <x:v>จำนวนปีที่ใช้น้ำจาก 3. บ่อบาดาล</x:v>
      </x:c>
      <x:c r="D171" s="29" t="str">
        <x:v>number</x:v>
      </x:c>
      <x:c r="E171" s="29" t="str">
        <x:v>เมื่อมีข้อมูล</x:v>
      </x:c>
      <x:c r="F171" s="29" t="str">
        <x:v>6</x:v>
      </x:c>
      <x:c r="G171" s="29" t="str">
        <x:v>ปีของแหล่งนี้เท่านั้น; ทศนิยมได้; 0 เป็นค่าจริง; เว้นว่างถ้ายังไม่ทราบ; เมื่อระบุปี ระบบเลือกแหล่งนี้ด้วย</x:v>
      </x:c>
    </x:row>
    <x:row r="172" ht="52" customHeight="1">
      <x:c r="A172" s="29" t="str">
        <x:v>แบบซักประวัติ Env-As-02</x:v>
      </x:c>
      <x:c r="B172" s="29" t="str">
        <x:v>use_years_4</x:v>
      </x:c>
      <x:c r="C172" s="29" t="str">
        <x:v>จำนวนปีที่ใช้น้ำจาก 4. น้ำผิวดิน</x:v>
      </x:c>
      <x:c r="D172" s="29" t="str">
        <x:v>number</x:v>
      </x:c>
      <x:c r="E172" s="29" t="str">
        <x:v>เมื่อมีข้อมูล</x:v>
      </x:c>
      <x:c r="F172" s="29" t="str"/>
      <x:c r="G172" s="29" t="str">
        <x:v>ปีของแหล่งนี้เท่านั้น; ทศนิยมได้; 0 เป็นค่าจริง; เว้นว่างถ้ายังไม่ทราบ; เมื่อระบุปี ระบบเลือกแหล่งนี้ด้วย</x:v>
      </x:c>
    </x:row>
    <x:row r="173" ht="52" customHeight="1">
      <x:c r="A173" s="29" t="str">
        <x:v>แบบซักประวัติ Env-As-02</x:v>
      </x:c>
      <x:c r="B173" s="29" t="str">
        <x:v>use_years_5</x:v>
      </x:c>
      <x:c r="C173" s="29" t="str">
        <x:v>จำนวนปีที่ใช้น้ำจาก 5. ประปาหมู่บ้าน</x:v>
      </x:c>
      <x:c r="D173" s="29" t="str">
        <x:v>number</x:v>
      </x:c>
      <x:c r="E173" s="29" t="str">
        <x:v>เมื่อมีข้อมูล</x:v>
      </x:c>
      <x:c r="F173" s="29" t="str"/>
      <x:c r="G173" s="29" t="str">
        <x:v>ปีของแหล่งนี้เท่านั้น; ทศนิยมได้; 0 เป็นค่าจริง; เว้นว่างถ้ายังไม่ทราบ; เมื่อระบุปี ระบบเลือกแหล่งนี้ด้วย</x:v>
      </x:c>
    </x:row>
    <x:row r="174" ht="52" customHeight="1">
      <x:c r="A174" s="29" t="str">
        <x:v>แบบซักประวัติ Env-As-02</x:v>
      </x:c>
      <x:c r="B174" s="29" t="str">
        <x:v>use_years_6</x:v>
      </x:c>
      <x:c r="C174" s="29" t="str">
        <x:v>จำนวนปีที่ใช้น้ำจาก 6. ประปาภูเขา</x:v>
      </x:c>
      <x:c r="D174" s="29" t="str">
        <x:v>number</x:v>
      </x:c>
      <x:c r="E174" s="29" t="str">
        <x:v>เมื่อมีข้อมูล</x:v>
      </x:c>
      <x:c r="F174" s="29" t="str"/>
      <x:c r="G174" s="29" t="str">
        <x:v>ปีของแหล่งนี้เท่านั้น; ทศนิยมได้; 0 เป็นค่าจริง; เว้นว่างถ้ายังไม่ทราบ; เมื่อระบุปี ระบบเลือกแหล่งนี้ด้วย</x:v>
      </x:c>
    </x:row>
    <x:row r="175" ht="52" customHeight="1">
      <x:c r="A175" s="29" t="str">
        <x:v>แบบซักประวัติ Env-As-02</x:v>
      </x:c>
      <x:c r="B175" s="29" t="str">
        <x:v>use_years_7</x:v>
      </x:c>
      <x:c r="C175" s="29" t="str">
        <x:v>จำนวนปีที่ใช้น้ำจาก 7. น้ำฝน</x:v>
      </x:c>
      <x:c r="D175" s="29" t="str">
        <x:v>number</x:v>
      </x:c>
      <x:c r="E175" s="29" t="str">
        <x:v>เมื่อมีข้อมูล</x:v>
      </x:c>
      <x:c r="F175" s="29" t="str"/>
      <x:c r="G175" s="29" t="str">
        <x:v>ปีของแหล่งนี้เท่านั้น; ทศนิยมได้; 0 เป็นค่าจริง; เว้นว่างถ้ายังไม่ทราบ; เมื่อระบุปี ระบบเลือกแหล่งนี้ด้วย</x:v>
      </x:c>
    </x:row>
    <x:row r="176" ht="52" customHeight="1">
      <x:c r="A176" s="29" t="str">
        <x:v>แบบซักประวัติ Env-As-02</x:v>
      </x:c>
      <x:c r="B176" s="29" t="str">
        <x:v>use_years_8_1</x:v>
      </x:c>
      <x:c r="C176" s="29" t="str">
        <x:v>จำนวนปีที่ใช้น้ำจาก 8.1. น้ำขวด/ถังผลิตในพื้นที่</x:v>
      </x:c>
      <x:c r="D176" s="29" t="str">
        <x:v>number</x:v>
      </x:c>
      <x:c r="E176" s="29" t="str">
        <x:v>เมื่อมีข้อมูล</x:v>
      </x:c>
      <x:c r="F176" s="29" t="str"/>
      <x:c r="G176" s="29" t="str">
        <x:v>ปีของแหล่งนี้เท่านั้น; ทศนิยมได้; 0 เป็นค่าจริง; เว้นว่างถ้ายังไม่ทราบ; เมื่อระบุปี ระบบเลือกแหล่งนี้ด้วย</x:v>
      </x:c>
    </x:row>
    <x:row r="177" ht="52" customHeight="1">
      <x:c r="A177" s="29" t="str">
        <x:v>แบบซักประวัติ Env-As-02</x:v>
      </x:c>
      <x:c r="B177" s="29" t="str">
        <x:v>use_years_8_2</x:v>
      </x:c>
      <x:c r="C177" s="29" t="str">
        <x:v>จำนวนปีที่ใช้น้ำจาก 8.2. น้ำขวด/ถังผลิตนอกพื้นที่</x:v>
      </x:c>
      <x:c r="D177" s="29" t="str">
        <x:v>number</x:v>
      </x:c>
      <x:c r="E177" s="29" t="str">
        <x:v>เมื่อมีข้อมูล</x:v>
      </x:c>
      <x:c r="F177" s="29" t="str"/>
      <x:c r="G177" s="29" t="str">
        <x:v>ปีของแหล่งนี้เท่านั้น; ทศนิยมได้; 0 เป็นค่าจริง; เว้นว่างถ้ายังไม่ทราบ; เมื่อระบุปี ระบบเลือกแหล่งนี้ด้วย</x:v>
      </x:c>
    </x:row>
    <x:row r="178" ht="52" customHeight="1">
      <x:c r="A178" s="29" t="str">
        <x:v>แบบซักประวัติ Env-As-02</x:v>
      </x:c>
      <x:c r="B178" s="29" t="str">
        <x:v>use_years_9</x:v>
      </x:c>
      <x:c r="C178" s="29" t="str">
        <x:v>จำนวนปีที่ใช้น้ำจาก 9. แม่น้ำที่ปนเปื้อนฯ</x:v>
      </x:c>
      <x:c r="D178" s="29" t="str">
        <x:v>number</x:v>
      </x:c>
      <x:c r="E178" s="29" t="str">
        <x:v>เมื่อมีข้อมูล</x:v>
      </x:c>
      <x:c r="F178" s="29" t="str"/>
      <x:c r="G178" s="29" t="str">
        <x:v>ปีของแหล่งนี้เท่านั้น; ทศนิยมได้; 0 เป็นค่าจริง; เว้นว่างถ้ายังไม่ทราบ; เมื่อระบุปี ระบบเลือกแหล่งนี้ด้วย</x:v>
      </x:c>
    </x:row>
  </x:sheetData>
  <x:pageMargins left="0.7" right="0.7" top="0.75" bottom="0.75" header="0.3" footer="0.3"/>
</x:worksheet>
</file>