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Assignment\"/>
    </mc:Choice>
  </mc:AlternateContent>
  <xr:revisionPtr revIDLastSave="0" documentId="8_{6B951AA4-9581-419C-A3F7-BFAFC484ABEF}"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<sst xmlns="http://schemas.openxmlformats.org/spreadsheetml/2006/main" count="127999" uniqueCount="155">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</sst>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0" fillId="0" borderId="0" xfId="0"/>
    <xf numFmtId="0"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5">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AReport(1).xlsx]Sales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AReport(1).xlsx]Retailers(Sales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AReport(1).xlsx]Sales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AReport(1).xlsx]Retailers(Sales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AReport(1).xlsx]Sales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AReport(1).xlsx]Sales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Pt>
            <c:idx val="1"/>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B9C7-42F2-8C0A-FB75F7F54AD4}"/>
              </c:ext>
            </c:extLst>
          </c:dPt>
          <c:dPt>
            <c:idx val="4"/>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3-B9C7-42F2-8C0A-FB75F7F54AD4}"/>
              </c:ext>
            </c:extLst>
          </c:dPt>
          <c:dPt>
            <c:idx val="5"/>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5-B9C7-42F2-8C0A-FB75F7F54AD4}"/>
              </c:ext>
            </c:extLst>
          </c:dPt>
          <c:dPt>
            <c:idx val="8"/>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7-B9C7-42F2-8C0A-FB75F7F54AD4}"/>
              </c:ext>
            </c:extLst>
          </c:dPt>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1H1pc9u4svZfSeXzpYcgsRCnztyqAUjJ8ho7djyTLyzFVrgTJMD9178tLzk2HedUyrpvlZRJpmJJ
zUY/6O6nG0v+fTv86zbfrPWHochL86/b4c+PcdNU//rjD3Mbb4q1OSiSW62M+t4c3KriD/X9e3K7
+eNOr/ukjP5wbIT/uI3XutkMH//33yAt2qgTdbtuElVetBs9Xm5MmzfmF+/99K0P67siKf3ENDq5
bdCfH6Uqy81tk9y2zccPm7JJmvFqrDZ/fnzxwY8f/piLe/XoDzlo17R38F2MDggjiLguse9f6OOH
XJXR49sWcw6Y6zkecsjTQ8/WBXzxmTb/8+G6TJrN3YfPzbrZmKfP/Uy5e9XWd3d6YwwM8P7/v5b1
YnDw0auPH25VWzZbu0Zg4j8/zh6eGCUfPiDVdoTXn+9N8sdLZP7337MfgJFmP3kG3tyi/+2tV9id
JsZs/6uq5Ffm+T3sXMDGsT3mEf74eomdxw8ooY6NHecBW/r07AcInyn1bgh/JWsG4SkAsocQynWe
fFe6TNZPVvzZBP9NBNmBQzClHPGfeh9CACFiDuM2foD46dmPTvhDp3cD+J/hvRI1w0/+tZf4/ZWv
TbZD7Cg+QBhD6OSP2DkvvQ8R5wCA81ybuy9Re9DklZnfDuk/j5pviJmh9dfxXqL1aVOWZsy79U79
DdsHHgd38x68zbbn2Y4deK7nccbsB3fzXiL3XKt34/dLYTMUP+2tz31bFzt0um3KoxQ71H50OnCt
53TFowcetl3XsZ0fKfHBrx4CJvjMVqF3Y/eWnBlsf53spfMtN0pHO81zzgHFwCI99ggLm8HmHmCM
XYbtR8+cRcxHhd4N21tyZrAt99TbdDKpcpfehg8c7jrA/h/Zxww2hNABeCPhQDOfiocX3vag0Lth
++sNOTPY/vq6l97mb/J1v9abp1SzA1rJD2yoC6jjPlUGL92NkQNMPYpd5D1EyVlt96TRu4F7U9AM
OT/YS+S2RY9q9S5LOu/ApYx4NkYPFGVGKrlzgBlzqUsekftJSbfV6N3IPQ3tlaAZcqfne4nc8bo0
a7NDj/MOsIchuwFzfIqEz3kJB1w9G3n2k0dCJH0eKR/0eWXs3y0J3hAzw+z4815i9pfOdo0ahnIA
igF3W8RtX0D3X6AG3uZyRAg45P1rFiefNHo3bm8KmiH31+VeIidVrvT6Tj3N+R1kOO8A0CIEels/
9TdkkwOCmQeR8umhT23LB1XeDdnTmF4JmkEm9zNALsBMyd0OuaTjHRBOCHJc/tLJPHAyj7nYgU7J
/WuG2KMmr+z8u7HxLTkzvBb7WbKdbfoPh+uiMnGySyaJ3QPqEYr40/IAgPM8QrLt8gEQTf5UjwNf
eZ7XXqj1bgh/LW0G5NnhXsbKlep36HXYObAZpoRh/MO5nuPH3YPtug9F9uP7Mz651ebdsP1UyAyt
1X6W3IdQuSU75P/3/f5t6fbUCEEv/Q24yAFxGObUxS897UGTd2P1hpgZWoervfSts0233mVOc/mB
SyjGHD2mrjlaiMIKHHG3ee/e/eD9l9Fxq8+7MXsY1isxM8zOvuwlZsdgsPY2G58stwPuyLYu5DrQ
AnnpXB45cDwo4DCmD+XAzMWeVHll6d+lIm8KmkF2/M9eQra6W8c75PoYQ+3MbeZg9ADLDDaEMHgZ
dwG4Gfu4V+TdaP1cygyqlb+XUJ1tvundLotuN5Q4DLnACh8Yx7yDxQ88BGBu6+7716ymftLo3bC9
KWiG3Nl+9h5XeZ6UKjG7i4uwOIrAxzBU1T/1M9hOgrC3bT3+p6v8PJs9afRu5N4UNENutZ+l2qq8
S9Y7XabhB7CBhMMmkQfcOJ/lNQp5DXqPlD/u8ZrltUeF3o/bw8BeyZnDdraXofKzapv4g7/OVLPe
odNhaDFScDrGHsCbL7HZ9oHjwu4fRGeoPdfnlcl/l5H8UtgMv8/7meouY9gO+GFl8nV5t0P8YAXU
8Rz+tB4zbyFvGyTIA9+DVdL716y79Vyrd6P4S2EzFC/3s4Q7UW1idhw+7QMOlMT2yKy5xREsDyAP
1r8fA+vMA3/o8m7g3pY0Q+3kr72MnTdr6EuWUaPKHXoeO8AIuYR5b0ROxz4gUJ3/WEudFd//0end
8P1C1Ay/m/3E73SdlJsdQkcOXNj1ismz1dDnXUnKDxwESRFalw9Bc+Z49+q8G7WfS5kBdrqf1cHN
xjQfviSwi2un+yddD/ZxOeBy6I19XDZsV3aZy+3H7QuzbPdCrXcD+GtpMyBv9rP9dbrW424ZC2DI
t/0vMqsSGD1gNuDq8kenm2H3pMm7YXtT0Ayx0/3kmadrY9a3cWs2TWN2GDOdAzgI4EJGg4bJ82AJ
DJPaUNjBCZ6HYAntsedl+Qt9dgDes9G9kjZHcE+zXXIbJ9F6l1wFNpowzDgEzh8YPccQOs8MzgkA
kXl8f7YMd/qo0SuD/26d96agOXL7WR2cJnBEzuy2QKfAVTiCfUCP/Uqgkc+h43AMZHvIA7bJzvzu
SZcdgPY4qleS5qjtZ2flulnHT7bbwfIOLMo5LgO0HuPhvKOy3bTMoKpz6MzLtnq8MvHvethPhcxw
ur7ayypuu/3iaKPNZtwdWtumM9BFTtyfb3hlsLYDBxzhlO1D4OSzUuA/Or0buV+ImuF3drSX+J2q
stlp4xmzgy3tQBwObty/Zg0UZMPxRTgi57zarfCoyrsxe0vODLDT/XW4082Q3O5wNdWFhrMDNRrC
j+tzrzCjB8j2wCe9WcNk6x8P2rwbtl+ImiF3drqXrrYd4D9KZzsMlM4BlGYOHNmY5TM4zAFnvG3s
gR/ev2Zby59U2Qlo2zG9EjSH7J+9hOwmMbeqNMluaT91OeQ2OK748HrJHWFFFfahwO4g/vOtrz9U
emXy32Ulb0uagXezn8T/TGlYnJNrrWBVfL07r3Nhu50LW0sIVGdPzvWc/TNYE/cIRgyWV+9fsyLg
pV7vhvG/iJtheSb30hEfBrnzhVZYLsDUhawGHnn/eumLQD/hUNz2tOMT03yaRQ8HB55rtSMcH4b4
Stgcxf1sg53rTbTT5R4X8p8Hpxbdx815fIbf/XKPBytCM9ryoMgrK/9uBH1DzAys88u9dLnzONkh
xYSaDsNGZWibPB6Gm1FMOPEB9yvAPqI3XG2rzfvx+pmQOVqH+4lWlsMGy51eqwBpznMhPj5uEJrf
i8FhyyzUBLb9tEsFnO/BgR6C4/mjRu9H7S1Bc+T281aTh202/wc0BYKjDQs3DvrPuttzmuJt7z2B
yxXgwP5D7pt1vl7q9W4U/4u4GZaf95OmXMENNXCL2WaH6+LANj0MK6uwM/0BptlOZ7jdxMUu3Bj1
xmmrHyq9G8G3Jc3Au9rPlvPVZtjp8W8E3NH1MDjYQxkwXySAnjRcSgOnwx/XzWdrdPfq7AA0GNQr
KXPA/t7LnPdlowtoXz6lnfcvE8CpApsRB37N2AnceEipQzmFHtj9C9Zbn+e6R01e2fl3CeVbcmZ4
fdnP1uX/wd4T4CCwPcHeJrL71xw32JvC4SgqJMEfPvgCt8fdMO8H7i1Bc+T+2ktPuxkV3DsaPU36
HXgadC45B5d645YFOA0CG/W2d+nZj02Wp2c/kMtHhd6N21tyZrDd7Ef78vaXl6A+D0YvPvmb18PC
CUcCd5YwmwBjfM4oOVwxhDzgIk97Y8Ebn3vb7FLWt/X5+d2Gs6+/GML/pxtf374N9sd9uv66WQf3
F/E+uxD21+8+3SQ7++qj7X7qbA+2W939+RE2GmD7GYJbIS+s/mKf5rNvbNam+fOjRSn0UChcOAq4
QXoj28XUHnYKwluwiwiOHMMpEQQhFA6KbLso5bapClcEQ+eMwM1tsM/WhksaHBugNtvDEPCWe2DD
yQViw84xuKIUCM6PK5A/qXyEBtAPazz+/UPZFp9UUjYGhgNzqnr42FZXAtdAMOiEb+86hdxL7088
VLfrS4hG20//T8NS22oGazpsR0FEVYkUCafx7VY4t+hIf22vrFXkT6kgqz4Szwz1s4fDAGcP9xAc
1t3u0IHRQDyC9589XJVE1dDHnw7dYRB2IqfmOO/PCrWgzdJOxFBLj25Q/97HAtt4/tgWh6TTCTxW
/93WMi7OW2sZtLkcHRGaY1ItaPFfHglc85cD3aLwbKAZ5Tr0Onhi48p2ukBMJCaIQjEmfpN++bVV
MVwWPX8ckGK4GonBJcQMNmw7M7ua3KrSqKv1YdT04VFM2ZJh93xoeCzc0qvhIqosDlzlGUF51Pij
m6WnvOgzETNSCOVkp6wopyC1Qm8BM5fLcixc2deVkpMuiA9RqhWusdvFxOybkHVIqBTZi7Ewok3x
XVdzMQDwwu1ZeVhGmetrt2iWWQkWzuowiNP+PLRqxy/S/hRTlIpkMqlPBlP6tPYWHbx8Y6/iRtkr
rJzLNlJYTvYghmGMAj2RQbi0OAubJD4KlfZLrG8ybjJhJcO161WdtEb2eWB5+Pm0TZxBOFVy2PeT
HYTMjvxIRQLFBh1SOKo5DjDz3HU8TrlQ5XhNbCr7sm0kzsmRoR2TyDWnrFfSIeSojNtV7zS3ruJn
TjhlgpfuhhTtaVLVX12nu+7HyjfGnFqkvxmdnknWgGWnFDFpaOhnSMu2t7CgZojkRLogp9/gAEYl
6egOYupwLby2vx5MWsmq0l/tqAZgHCXLxFqMoxXLQrFa0MEbfFcd1tktKp2Na8H3eheQcLLEh2vq
YMhRVknPKyQqpwuF1LLq8zHQbR8GYLZDqx7/Lq0jqrIiaJqJ+m0lUZEjUSZoEJVKAozVVxYpmSZZ
wNpxk03DdUxdn0SDTPRwPfZJLPOwWnYlHUTGpo3rFtdRdVcWZt2aOvdHz6sFT40lW0uOWVoErK++
hkMpLEYXTunhhUu7a1IVG7tXQdI0ub+VU7jDtT2S81F9ojUv/MxgJMwkk4p4vtco4dH4MiIQrio9
+FNpwUeUCrBjTqYkLCUr8t5vraoWBR0ykbtu5xcGrOZVjt9T+7txYIyrwVOZKBTeWLB5aYmaROLC
zkRmfQqdHgmWJt9NBiMoTIhFbDUnGWypkYU7NcLJ9d+piweRKnPHlZcLK2ZD0GbZUZHBp63J3dh5
Uok8gjnnTFRymgqEVCVrDxSpMQ3lVE6FtLsoSO3UOc05O6xpncm4Bp2ZKS840pd4gmmSI3SiUh7J
zuJ54NoqF7kVr5rcDkoH4UVfw/yps6YXcV4KNdp+EtpUxFmtYcrAF7p6eQ809yDo1OHa494nkBVJ
1UCMD8EYvaOXlYVteHrjo7g/jSrnYmTJw/QtHd6IsFa3KKWdP3j5RTSmqegiM4kGe5eZDnM55DC6
0EKVUFNmhEumQjCarbbzZhjLq6zoz0aHRNLNm6+oppE0VhcoVREJGzktYXE9is6x4QGskiVpN7lV
tmKM7cOuLRbgvsdwb3e6au2pF5VLgy7Tn5JyQEvTmlOvaq6tUhORtmC++5lnZ5kPcbcUNKq+Og64
YZ7UxTJNwyDRYRSQrccpZsOEWdp1vOCdHYthBJ+tsZMedkSJ1qmCLIo64TUTeGcWEaEte1Og5rPT
p2eZg+SEwVPR9g+XuIU0LcR4rPWC0/66Y2BjQ/RXlpTaZ7y90CONRMrHpVdGtQB3HmX3Jey0E7Sk
Z6JoikpG9YAlxE+Jonzyw7ZYbaeTp6zOHx0IZlGT+KxKrnP3i64dvLC9KhOkoBdEWYuUgkPGGRGj
Gr80VdWL0AYXj8NpMZUQ8u/DUWbL0aBMjkVz2pI2E20et6IIYVC8FjaFh6QR3jQGAlU3AiK5B8F/
6P3SCS+9CkyRAqh4cjY67yEWc344ufQydsclBcWaAX5YcnWR4ORCd/2y1eW15WR6oZMxETzR998f
pmZBmLrhTn9dd+O15oXxrfDcpjCd7WRgMkqH67aIFhFLPrdTHUBQzUTZ442jQM+238YYXXzVCbmu
y6CLKia4djcqHa8dArMRYtnKHtyLHucXyC4uCl5/5xPzO+KIyNn6MQZEpwHMZaxsgTvVCtsrRknq
IpIhG5fYKo7CyZy2NpiiGACdNj0xMZh12Ab3wYIYxDwFZo0jQbK0ElFPa5FA/pF6HE51bkHW5JEW
jnY2CbMgdqbJVd6cd+2ynpovY3Y4dBA/LQ5Di7zUiMEaV4brr1uTjDWkGAd3qYjAm4osH2XWTfcD
RFZORN3GR/cTnlTN19qkRyVn1ZJPgYFnyhFBHk0UWTLT/AMZOZKFEwc6BcB5OIaBbYoLhs0ppPav
sRv9rbMYiYThJWVTdjJCGm+ZCRBPwiUf4txvHDdodf5tQrSS6TaqkdBWokeZJZCeapFPjRZJnwRh
30vV99mF1+vxUFXGyKYKU9kzc5GOZScV1yjwNF2imJzoqgQXivUoUV9c6BKcwhn6T1jFZ21oTuuS
WKLXEPS2mS9u8lM3bS6wpdqAqPgz5OhjgDD0004d6cyJpNdfVwMrFpg4k8hSVcpm4N+bqFwWGjJA
XNiVj0pbGA+G0MCylh+TKrAmj0gLPPbIS8pC0ma85iyWKU3sAKKstayqwvG9JI78ZAwXoznW/dUU
FYHNsvPG0ZGf03ryvcH7W9fMhdjBXRET4dSsCwrU5YKNOpFNZPLAJiAKkuqdIVNQFfhTmjoIEuBw
ksFv1ZS5GMPmsHI656aPLd8jxTLvgNaEaXvcp017nNIaZilZdGXhnEwWzQVurUwkCa5lT/6hDKZy
rXp41OB87VF/ZFQmy7gyUumpXXW0DlQf8fNJDxfxFFsQY/F6CJtOZHlUyq43oczzshSeC4OKSw/M
mdNikfLsqptULRw6hTLL82+WylrIyBPkii5SIm4tG4K2dvwaV6lUhSuGKcJHxgGNur5ZpXXpSm71
VEbsoqXhNzzmmcwa66vVOMB1rBGsMXaHCZMqqo0cit4TEPgurc5bad54fuoQ4ZmKiNIaFiwFAgdD
qfxC96Ow28k7tLA+cab63O1peWym7EtkQfDpBscK3CkNKiwH0tmHcBa1WFBU+VWZ1HKAAwNAy8JB
1KhIBJpIcth5/e3EqvIodbXwOoKCjnhybLorr2mx8BzLh+ygYBLZnoDfR6MLOV3j3gomcwfRrj+m
3XASuRMKmqHNhde3VylqlUxIuFY1JKAHJZI6lt1IDvF47ljTCR+Sr6jgiV/bfSSxm/fgHzFwA6WM
dBPuSJVEi9Syb6wobGTSVIfUHezDqWpyye2qFEMZCydt9FJBESqyGF+NbnLpxqzwWdNFR9rBpa8b
hAKXh6WPFNCfqnP1chi8M5y7wAPdIw25N61DtUrSuAoIWw2KfQs9TPzcKpxlpX00DXcdA6cKY1Sd
Jmm+ggAMpKAJm4XXJImIo8o+bBx1WeYZsKTa3BpwzUBVd0kBEyLu4lvsZKUYJzaKNLcrwcLJ58B4
/XRswmCo/IwMd5PdoWAo8w6IloK4PWXgLRBya4snQPBA+fsZBYEiYV4C/hKeJoqmPh8WIdOdTCB6
ROMJ6isqnLYsJSwLlYdgCXdbSSARozGXaRQmJ4MVfsrJXZQD2IaqNCBleUqyKQ9wCzPNDFMwKJIE
oxfWgZsk37Kmy4OhSKACSQsBF4lZASdTJ6C4BWbjZaEIy8YVU031gkUGMj0yrm859nXiWqKNnCzI
ofqSPK/ZMuvJuig6H8jWavJ096lIRggDpJAkCpchpPBFaiiwq775PmhIxP2QfYOqqJPIKV1R1Ri4
cKGXlttyqB8iyOjjJGEap37jViWUPmRR2s4X4ji1bFDu+TryEonUGUsyS7oxAluFUyerOLus7KYU
aRdeZaqNlxzVrdAt0BbH1GrRpRCPGkfyOIOoWHSpr4h7gpPsW1z2JeS2VcucQra508kB4zOqyF0L
Batkdc6XmjhN4EG5pTG7KyLne4mn7EgToLaVShNRO4ArxYYvB1qvKDGZNHaaSjtrb3LaXbKKGYEU
A7uE8SryNMwCJ2wudDz6HUN9ELP0zIra70QPYUAqA4XtmF67dh4vLKfvV8BRz0iZL5ycGpl4rlog
p6uPDVCLBi0su26g2MzSADglFWFlkExNC8WGC1OatrkPlcKCjolZRixcuHroZG68v5sMEV9j63NS
sUun6ihUE4VZ5u5ERc+iBY4rYM3IiFobILFjZZZhesg7kpy6JPwcnuYlIZcmU1rGYRb7ZXeUplhi
WxEZZh18N52g5mDEJ1NTruBv39jUxD6y6KLnHQ4i3tR+PKYQbbqli2+41zfrIeefqTs2K2BWSuQD
DQVYjfopZxDCe3ICRLhYdgP4Ne/5eT9FUJFDyyBu+1FSo0uZwb/hsWhs54o4+Nzyhm9Y56PPkAP4
Rmdpz/tVqYFt57RfFtXwDS6S5RAUwc+QsVXQhyXU7p6JfbAuTPemD1SaUp/hiK+avoCKDmsjGjpA
FWeak6HZuluq+0PaUn8qOk8448S31SZMT56lcoj0omfEWnb9dqbl2PYRsZdu7QTw7EUfQ8WoETdQ
FCdcTlBj2InlHrVDt5os4Ppx7Y0LgCpWkQ8diMPSs4mEcxGLzkC/ocwCq1MQa1Imm9KeDrmXHau+
Om3yfBScjksnBM6XVJkf40n7dryohsH2aen+U6Iq0KjLjroi/8as+GufBhn8e2f2dISB1YiK1GuF
LagLBnSUIXxU2+FJ6xTB5A1Lq6sZ9EiKC3uqN9k4rjCkYMl1WYk4tUeI/zB/oV94SE35jz1GMfyj
YWg1qupCJda6igomgGcbUdg1pBMsyw5BTgOaIwzll03cGf8cKTrCjNV3dp8Voqxy6BWUqFyypF5M
Gat91Q5cKnXZEqhkw0bF0lHZt9SNjLBL3MsRV5OEx3wuMXQOs2k8DMOg8zzs09ZFJyHzjnVpLzvy
xRpYuZwoiRchKs4cD1pgyQjzM2zyoCgTEli1hOsnpgWu2k1hqsuuiD+zMvxSplEqaV5DyR6XVEQ5
BFVmHbs2sfwixnqVEHVTNcTx85KqRegFDvSjRN2TWHCWSZ1503E1uTKPQAOw7smg3QuT4FOX6lxq
W6XLtEKLNneHFcagTU69Q0zwCZ/IdKii9NQKoZOSAmzAat1PlZWDltFoCTwUQo8WXmKoUHyWFYsi
r6/tEvonQ5yKcEinRWY67EdV8YkaDJEZuknBWEF513Ql91sg9oL2EATDygpo3X1q3EFDdwiCeGvT
LxRI0gKVlix0qyXDLT2Gm85XySfL9rrDMW4GUaTtdxrT2k+XrFTQoKvAXI6JgCOx1vPzyYuEm6dL
KI46adcoPMrDoRFt6OdFVh5SpZiE7vN1NSZ8sa3vMlLrYKxvHOhgSJrGMi4hvKWptwztkUscwwjq
6qxl4I7xmMcneQr0Z8TWkbKdy7w3f7OysX08TqnsivEsY5pDQGkdICt0ObJsWsQE+y1CpeyNGf0x
gRAWh4nMSmx8N84EzYbudGiGAaq2uBYZtAQPx2LsFyNSw6Hlasld+JvKK/emTdlJW/f9YrJ0ucR4
UscqGwKaTly4dmWtOpJessgqVsohF27tusclkKBwG+ozmx3ZoVpYQ2rA51JgrCxE0ozQ+XWjqJC1
FZFD1x6MP07ut9joq95U5w6Lme+Gmks+jsc56vXCYQyDO/PTvpj0qu3zVec453mtyPEwOT6O6n5Z
FZBdi9GWuouh4VQfQ8CBwn6bq2nLc9lDmZbGUDVxDgmbmBiobsg4tNPs2O+n+kZNxbJoMXDNGCL7
MEEJj3TbSYd6wORY+Im7yi9648rCBkeqnPxE59DJHKbxfOj7mzBVk4DjDJ7Mx/io4haQZebqVd3f
x8X0utsqzxF0iqmBrqtW0bIPu0Z2TpEHGkOrtSY3oZrcwBlCqam+qwrrnzyDeWayIT+aMsgKOeFB
vzWgQ/QKGaAVSHmLiqcyykbs9zzhy5KlWnYQe1EckoUp+RePGEsQDDYtM2MC4mWLwtN+OuCjfNTH
lBQXsQVdQ8MhY/aDAsaS+Sl02sAy5aKnDNwnGwQasxIKSuMKbFtUxum4GLvW+Hg7v5rWTZZwlmMU
qKjzoIeZk1uWgfLtloYY2nXE+cIj6N/mZWCiJPYzHUFp9A/VqD+JfKi4h+Wg9UoVyD5qemg+llMK
voLy7yWlnczitF0QArQ8bJsmMAjmPEzu4Rg6vnekraEpmINm2sKnuWudd6le0GE4KUtUyGlwsk+4
sr6VmZ9EGfMdu1pzbXeij3R+CKkIHUVfqfXdmSq+ZDkE4MiMjYhVzJckjQrhdrCowASUQM4yH8f4
FOniUBmYczAUYFltf5G45YmFoYDgEyKy5tldOUB8H3mdLstrNQ1BwapQdsTWoma1kvUAjC0LPTG0
ZJAu6rg0rDghPIb2HIH551n0jLDaFalTWles7Dw/cXsiGzuOgynEkBl1UQpNoRPE1TYART10abG4
l2w33pXxxiYYajCvk932/eBnfCwuknE9GZ4uoYtySq3SAlLOIZrk3xKLF5KXvbDMhETREi4ctm0C
TtAbV3193jteBZSYNrLo1XXfYEtEGpYDQgRZArVbbu3QhUb0vLegAd3Yq5wrWXTFlXVHwvB4mhom
i3xicozJRT0mi6Zy+y1oC9LFi7qqVi2u1zVZjTqLoEcKJbkh4TcaJosw9c6AXC041sHESQu0AHER
Ue/GHdxjmhvRsXESZYNOLApt7NosCgP+3sMoPLjEP9NODB1BCKfQG22FCZTu7rgDLeUE5Wc0iyXJ
IiDuqRkDdTnQE5eOFrT4BytoSAEUkUHOa3S4qKg5iapQSa9FV1ZlQ4Q3kd9ti4zYQr5N4ouojFdE
KwSdgVgBl3ZvwiwVuK7XnjPCok1rXQBDXVdOKsZ2vEkj7wTWCS4MgmDXW0dVwnIxOXo9ZGMl+0od
0gSGpge1hsbgTTK4V5OFr/osXyRNf2rBmqPIXJ6LqEorH2b82tDpM7bKf7CGH2SWPuamtf2RWMC1
eBVQq7rMqziXBpJlNhErGAfUQB/r76ZuUlEl/KSAuSCUq25dy0Ywbohn2oU/xi8FQl/r0QOzYCeA
VU2oEjMMDU8FkbwtJlnXuSSlZvI+7+gEauCcyRzqKzvEkEXq1EAd0xciGuLTjocBgrI2h/Uhv8hZ
JAm+VBTzz27YiCiBItCC6FKGtS0G42VLXQHnJrDMQlNNZdc4ia9XI7ik5GHYLW1be6L3Cvb/+DqP
5lqBaDv/FZfnXSaHaZPh5Chp0qUINLnJ/Hqvcx3Kfs/lwVXpKhxxoHuHtb4NTsv5fG6mLjTN5UPh
zEWjfeyhL3kcDzxxWmM5oZE0oZ+HNaugNSnGvuibbb/25nPTjTfJmHJXqVA6ZVkze1p9yIZ5Qo4W
Kp04OncpHVF0tiVSKtJMZoyc/mvyyhQqgjahpJO4n5H8SxTrcuh1hP2c5LBCUo5jQO+3rV3vDqbZ
UmY3V3lSrbNeQNFb04W7tbG2kaK0nW+wwT7PVSBVv/Nkf9WWeiIKtrlud+/LhGgxCHQ71o2IBX+P
C05Le4WVnPYcOou2QZkuLWfOsepVvkJTfjW2gxrqTFRUxrYqVVmlZnW28LBfd+QIkEvWxFZhoNsf
UZaYsnmb5PQiuhEC6jRn7trG/wqWroNEJM9Tmejk3NdcuKQzTwuvm90Mx+FsSNGkSo9qlnO/F5IR
60v+5GOXxkQue79YVZ80UpY08OqoJIy73s1aWGonyAJ5IJjBkgq1iwaLqetaJRRVcZnMqTsY1hg1
QymCrU95oMkBtzayLxr1lq3LT086eEMQ/RMUeyLR1cwhS2W7NYEFw9DNj8uGbNI3SLopLoTCDEQq
nDPLbGwIgOIm9HtF8jRSNT0NybMT7ioPkAqEFbMW+lX3qlP/5cKU4AW4cgEBgGywGIdUR8q2xuKg
EgjAFURVr9T3nWoxl+i15ZLWvOma2mM/Zxkuou3nrIc3usBGlHDx/gV6EAs17Wd2HvSW0y7Lv/4t
XcIdtPhSqUu06F4VaAbZbyZ/payhEFLtnVRZJ0muB7cqpkO+pX5X9QPsQDZSo50+tMU8WJMEQeG1
z9Gv/KkC113hXyKXoSt37d+YZp7F8LJ2n3GHt43qsjUL/q2GqbRv9usYm1e51RWbO1iQLrrmVRFB
R+x407hN3cATWyGEDrZjtLB7AW6ES97gJVtks4y3vcvVzR9ly3ByPG00Vrj9ac+wSXOmeW1prSEv
UAFws8qoJI+vQMRrl2nQO8qJnUftqkJYjM1mg0BXegg/g5eX4wbxH62aZHn2hqy89SOsbzGjZSd/
fJrXWF7z0a3rzTVME3tQrTbUJzhIBf2Gss0kHEhN7Q7tE3ovVI4S8axF+svlVvbszDbjyYzlwfjZ
+syO1T6VKKgA1c3MYTn8+2zsJ9nFQpVh6C+5b7O8dEerbpwSpUAuIUUM6TSHGh4aQmdUx06rWrVL
1vauD0URyUVoLmeFYM/yodJpmvUtrZe1iVcL0TqVn0rOEviVZSxPBDs5g0wBslA+tpKa4mkFU+pA
a3AznqLrQX4MBVlOIJ1MCBZVfhyk8rfUkGUWQ4yQFCzXYEr51nE1EJIdqKX23hTZct70Fa1kfsqg
zPjpxn9qyYRNqlhwbWTV1Ub2oU/EhN2vWk5bfaxzOkLKLlE1mvs6c7dttCkxBn7AI2ZL2m1ThUKp
e9YFgxqFZorEEp5A5mYyf1tx5NiTI090gd6uTW03L9C0ImnvGh3KgtKpgzd2bR6YjfE9w4DXlRJ7
ts0bR7dSv555+W423Wl+JbRNP6qtkJDweEozlU8ebLCayvn6Nw5Twgc1wwqcTxP6CKrn/XtddwGk
/x/W5nsy1LJbqhKkt0zPaWXD18jTDd1hyp7pQMiHOfmmOrjogG5NN410MftfG768S3pIndB728EU
FAZ9QzU+oUCGtepqPDf8wdQ/lFzZYqloNhwU2v0a0rmcd7u2zmAiVVMfdW1xqNpOCWqlG1GQ9H6j
wsCS2fRJ5rq+LSOkWLsoA+ha93ptm2jOFUdBxeosaqE6kg3/M1elmPVdjsszHcxi5aGupmuA6ual
gi/TTmu1zBtnr241dlfQnrWTplPCspusCeYi8VkoA1ctYviHB0cf4I7HzJBSaGvcjtPa2q8yKKK2
kj/LYYSCV5ZyMGM1uiUWr8+KdPMacxJBRWB+anWxU4v1T4Eh4o7TusUKtKVAK+q3OoPZaSsLxCG4
/H62+BMz5kTp7KhPGxYY+oDqSFGChRMsvm3r4RM1JRzbCfYuGSXQJjnHonmxE7KHBydBKF3r+dpK
a+MaOlIoChvbEfD6LHPrLqbmZWNnBGNjn2YFQqexLWjCLSOsiVr4A5+OhTbLcbtVlgPF1as3BjEF
/VDa6ZYvl+axNVMZbYed9fG/Dw2yeKzKdaZ4IA3+96eKhAUm99ogQR/WDL+r+8P/+FX4h/jWv5/t
BrGpb/9eIZdunCm0BKyAziKv40GbcipwHaHH42V5NeS+ytldSls92ur9rc4tcSxnNYXJlqoBOpvK
YZNig0DZ7LONHeCorbzSJWvtULb9gtSps/D0aGeCfF6MrRG07212WE0sllr5qgfztzivKZGjfCgr
v13Zse3npMjs7YT3kMdSO2Jd655p5SNtpck+SkrbOraVemuq5Oc6h3tcjlkBAOZX1xHHKkkzAbYV
8Pfx964yEvpmkSubqVqU9o7MWlTrQ+Pztn0vsmKAkjC/80p2qoVNe8nIpmC2tAp0QJ6hrlH3qdAG
fy1xDdV8uy/tPPrw9WtHHfMiqaolsHOckaqt0LxU+rTvGl6DaFnCtkGvp6Bkqnjt57aaiJwVqKyL
S1U1widFc18UgBmcVfEG7guxecEVrMbn0LCdUbTXtSCwaZXhZIhioLMxgznpRQJNqgZvNk3eUE56
TBSCECMXWqSC+3N0aXl1WA0CwuAUZvMHaRFFul4+7aZyq9z0Z521uLyxSEcopR1tZJ5I1Wuna8Dz
bHXJL7XaHKbZNGkG5dCT096O4eJHnQR3eVYafxA2Wp85dXlVwXIHWmUZK7KwDRRszmfLx6MX+8O4
oYJK++GgSkoVbJstXjKaHfSw1aA+6OMdlA5H4736Wa60EQTA/JhJdjiXzoCONG7I+rvWVvEEUEGt
Wo6nLF2iugf7kWdwm7t6XZxVh5ZXT8PkGbYy+kWNxQ5ai3Zl1SVjn8H6aovUM5ih0JFg/xdt+7Nl
qum3mXVp2xnKRAsXt1thTfMXhjRlOk+0RffLShjxqhiVm/fzn8JnZ2yqEj1e6phb88dV/aHP6/eY
dcCKcm2nm3oC782FMAQxUla7l7L0BJaXeelY37CI9YO2ygwVdCnCIdu0q3GySD6ex1xC251CsJRk
7qrSVrt9wwzXkGczqisDBnZVeSXcrViAR8VWmcw9s7U50M0Sohka8lAMlZVwyEVR1hM7niZmR53a
Z/Gs421g+VdRisfhJI3U9OhBbGVnjGwLlkJR95y1ll+ok35oGBx2nu37TmMH8FCKJxQunUyZ1V7d
qXW4we0B4SIsd2j69CJDh3TxcPfpAgV2dGeik4s6W+5EUM5babVcBw3WuiBDfus0ojlEdNJttLvV
STWzugPZEU5nNiiAMwMmJ4zySGZoqDTsMMeomXjMaGOcihfiYQuBFa7n7SNlqE0XaawfQwcTqV2M
8oHbRxdQCuALS6ItHciX/NG/XlRZRfaAFgpoTi7SB1vhLw0oUu9LDYig5LZ1R2CCIN+35h14VePI
kyZOrLC9fG0UKNzAoywBIvHff3m2KQedNZK35G9jaRi0neGtM5vAWuzIKeO6HuVGPx9Yqk2HYcjn
w1y36m7M4GO+vj508+C1djXBpzL1fS8PieBmKI+G9RgK6z7M4CLr7atc5twdi5e9QOTCq6z0nW+D
7pSZgH2c9qZrLJqMs8QXv5lz4fVjBW19woUgSyO7YN2+4Veufi6EDpna0LyugTcqJHndK6hLIIwU
qlcM1SdZtx0e896cuMHnYGsP86w2QdkV5mnDERNu7OqUxzbvykulIxzDAa6gvdqIZ1MNLgrHzwph
JsWsMCQiOIJaC1JCq/UXsEMGp8kEBHDiiTwzwAWY017XJrgnM7NiQDuqW4vxMqQ8GUSzBV0/w63R
i5PI83AUM4+XF/PFNgT5aYKfvKjljjXW7AxbzDrT8CDso7JDOYUkMHzUUrOFMNl6r1rFj8U4BLfi
oLyidlq2hBrVKNyxrtAfCR3e6KuvhUvizMBBEdwRROqp33UCqcHIOrh+RrClALEAgrUABBSoPJlq
e6AoDao2PQr2cpKwqqxtp+qGsecoNtE02b6lrmMia7NGa0jAR7PhOzhfSS/ERjVmNX5r5UqEgLCE
WH46DuxIpqUDxLr585RDPDfXFL/bAwUxN1RpZaaHo2Ggp19qV1pRh2TbhM6Bw1jU+L035O6UrotC
VYhiCNtboDbdGqMVUtL8sW3TdkkhI+zMDmxLrUps32dz5qgic0bcYCwGEufUjarB+y8RSlLhFGNn
uusCTQBvcovKbNhO5iYrUOr2eFhrcegtw1/nUduV+YQ6zzStWJuMnI55VtFSWoMpJa++TDnCFQSo
qqpPwtvftRT3DCAzVtZ6NFqY5Ysuq3uyIeJm/TTRHlErLFMdomUDrXYUfCexHqIAX0262PMRoMVi
IhzbklHFyP3MW42sdqR1ejYL/JFVslcnH2sBf0ebE42h9VDM46CNjdtnMGzGVqlikk0Sov64W4CX
RdY6zZRbTbdDZXZINzb5I9YbrPXCUaWsuaGtk0EbGYlY7CUeFk1Au5/6oNVGD3bs6KMzKWPdJMKb
V5B4TfpOJBvYOyTjYB2707pUSA1C1kLk0DdFQRuUqdZL/AmFKQ62QiRH60vu151VBqxQO89mgKsG
I41Hq0LybMW5V9EBTygI3GqcoaHWmepuywIvlkk7VDYrFuO0M83Bn5dSJEtvHP81jjiTVFQGCbJu
C82ySiEXgCCY9ABMqnEmhlCcbtRLb8T78UvF3OsmcNyyngyvkNBHd5ICMpykh61S2l2/ob0g6lp5
FZ6TDcrDhkoIGM+ZK3DjE+cPNWVlXGx1ZEiKkdjGsFu5PoQa5ye9WaGSlKnhqJ02RmY+oxca0lJO
0maUk22CP9i+kv+/r/37ML2+yzYbWJouVojVVa+7lWGqoTD6MMUETgKMzSKOIbivsa6K1GWVkvz1
jX+fKTVs/trWX4r4wFxrbwlfO09DoCvOlrogFYw43ygoUes8vc3A3W+p20W5K5/qN+tj+rZ3MuzC
7CkTn0D49VBWaQ+0C9q5w0LQvPlsrXv2qXI6zOe+C2ywhIS+ZJXV6TU/s6n8nk5+G/BQCsug9oxv
fOHYXA38KjB6Gf1GQ6uHcs77w/ZucoqNAchOP9U2FZCv7+Yu97c9kXwSPkQDSh8iN92OFXfsGyxC
6cuMlANXHfVafBmmrzXu1lIpWNyucOuf9lZAaOv2ZnucMtc4pw+tCvvua2r3CAg9LEbkEViZdSL3
3lpSVXHH1C85Hfcgo6uUQrbGMrOtIG/RMZQ+37EyAAqjXLqvRqJjWJV7y7wR8o23DjjPV+/F4ADt
gcY0/3QRwJIBVuTnUNLloAHTEk4bt0FX3Korqm6tjlbZk4ArInacMUMyRvWDP8gHUAJISRh78Jpg
1D31oX2VSqJIVF2cLfsd9urdjjmWajhWYI/DFGYinZJuB76t7Cj/mD6riarnzLVOeHOro30vwfxs
l3h6y27jQ/aF6gC13RNo0htdr8hqQIgCdJyyB1xkOmgmbR1RgsKg9V1qXNAk5MYJXThdJm8aXDYc
tmM/u3xn1/BzYPhArqSl7szc6ePtOocYf2l8mD2Ee3C3EjOjuDZrXO+qh3zUb/XsaMZ5VMIShO9e
i5WSTmO8wIe4SmfzpqyugoVDIgnrunPfxhizARu0Ye6QXZVYewjHaCRvPCqX1wpI0XGsYfqEYTf5
9a/Yd+/kvMQlCP2gijZPS+4AJ71sX+HN4N5XDoAaqMnfPUreT+FC+zvIPwvkfqq7HcYcjgI57gPj
EE8E4EqNmtaT82DWApAYA5LqwY4ywNe9Y0ZrRSU14ndLckZ0sktsQmTGVnXHW+fXB/ThYAlWh0hx
9ihfXLWLK9LDYhFuv1Moj9PrcicBP+hBHpl3UZ/0PDJSl6XuUz4rJxahNi06Wj+HgRa/IqkchMEe
Ygm0VT/VkHdo/967zZtIGGTA5+hrLrnklNfg2OgQZpkPmiQ7LJ9lLPbmqQ0+l8zpd2rQeqByO9dy
l2fxgYGQq3kG49K8abSBFp16WuHnqZdZzvDH/8qBAp7oOwoI8SCppyGUE4g+8wdCmfoFn+8F1IMA
D6B+l8DyDipODEjNsL7aX3rhdB/NnTiwTNpAuw2JNQN3COWv/kMqPBittkf2XSSNDihQ21kc662L
rKucOfO3QRtXBOOxur4meoDiblQKi2s5h+QGrYgPuKSQg6Sb5ivf/Rv/ZLCpPDPQz5tJxbMtXeuK
PnH7k0s6lGG1k67q2T5nPIIMxqINAvIBZwjNOo8Li/ZfRHOHAOVG7cEmMuIsbo7G2+ybH2wnkjSo
w/av9zPm8K/u5TRRu0pMuCd4cdpqdJQoa0L4dMloXspzCa3Lnwgt79Dt3yTVKY5cc3UUTZi0CSsE
IAzPgAb6S6W9Bl53REqk5g84znXFAMxhBlqjOgMi0A0zCx1yDRaNAhyMtjbQPFdH7VlRpkY487R9
ZJ/ExKyR03+jY128YaWgE2HGljTz+lA+ZaCPA164RjLucoGLjcVUy84rNb3YB2od27M0QCV0GVJW
npA5MHUHADTwOsPrY3bXWkdbHUlcAEQu24lcFfiOF34Hz00gBdOyCnrNk/driME7LYQbOziIut/p
wdq33J1cyRt25Lqc7N12JDBRUTHs7V2q79nvbDl8R3x0iZjDUG/IiDJqtzf9Zp7M9/SKlPBuRuoP
2fUh9h9HUw/BoMI8mpOF4iFiwEA5SFFHOtoehhmc7N34SxNg4inMV6q8yxD6ZwpHYoJHGsoHO6V5
ACPXjvsUnIIDAFhSXdv2rKuoXPEnpR6J+YeES3qRI/nYjZ98Vz0ZljZqcPDKMx0cdG3AZBoX/2mG
Y4lQtrKwQzyU5kCL+s5No2r1+Z89PMhGLVefkTK1/YJjeY2NuKnuYmdpoGvd8b2K+jaEpQSmwsQ6
j8geFiwo69VVAcvAAAm3c1YHkkJrL3WH2ck8E2j2WV2p4g8Pey9LQZtgCFI3aRcsOyOwsU3kI3kr
vCFE6a6c8t90zxvX+pGmyEBMPa0yBbswumYVgBNGEaR91+GQwOOs8Ba7+zTQdXaU2lkSYL6Z1xzq
d/sNNbq86wg1TQc2IPmEzg8cl/3oh2KmyqnQqGAbeBY6fNkSOD0AxnvBEBZccjau6XQ2lnhLSrcP
eifFAFDQ7VM6fdVP5ba+VbBRviD9ZLGV1IdK8/r37NGuXv+NLSendEjUL3LB2fXlmGUuTpg5H3Ei
ts7Jeze/FVlo22c+01GOFNhoA2RNXCXsaao+pTw2LG+J9GIn0ymUgw2QxtsQDiB3Ldpm1PhhJS0W
t3cMKWGSa+6nv0EKGbQvBVpQUD96AIPOdCfvG8705M1oxo5Wkqvwm7x6vZRJWScstNH7026XhdqX
Zp/HI8DEZlmd1e+/WaQSx8798cL1kMx+fyeYwKjowDBAQyucvAQDiqun5LCfw/mojzsjCzCNoezM
vwZrO6e6Ts09PHn9PCLdk+uKeiN39Ic4z8Dkv2owlx7BpMeJ+CmQGpC1JshkqjUeNmYdtIEVVkMo
tiNWWH+q2kiu3UxyYFgBfxiTcnAtjCLVsXLBz5uE1pg2mLz1skyJWfgvtrKgiFXwkYzMV2vf0mP0
7LlxRqXAm7uh7YfB7a0bGkky7lGwtb/iMtjXgYcMZegHryL5jAAF/EnJ7xAF60t/zI81ZirjufPS
6/gsuqCA8aIjRmFwyDUjC4VL+y2ZToak/9CPi4o5FR9dMcgAI0ybQ1fEEOdQzoFCyg/pp/Wh7BEk
yl9+nj5MaHfh5Kkfza6LsnhMhnft0pbBCkcYTOlVbTI6YmxKdbItzCq39ToztD+GKrBAFFVJozpr
faxNFyOAmWOxY7pdm5/2o80wuUHR+uUWSvPfVPcw7lH/Ybar0n4xW7a+YXYRY1ilQUHJARx8Ad8t
HXzzKBQqxZBJb3WQj0l/hdvJnoTQbb/9NTvj2rxxy2GhdUtRfsX1AzOojjo4C2bz9q3utrhYGB0x
nA6bFVcJi+3cyY4AgeKUd9RxQ/2ZZrSBNLpfoOs9cZwYDsXwANJXXIDrLqh1gePG2qc+ncmpumJS
ZtEoynG41xyo6Bdgz+0Xia3DYESSopSgFkukJ7iVa4+uIyYq1eG1H6ywBzANXXFz9LO+B0fPH6vP
UKN+YeGTeCpj1K0Y+HEhmNcfeeeK33HXuzK2DNITqDoA+Y8aoTpmIeoWtzoXiSpc3W/i0reifG/t
WsyCWaiCHXOfHVE5pB/YM2UyNXGLERgtGCTaXo0tbrn/mrctQLB7wr4xjMZgtemxfjAruiTQ1aFT
aCHDBF/rF9gRitNeYf+mHzICFioq7mKwpE4KKygfTHa35uedfLTLh9Scp9Lt3qA6pyRiPiqoPACi
AJAa5dkibovWBdZlbD2WoqwfathuDs6c/YOLgaxaoIxHQxMplOyr23K3cjp92KYrYi2jUNl/Vp3q
Nwy0wJ2UNXc7CVh+fveUQlxGdmFAimbkuyRD4af4EIItJczu2KANyHFfi6tzGgCytRA/4zIqd83n
ZNE0KW/poUULZaNWGgHs/EIIuGhf8GfQiKJgtTyMydg7EMspLQCLx/mpvuCw5ZP0IZ3VG8QM/FlM
R6FHeMeszwQiGTh70ri4uCQpP6DdoVEof3uWACB5uey39AfRuCIxiKrhYD0xsPvF/0TIYelFrad9
s52FYU2Gng81Mm329gWzjND12t0cV72ju72X/VQcHhb6oXCgoGTeRMw95Cisl/ENUgHy9fgG6WPo
HIHBFldx06N2Ie+VL31Lq9+mtMdWPRWIhwA/ccqHTw596Vv8IWvNnTtsTtO7c5RNruqxb5b0z1Qk
HDBvpOyIa8YVxtwyt5voaEWS373bBiIRdihO9h8QeqJTO8YciAlWwmWLrwf2WZyHO2DOp7W6DeYf
AX5ir4II9ddd9omqmv8h+smla+Ru+bVC4Evp79SCsvRRNoHPRpYfnuM5U3flj/6G1XnJP1lQhTZz
l9y1E/MgY77wB94CoAt7e2QQMD1TBQpPtQ+yk8IOg/KevdLcRfQ3ElgnbrbHslp6j0d9nGEE/iRf
X8HmBYmhhzMj+dS+mlgLDkMAPS89rHf57a2TYcu7kH1g2mLmHImx+yjBsjuLrx2wcHCRsrOSZL8Y
f7UuZUPzP36bvpEEyFX26/f6tlZBgzxxZsESmVfEKGwK8weu207drTHHoPB7gVs3lM52xYst70Pq
jlukFRTi7cqdLEJFzH5BjqNdB3vLfzW0GKiMNJCTNNtjvEq6IMqndMG4xZ5jBubWHJpP4Oj27qVv
Erg+Hruk1wz7ibJn+Ys1PL2hhF5j8JjSOT8iHCkIORg5o7C7+mf/1N/7J8JjdpESDBKcOn9+onfV
9vVO9s0kKs6SZ74J7LYOQGnjI3giWOrvqK3v08ccwo15tncAasRdwZHGE0ppf31Dw85y2u9acJKd
2/sSLD+YfQ87xmr6EueOQJZxCkBhtTvfrLd1SWx3OrDveXny3idVoEtBo6G3pKD6Q/NQQPrHtsGE
D5q4GWOMVHp/baDl0M1J+8d8XQk3za9QAYy+1IVpgB9sAj1ZD+0RURDMoR2vOFgRiIseLwHOgLRT
vR6G4B0zxhktoAfVj0XHLFCUI1HC3Dq8ymfMEn7VKMsyb/Gkn84Kit5DAH8SBPIXuEDb0Ny3n/0b
xikUNJ7ymdxz3Un1YcJWGrXABAQ92yWLCayZ+N9nxWJMmEBtbbffJO6aAlsa8D4Gmj7SguHiqcW8
QWjI5TzBrGwmFUn+7+sFIKyqGDosFbtIenmyPC6QxzHzxNycY2BK3co3Uqq9bw463rfREyWW9Bqf
plYRY+IQjh/HdEmO2guUMgjReTwVEu+CssbxZO2EUecVm2F+feDAbpwRzgZmvDcVGFy/0+QF5dLS
/M8PiyX2o9YaQWFkZbzMNSxKDQVlKcoutn/t36a3p51NRmukwLkgwoJP8KqWoFP598HY7qVJ0gDm
AkRMAMatN4gc5UNmPQFZijBrUZiDe8QIIoRnDbOnIDkg0a7bj6TzGylOKRSLuU0tQAMyRp/FYdaU
H6WQelpzNHOGdWZ4v3Hewf7rqtFtOvRcjKD/tjHd3aXrr9qyPRuYghI2HTE89sYNpcdWkTB/jAsx
akoIXrmiZN6QHpez2Y9FsGHUAsoMjDPWPrT+uWqgV1+f59bSgRbpfwjnN7tsr2LpLwPZCsRIzWmW
8nM2Wkio63NtiRoMmhRCWffl1TwVaxq2RDmoaDztiV1qWbuaDM2Rqei0MFZ0LEINlZKdGcwdbx6s
Rztuul+koIHYst3nTTnicqCAaTQGnaj9sciUUXMaXSEt35aik9hmGSb6spCpYtfXSx+NmLJCnCnL
SJgoXc0lnKU1OwiCoRMMY6wB68ZgktLcybWXi9mbe6u0l2SqUWTaE8TAroIcRDYtsG3le4Vo7FmK
yWgOOMNNZYb50ec26n/aDPCRMOy6Yix9vUS5MEpjjAH2A+8ydMOy5fzX//Lf/td9gv5fd67BLYD+
7xu64PmzuJedYWv/Hldq/ocbuhhLqdQTsUQ4a7g/RGPjNgUT8oXC8qivBlpVXSA0HreqgmQs1vv/
/8//5/u7vP66LePW2gYcIu0/3N/FXPRl0BtThFIx/7FFc6U+hXTAoWKQF6DEhAG1S8Ks9P//78q4
7dB/etsynvRj4/EwgCSU14H9H/exkXqjXZRFFnBaKkYFJsXEfyftvJYbx7Zs+ysn6h3nwpuOW/1A
C4qUp0zqBaFMKeH9hv36O8CqU5miGGJ33IhMBq1IANuuNedY5jq0upvBxAs/yqjp0+oSG96l6aDn
JJ3MzjbXNrrTUd/lyyswHeMHcBFXQFEpz6ZTO49fdHQFlNiQB+ShlevJYBGiUgILIb0HuY0q8jq4
9gvykxMQhubbkz1rHwyvHOcOK+HWH840B8o9fPotKhRsTbN1A9zk0W8xQk9RJQrHsxTMMFRFTPAT
ViAZitcAL5on2fqZK6GdaoAqFg8Li4lsQi/9eCViMnZjUUiVa2aE+6wufaD8IDpJVlrNKBBvcvot
RbwUhQcwJlvXOFHLnqU9cgBcJsmFlngREuNoJmOlncUqa33d4ENevMJ2i+Oqqh5tNCDFgDJVpFze
oiEFXkKOYEOEOGwZ2uL264t66pqqmmZhkbUn6tVRux58vWBW8mvXTpkITfAwM7PsznSeQyM9bjmU
q6L4MAWIZctSP566HqfzIBy1ctvK2MOmuW1Ta9tZBL8FPaYgBGt12e1YtOAYHO509qaPjEv8Hz32
9eTWDGhRSV3cdDtPt3dc+3Vh6++OmJglxUtSVpfjAECjMMu1XHs3chP8zKu0Wn19stRP9Cx6gKaa
FGqiljLl0qYm8ltndAy9V3xVYzvgsDT1rRxagYnGiVTLkHJNxypM3dTSNj20J3kKK9urrEoefaVD
4BhDGDH7d99R3+24eqgn5oLmQysYO//GS+3qTB85OXZoOom7iTmmUrP048/VasfMrZCfS8uaNwpU
GwxX83HCTilp+xCTUp88/S+9sY00Ypc+AjhiMrPElsW533Kq92gOBSR0FPUIQ4+agI+wRJHsoXJj
g+yJVcbDYqKNDAExoVIt175BfxItKXafNEYXpG9fX7uT3VejJqguw3kzaYgfT4aD3+SvNtgjKFpU
ikqQuQ0RiQ4PdhNFM1XLZ/XU8/BlxQBBpovTqveRTVxpwsn02OSwsffv3gREGRH7z0WkvAsrJuDq
XxZJAbsnYZftCOz9w74NvO9wIrbYKAmYRu3FRFkSE4bq6wNTTp9Z27SYjVWd4gEfDyxGg0oDkiu3
zrdGQ4jd1HAFolpb9aBmRISWeFScTULgPIL88vW3n5oXaWET8UwGuKcdjcN67+mNnjInDBOnRyI0
0Y1kU9suWiu+9RAZGQGSTpw55lOjFqBvQIHwfSDZHeHk4r7J2iHpKnfsuZYIbl5MO3/5+sjOfcfR
kYWGUPGJ0mAR+V2OZrXW7fTM4HuyTU445ansok6S+7hNOhGsFlXQKUplpXWkAAZGEaengRl5dtsf
MEF6uDTK5hK/zC2mJpLx6IeTZJd45Tas2stWxh9KEYJFNyRkqSwiBsEQvISFvxI1CuBWoyU30vAQ
FMzNwwSM8q27IvS+T8Ax20Ol8fWJU6au/HG0h6EPaR/Wvuwg2T+aU3SjaDQJWJDrI06fCabxmZ6k
SxUR1DxK6WZWnTzg7iblAO7Gl0qyJgVL38LJFl//FID9n3+JNWHGVUNVrONBpzQt2R4KrXTL7Kfk
k2wPVOLXllDI4w63fSW8rQawItAA8X+1VPq8OkE1SakqwzJtVaOO9Mcu6fiKGKs4Kd1xDBaWSp+s
OdnzvGjxozHoVt659dDU4o/OOcdnGxbGeWpSHK+OnToMx2GwcYfpNvwIlNksZZ+LKnr8+shOfo+u
ygoXmNFcn478txnQZA+nOZWVuzaxm9FT11KHmaH0zqw17Wlq+nQ8v33P0aAmaYnpIRzJXZAUQnL0
BZpvdvnmTOqRBSi5Tl7xLgnzTV5HPeN28U2PNlYZ7Tl8Yg1t064kZ9JcaelSQ4+laIG8ilgJzcYg
5Rdng81rkA86FGylDuCm8YkZ6U6P/b6QszX8UGnZGzKKXug+jWMjqvD8ez/FB6Z6bPMjbWOUtb8a
21WeBumu08nQKa2Vzx1fRwCfi2WQjz/wmUubjg0lnskOeSS5/KL50doy8oI48NkQ4xcDKPLaWQu2
p6Ta/F6gV7O/KRZKCbCPBeamTizyDTIkZY+P8cL2g29dasoIV6HrGL1+6xfBTxkm3iL2yGBbhk0M
c1SsVWUYz/JKjcYbNs3l2iPCmjskwFtK0MyjGPGA3QeP4Tju/fD665YCFP7zNYSGaUxVv1CGwfP/
2FaSZJQ0tmm5G6UAAdSgu2+T7Fbr1Hu7cr4TjWhn8hDfYud5ctLopnYCHUhTh9V/l4fGxZDp95jX
nw2lXCpB8TBKyYtiagkztahmeaKuxyEgsFOai1D2H6vWzLi4XjPHlLjuPfmtqvFXW/EttjayVHrw
mLekTiWAoJrzPem6e0M4V6No7tWYkGvrrfQoIyGSOldVGSx1bIRC5wNREs61vlkEHV7O6DZV9R1e
kltVtPdY5vzqLRqyjaYpb4OvrD3JuoIHE8+0Sn1tMmVd9KQeQ06755HFCsOEUNOyrEbEFXgW5tPv
VPUuXtRWcx+Yytvhc625q/P6FvXtom4hVKjI+UTiXPSa5xqkBZtKfq2j1vV6xjRFf9bUbIPP4oKy
YZdjoN74hn7tx7AhgupBGvNL3C4wd4LgIejib1VQjDsRwOTxfOlOZPWl3lhvjmESzberpxw74k3c
Oni3shuscfkde1DalIfh6kwLOTFRqA60VIJPlMnBuv+xgXgp1FK1GlBHgyHL/Wq4EJBL56ZDHDKt
jFWYOm8hAnYkGRVyFpnLHtc9SVBP69wzv2Wazo8GHE21wHPrDiwP53iLQpSlbbsizV1wIMjTL2JJ
CiejWrq00cs1ptJeILyX51LRvfaW+KHk8n1doawJAltf5m1BNtGW/E0n+jOTmPJ516GxQ5Ph9Ss2
VMzjsb3yh1YKGjNzfSwDxLsKG6ksiRfE5f7W66tvXjpCJ7TUxK0tOFuB1G2aRvbOTGoTHPn4FMG3
ZT6zbYP/x3tFMcR25w0NeFn7ASJAusb/l0rLAzcEU8esj/phmyWIE7V8U000DTF5zvXWQVacRDga
zR9Guk2wExCW72/g/Y2XuSchf8JYourxXHVQznqVWIymdKO1CccSChXiHGwtPR9XXmPOsGwk//vN
icb+SAPJYBDbUNWjkaqORZHEeKogtDZXQnVIvVevMKhmbVLtyy7bJ82A9EcbgcXkr1+3vM8raH2a
TRWKRRFgMoyjdWbcFriblAg7ik26Cb/Soh+GPdG6VWiWu05N70YJ8dDXX3qiTbFqB3dtUR2ClYB5
dMRFneeN3zaJm8dIPtESFnH9OpoN0I/o2vDQSWd45PrXNLJuUVG/ff31hyXgx96myxqHrSq6YprG
8cLMD5Mi05MycUdD6OQWW1qHqSK9k+eEVq+jxLxtMQeQ3jbISUugLTqiE2Wrz3rZfqoabd9ML9th
fD3UePmL3iZikr8Ow53WXILxu4hyLPpWde5qfR4m+OFsOli0GwY//2hlVxrErc0m5Ydjug803MCj
/RZhwgdBeWZ3cKphaAT9TE4TKyHj6KsCpMKeLZzYjWO4BhYOD99ap0ZzaaHzxjLGjlI4T19fmM8L
Zg4PYroG5HwabI6XXXoBWFOyY5RA/HmneM0HZQ+SYSEXysPhlMdeutRV60x7/Lys1GW25Jo8Ldb5
4qNOYNQEMYRnxa7UNBdD0rq6Hl+Hprz7+vCUU+cU1D/sbRuyoHocxmXZ1Ychf9v1M+PWbNnD53Q0
Am5Mlfm3UtJ2sa6uItlY2bAF9JpRttJwWjXDJkQUCKTKgAM3Wk+Sd65lnVgucQ4UmfW7rcomO8KP
s2EvqX0WRdh+K3xAYxjca0bPGODtRCi2TftN8SJEPhGMKOVcUzOmmfa4P05Dn2UACWOmOfpuJhDh
QDmKXccALqFj9CMCAmtBtnLG9bzbCJhuMwya4BogkWSazyxtoypO/esAE/ysa71xDnzw8gC8tRWM
gDadWlPwHvdpDLGGmcAPZ3R7AmaKWi1wxiEKKZps5dXZXaJjIu8ngswBOiYKHQM9bhJ8YsnkaNsf
WAZSaS+NDnjR4e0A8RzYSUCfMJETagUH13UvojYuqhYkw5jLkyneXwW2Vs5hH4PkCL8T10P51gP3
k/LWBcTlzFWlfAXwvCqmbcCZBjd10k8n1nam0IxCTZfjBjdGMFwDnYFu6KQXL0IvFxhLc7hIK9Ro
JUAUz2gu8gwSCaapN9w5S62ob77+ESc7FyUHSF84qvVpN5rqJYsHP09cPJ1IqjhsOVb2tiXObNpO
xBtpwY7JvpdB3STW97EF43bTsqLMErfTSDqhTbQbkB2M03XZXrCE2sM8QA/OtRGacRs06q7y2l1n
j+d+yOeVyhShVxRbtQl+cvY//pAxkrERg2Z1lRruRcPNoq/Wtf8ap8OzMVk56zr5XpXG1WSET+3v
//sTzlnQmdB1KuYeR+ToBmYbB4xmQ+y9Tee7Ql+WVt6ZwVr9vEkmCMbISJ6B8L163Gv7Os6UMWfE
MGNSDA6c/1lSJKizrNt4UKA8MGZFmnDD1nRmnaCVQ56ftWhM1AqKeIzhgZ2DOzoseaf0Xag7TynM
HNWj2ECPPLBWEDidH4ZPjTaUodAV0g4nwjK2Wdkg/NoYZWdzIXXiQiqKV07lPFPV3SCfHfVPnidV
g3UH9sL+lLlJOEmWSfTLHfprSWlAIsfFa0PYFCSkjbImCb83yXcd8EsngavqWJGa5UWYIYD5umFY
Uw84Hg64UCR5dUWjOMnRPOc0KoAnv4xdTMa4dAD924AfIFCWUCtDtF+YpHJR3wSsJlgS3Dp2vZbt
b5at71O0Nfl772NdCdPWrVkuRUyQoKYDSjlw0zoKyvbeuDQc73IQ6t7uCWYUNAZZK151ET86mrhP
i/zV6eVdAah+VqOc1KtvlW0sS19CXct6iVA1IUhnPyrlnQatqXDCCTz8HuYk2wM71Za5au7wGN+1
GgiYwqq2QaOBt5BXZPgXnmUBPDWfspBtLs1eRnHay2At1V1Ac5jFRghr5+Vw3zLT5eEsFyURlSD/
HsnnZlX95LW3iLAy/uHtO17aV149hRRSZrayusiALdlxe9GR5FxMHaLqOvRBweAaSlOxgflucqYj
R9lHVfYa+dWPJqg3o6zvpZBVpugYsMuqvIfFcTPqVcey1JnHVfAj+q44IEeaAFGCOdzg8HJzWGTx
xJmyEhNltGS+tTQuuzDqeauhe5zGYs3iJRkCPnipArdOi5Mg9+9ETT7Lks5MA6cWGIqss43E4O1M
27iPo2JiNX0UAhBxJaHMlD6783vvQo6Wil8+5NXwKhdodbzk1smHM3sc9cQURAEsRmRjStZqx+t9
VaFX69i33dFT3sC1PQP7f7SUYFk62X1UvDSK5mru8G5OxjID4U7wLOfWLve0V7sV91kJUM8uyPoV
U6RqXfcIKFQvWxHvwVLliPugSjZf99VToysxLcVkvc967NO2u4W22ld+nrtdhKLNyjZlQ3wn7e6r
ONuMRXwhd9ZKC3BoodIcMn4cOpJZJzf3iUAdYQVYZ4LrxBp/RL3+nNry2wgLLrIflHR4jWv5zJ7q
5OWdSp9OuRj2dMezry45UVjZde5ip7sqza5CNPToi2Iry+Gtz2IrS/rlEPnrwTbO1hU6sbDmu6fI
s6oYDmP1x7bFkNeJWi9pWxRPmau0ZqXXd/SatZEvDCm6x1l/EYzyW5HIb8SpVxDb1lnnXRlqc481
fxYLGxkz8GlNzi6/vpKnNrv8OLYzGmswdm5Ho27qVTrAea7kKPJncGOrYTSeI4Ph0g+sGfvTnZwR
W/IN48r0nQu99x/P/IIT+yquDOWgbZMNln28DCwsPRRpRnSpHNr76fp0puP6NRBz8aw77b0sx495
au762L4K8ZOh88gj7Tmqxzdh+bdSpj9nQPYlHdespZzpnSemY0VDVeNoOnPSp+x8C98yG4lDo4Ru
2Ffn74ZR7pOaBhT65a3dZOeSwacai0aZLdVQVCQlxwMRLcPL1XrMXKIDq8pHDQ/PZAZ5dVGYwX0U
DDzZn+nO0zU+mnnJ18uGppGB1lVnGqF+S1wUY9dXskfwCsfy04iOsccbbolLqnudC3xbp6727991
1N4cKYojXZ8CZQ58rDr0MJgqkLrY4Sjha9nnANhsZI26tg7k8moscgsTjr21B4dOay6wrO8nom+q
WyuffF5VDBs5158A1adk8qlOAm4pGdeF0oRgeORNLRV7LLEBCH1NEKyFIrG1tkVT7Q/kYySaKelH
2HzFu54p7qCxLjRasCvRuKkDZVNm1jLL2+shfPNVa+nUGUo668LGg03IRe1zV+TDWi6dbVG1V04K
9EUa1tVYX0lduY8B+DQSVlMMoEl7mbbDRmtwqZXNzygS+7bmV/rZVZ9BMEm98d5IyJSoDiWNckza
89ACYZP046z4bm+CmO1ZrjswXzz5mVI23+LadCuQZdKgDXNA2k6/aGWK5GgQaVYlfrQD4dLhUFY6
KkncePqFiSbIivxylfYopeX0tUCaRWSxpg6W2I7+kMBCzZhHzJJKPjktELzAWtdGFSiSH17Qg3GC
kmpZR36HcFN0sOkARXVDRIGIJr5rUhaJlKoGDJLICX9iou4jS4SVYFwFvRWsIQshGSeCPaMIw7NX
orOOHG2dURbIlopbMHp4dGj1o53dgjpfaAXrMUvuN3XGVGhAjYvxC7fUDnLidwd7kBXWe9uzt4Zd
vbdhfutX2a1UC7QUHponHUt7/qO2lSc1wbeYxflj1G9gGVIOCNwtiYMnCziSV2DyBlLsBG5g8Ldi
71KmqFUDOEALjJWQNlOT6M3y1hmsrW0OmEj5kdM4ACR9jb51rcVwD71g14XNc275/SJrhvXXw+XJ
/qNYFoVQWSV/0oqYZV2KwWRAUmtvUZmMyEF3MxRUvEAlpA/mshmdLYd4Zhw8tUgh/sHuFTEFWqVp
L//bEGEEAwwVf8BFRvpHkZ2rLE6J52dnRqKT05HBClMjY0sa0Tn6Hh1xEPB6J3O7wXGbrsETBQk+
xa1LNCVHTgd0M7h1KvUypCxOqZxfKZwa8ZlULZNzTBT2eOPoFGmZFp1BRgEPR1KiOG3Qv3eSuePp
K4QCbPrsmeePdwz+yyBE8QoScSdXAJJtgo8NBXmEqG5ilZJatrn1UpUMlgEs2aMQTQc5c5YqGV2w
9lw/yd5yX9w1gX8BV3zrDC0wBapNtUaFQyEjmu9TKMTHQJx2zWLIzb3WgIGLGS6bYcoRJtJcraCV
BsPkdJKHVy0b3Wyk4E5gzRXHukoDGSH/m1rHCHNaDPjU9ZpZWnhXFreVnaNh1zENyGJ8na5mDhkM
/1cfL+zIfGQrFacm0IYBfFZ0W8FbgtzLSuTFkzqEC1PGLmDc0ODoLRQ/JFDTRpc2i1RqFUTgFIhC
1aklFmrU+kQZwDgqIIQTL1xT8oMqBAjURVK8Y6QCTCrD5u5bsPwIIzpfp6SB0PdF35WrAc2/VQgf
vIODQ1uBQ0Hu0WrNi1rGRJlU/qzp8di20eMYF9A30kkkjucz9PiCCSv4dR88NV+aGlt0B70bTXXq
o791hlCujTSL2wz6ITkm9SE1k+3QyetYoVzN/9dXHW/R2gLecA7y0Q0sSIoZfOGMGDuYxHknpDOH
dXKVbLKvQpeCHI3t3Mfjkku1yEu94rhitw6opudny6DPV9O6PVKGb4pPeTGc7OCGzxzmqVUPURpC
Uiy12IcdLZHNCllBljC89KR9IaCnKZYXIa6swNkqBdeXx1+f2NPfaBDJnwqbfoo2AKdG3QLH0K2i
CgNYtYcq86p4w1OeVO+COQSq0/LrrzwMHcfrrEkfS6wTtbJ1LP4Z6wKqPxUU3KhPgrlOkcMWjSNm
S4dCo3I1G4V5X8NmohZcl9zb9r6MoThWA2uEqptSfTkec3ErMVHVmF3xmaaCFWk4rp0BaYMh5VAn
qDxipcY2RvRGoMvDFDduzMIyqZU5rn2vEHPLpr91uNKoNUBse9vC0V3QV7ZhCF+K5G09V7z7KsEY
J2DCpY7m5qn60DvlTSZlw8wjEougeRGIAJqwI8ULlfoJxGY7XMeT+7ysgSYhAKRIWD5n95nN4fh/
i2yoEwZwvK/P6slWS5vVSAWRmkaD+rHVdr1HrbTASd2uLN6T4dGBNhJ74wZ83ZWqL0WziPA7jucC
macaEDwgApkEdPVPO4O6lYagUM3UhVD9Ho1cPmesX4dEvKaTBqOvilu4P/uvD/bU7E/mCcW7PN0c
Vte/jTyyU8UIkiEfxkwhObiauYNOa5r6q9y4iGzlOsnL/bQ++fp7T414v33v8f45GvWkzQ05xdjc
r+2ENhbZ9VWnKk9V3l59/V3OiQg1VYhNRGJsSxkVjkLlorMp6EFRJlfLoru+b7tFiGzdJxqrVomg
jEvx06CYG9mncT3IAV52G2YGcUOFC+15tTUzalfz35Ic+pFp9teRr93CquxTD8CpliDyk5Q338SL
VevA8jzjW4RGcqmqyPJ6yu7VMAaDCHCOMT6IBqTJGN8zNsLuhTy1CrINa1ps0bhNatzaVG57OphL
TDuSKfuE7c65inPcSKXEfkMBfz1j50XAOGetL2V7ymzUWEKIO3vK2m8NatyJmmp6FIZESrXMjO5b
O+odReDY9ijCWCP3uvJMH5JzB/ySmiZMwQLGRDz3VRjCsdbf6klwMa2by0p7slkR9zVtg5IKSz/o
n3R/pAyW2Ed5c0W5h2JpxdK2j41lB342lIKf0lgNSyMQF9SYFVdGFVAtCvMrFXrPTDGnOo0zFaAm
8UBvPRZ1JklRo7ssiKsX7K5y7akFRyFk/ckojC0J3ydBibIzI716qvE6aDJwQ1ikio/bE/tLn7qF
DBBmYl2pAO+R3XrqQqnnJSTccKoOpUwpuDp0XNOLKGmYeld9GEWuH6X3VUNas1BJ+6ZU7VCjn5lX
PKO3p7hVO05oiXgLixdeQgNQHWzWMmmxACsGNIiv+8UJp4COxwKdh8pwQ6zyqF/40pCgqUxgHnnp
Cv0UDneZiHdfKVd6ylFRf6uYhZj6pAH+eiwFFNtzHITZQ06E3MeIKDli3TaMwiK7p6oe+i2sTmuq
FuDEhd9OSY/ksdVWnqkBjy8gXgqJAhSJPJWGlqn7GraB+/VBfa74DfoR0YAyLaZswj9Ti/ltRHPM
wU6FqiVur0bLkqA6KDV7L3JKWVRqv1Icr1jkKejwVFX2AXwF9vAZ9l6f2iAii9dhzDYAaqUd2GfG
oVNCDETbpI6mVYL1KTDr98ZYeC2DbWEHuyZMXqWkvA1yjNGGjhFZUOOkguNdG/0e+ON10ItLg9TX
rPXYeYraeuxWaZC9i5gLBaUemVv6PlCtwOr4E01mbylag9pHl36eOafyiREUbQRSAQRuJHaOlRhy
5PkmYaMUfXZFIaUYv18zMGx48gWVn9GIcHb7MQ83XXDhdKAH8igeLx0ZdkMXvMlDqV6TQCO7nUAM
0rypPmdTonpThld/pLsMyXfqQ2bLLhPX0FHhnlBZ0SmIcWQmvcUIW2kRwVWlbiedbYA6btjhHYMV
gMost9wkdnSq7WbspWztIlepkKMFxIWnzBfclOACgBqQvoQARdtOXFPvHZ/i3VNdagFaQ0daymWB
8lTS7mwjfMqQIc20RldmXcFayZbsXez8sDqGYDNq3nxDXngGq5msdRGyLUrzBWLpu+/5F70P+8mP
jIWv5bfTfNJaD5TBfJkWhSLRnuqq2itN86aS6yNv/tSGqkL2nz+syWIfsObvunbjFIIEebCFWt8u
/LD7eenJ2pXDbODrUbwmWoglvSopmeJYt5RDZvsIEZAhtoX5VQh3TCbu6CC/ZPnw40xbONUUEKRp
MqIVNrXHWbWBZEJSCy11+yhPwEJqM/C+d6lf92v2c5yf0LltdYkintP4hc8mTpUzypITixYMgjY6
c2Oa0Y8DvJS7Lst0WqA5OZevS4pH0wIx3Dol5wY5qesM5XLERzoLYS2f68UnRn9CJeR0COOyQjyO
vmfk2JsuDTM3bigiWWSRq+cwzCxA9wutxF6VY0ba2ca9QR9YpV4APLR2vSKn7nMg7LWaRVdeU6ob
bZhKALYOEELqcsnGpm167xJa5oKCSfvQpnAoa4s1qxrWhFX11yz2f370/+W/5zd/bRPqg+nzR15Q
eNUPxNHD/97nKf/+7/SZf97z8RP/fUnltrzOf4ov37V+z69e0/f6+E0f/jLf/vevW7yK1w8Plhm6
muG2ea+Gu/e6ScR/zKrTO/+nL/7r/fBX9kPx/ucfP3KiJdNf88M8++PvlzZvf/5x0CH94y+Y/v7f
L04H8OcfD1ko3t/+dS9exXv96XPvr7X48w/JNP/NWgPhqjPl1O3JEtO9T68olvpv3aGat4nUz2Fm
pelmeSWCP/+wlH8jyyYIRWpcmXJ2dd5Mzyv2v9liGApSLNUigKJaf/zn4D9cxF8X9V9Zk97kYSbq
P//QlGlP/WtPyE6Xvy47UyCPYKPG/vfj/JcoZFMxVRnvpZZfGpmsPfRloi6KYHTWCqPgQ6eXVGcY
qV92eFW2qZ1zeJWhXfvr1YTx9K9XT33215tPfVZxXkMfOpzfFuX2cGMnlLcgkvOfx04/lFtrujl6
LvLxfP79RqnemZnoXXRJ1e7XTVI4vz8M9VSiMhr5Zkd78osk3WlTBFaaHpZDJqMvCKw13iL9SbXE
W5yJ7ton+k2t2SUG42gVj93wYjD0Z0JxnlofQIcTUdx1Jlujvki80dti7Pe2h3tm4XjbjKmwmv16
HHuKdtFSwDoeYIHpljeVhdGIX9nY3rd9oljliklVYVPFY2It11Luyd+LOIzcIdKzXTQG+S6ZbgIk
5hAbUBUfvXB4eLgxwyrfxQU8dAQn3C1cx+8oZT39oaSnZBLL82jpo2Je9dpoX0V11a4ommRfBdM9
sKj9rAL5uSiUdV5r9aMjw2kWSR6vWd/lM/x6AM+nGw8u+5VnlcA3CipTCUGpCRgXKUTaoqTKxRRN
UXwxXvmFpN+zFamXauv5q6qvjHuQyN2lX9QPZQp8SA5kqNhxHNUXcAUtZvS7Rk7EHceBzi8MKaw8
PXe4mfrKzAkjf3N4aI6qf/fVhw5/KDFaV2PptOl6CL8sF5ph29nx7zeH59Bn9L+9cHiu1YuHv6+5
rV0NCP11pUPXoyEK9DzJAFVngkvSSZb1WBZx29U9BZo7sS5joW1JEDcXhdW1rq2U4RWrdBPExZjf
qb2tzQ0CCU9xYoH77J12W2SlvMjVHgrJhOQ+3DvAuQ/36k4K/3ru1z1sVqobJYSOFDbJc8XKAMjg
uwjmh8ddBq3WTx3fbZWhAbsQQF+sO2pM9pRBHCuqMPmIeO+KuoVqIqXRG7LCJSH39EV4CDEDXQov
Md95O1/DwuAJ0jx5oxuztPBY30/WMyCCFBMsEjW/wuqWX8nofClcwE1pEfPpnapYHV6o7IHq6oeX
pUBQwLosfqCCuCy95EWNUsDKhVNKF9PDLGtbKntao3ShNfkL3ZMD+udhlelAfceNQqlpBApCK2d6
rCvbiArLAO1izD5aN+Ifmp786/WoVr5jlwpcIlXhMg8kc960EtUdDemHJNL+EkaYdpWSALMjKxkf
26RLZnIZ+vi3bB8qo2IUAznpeLihPibgwekm0xd8Ivz9GR/pc46hZE1lveGmJ2ra6+qwxhsQ3ubk
WdkaVemPsPNZHTX9k1FXVxZlTogeedvDDaOetzWmceTwMD0MJr8ecwGvqYFMxI211E60SnoZVNRx
YLoZn31wxmatmm/kCO51qnc/pbbT4eLxol0+VulliHvzr7e22bgDl3DOgIpZ8mh2Ia2u6thT2G6b
TFjHtgSLwuEokwP7nRpVyWaqVItFyAkLVGVmfsHOhMeHu8ePj9/62+NPd48/W2PUnFPwTF+SNZQf
mtK/K/HyX6dhGD3k3dxLwYp5OSUZkukyH24Uc9QZw9J4lyVsoQ+XXwUuPTvctadP9FIFY3h636+P
/fOJX88b6uhrs8Mnzn9HmUGWJQBwP9hw1Oo2pz6hWlU7z6RGi2GK4tVHEuX3mv+YUqpyo1PxaeVX
dvHabgWFRF7rNK9XhIttggtx/SghdwH4P+tGcd/7Y3ZDcR/jLg2aS3+wmufBMAJ3JJy4VCzRPJPw
JOxT1cF1atS+W/mWMlcqJZ05FS5VENkDRTTlftdm9nCfxuWNNT1fY0vDQD96mzI0MpAj8vzwfONE
Fi6BSEWIEwcvirjuht569oZMctum0peHp/1W34ioCB98xxZbQZVr8lJ++KKp0eLM1sOeIq+/r20c
xFSMeAjKNVY4NMWPa5sx0uzalM3wDeW2RoyBqSuS4/FFl0dz3g0qa4bC0+6a0WYqz4cXOXEoGOGL
ejfWg3YX+NLTQIddKV0eLYbEi3eVJsfk4aq/7x2ek+z0Js5G3z16/vDevjHJDB3e9+vlyCxvKq3i
jJ/4c4fn5DpaF0FzaxnAFfum6XYydaZ2cWVHyzQf/WdhRtfW1LlxYdyUCFueDm9VA/3vt7Yj8Yx/
3prjR3rLJe0mohbQkwn+aKkUSkC9Z+Gjo5coXFxkN3bTwZiOVl2kU5RpuiezAYdb3QR/3/v46vH7
JEpp9XHOJz6+L7dr5UKtGn1uZ468A6rz+41TKJtIM6vN0fO/3hvj+twdHppGvhPEUV3CLnByf73l
12cPz+FKula7pHcPHz28eHj++GOpI99JsYqvJ49X3pgMeybPaE54uHo2hym7Luzuu1/gMo99HKER
9WTCUGKTn4bgFg2nulPCtJojnn5Qoj66VgNZffjn0ej42kMI8FRt0+hamR5Nrx0eqcxUv975P/oc
ivXf/sqv76Nk11/f/vEbDo+m1z5+++FzlHq3NnFBOYpICYNLu/B1Al8qpXOpQX55eO5w79dNfHjB
x/dlKv3f7zv15qD3vDNBuoPP6reOzN5Jm7ZJiJLYQdv4wT525KIZcovWa79JQOwNauQq1DU/7D9y
ZZ1gtN0fHsSx2xmFtC9CM7+neupEMvGoL3Zp/j/GzmPJcZzZwk/ECHqzlS2VXHnTG0abaXrv+fT3
A1TT6q5/YuZuGEQiAbJKEglknjzHrllP/GqWvsp6Ih78S68XOfW9F0wrlSeVNVf6wTDTAFEJVT9Y
4swQNnkmbdfeovSV7dVPng3R8KDlc3QYHMLXjkkQsUUF7JzMwcdBdhSdN7Kd+NsmXWYez+h/01Fa
KSxptRgHbPNjGuktHb0EddJ/f1rKgs5P/2MiFOwBbcDxYmP55/94DCNFJwam/Ihi9bGda/fedeL4
2CSwIsqnJsuu712O9iXLy+hY/bK72AHGfNj7ORqWRaVPYpn2fXQI71z9pd0InO+p/zWqvQevTWfQ
Qy4hH//Xk+FyJmzqDO02mmzmwguFnLn8HctueZC/aHkmHVmBQJBjmMwojZfJXfR3ltUcqiulYONR
pYQV897L95XYeGSFoYLzMiKQSjTV3IVhk4iKbBXCZPgBQe0xK1BC+DK3BHr9ydqnVducB32AZwQR
vO8VH1Hs2+OXjK0IvA1/e9jWD9+6bXrX3hHfTRatZvPFu7Zhrfv3T9H+Ez1i8ksB38n+kECTLNsV
0ajfwtmB1UeKOobGDysHrwDzgEbk+O+D3UT8F2W7hRCNt1+wNtqoub2aKmQwF8TZjfUcWeYJGVTz
lKCgEhthczSnzjzp4iDtESUz0EJqCNb82SF7R3Ru21qP1m3nKciFzYjlntSij1Fwzd6qMdJ2VmE1
52bsmrMhzoS9MKHdv/iC00vO0L3te7PXnyGC8+4cJ9rXQ2k8I1Pn3om+SnV/62tEyzSHp6KAH7fQ
lWrXDGW8l2cxCLHLWfrr7Np7PQsQz9snOgCzf/9s3D8jgXw2lmD7IQYJSxmPss+J4taO1Bhpbv97
MuUrEhI2pHdzxZ5FZeNCyU62l83K8qFgruMZJjtWyQvZ/ckxdkP4Ri/u0mkUc0jPq7ucUjbllMDb
4RI3sk0Ut9MpMo2SwnU/7U7lXlrmwUCoXpqdMvY3wQAJVspPUF9c+4ljQU7qpDDzIdV4unR/zKKx
r17URCfXRbAua5dET6909UGLiypD14pTeWiUFHW5YC0b6mDWh9+cr26T6AmJ6+7B5kdlyXTSdDn1
u4gHKyyllKilxRHIIOysrGIWDtGIo7TJg8VeCxov4eMOzqFUp3pngxz4sF0dQ6/9mEHavNLy/gsp
IIPdfNPAqYpQovh1ioyyaVsuBcUCgvjnrzN0Qj+NJ7X+kbRIBZqAirxNHU5QsrvVXamM/U62LiaU
w9CSBsFHcsD1lumlLbxlf5xEE8USiCrnrnI0stDqt5NX/DaN7JC+ESk9VMfg+vGhHYGDblbeLT1/
KMoa6nMiZBNIZkSRjbtRz6svg1+SbGtz9VGF3Av0qeIfq1KNd3qUI6Jgh8YxYdW01oa4fjSyPF5O
TQhxMjOGiaOKGU0/SB5ckipbUyFV2Q5V9h1Y7rYah+kt6tEymhVnuNWgErmTHmltD6c0JgjfyueV
eD6NZqceHPnQGiqIbS0jSDfdr56rY6EjTWMEfb7MB6O594DwpNUYPpqVFz7qA/KyEdU6aJlg++XR
jqi6aKP/UIkAgjWH+Ub3/WjViKa0RSmSbhQCwh4qQw7Br3bOVh0dZRylDXh/vJq1uAGJScd1rkxG
LnLdXGiNQnob8GIFIOzUBSMBEXHm6FlxKq3c2mtVsP5klx6yU4yUrtdBlhhZi5G/ppUe0i7d9Aj2
MDGtNH0a/ue0jVf8x6JN+1TeI553QKnYfrH/5wv6P0UPgTfHFqkp5VvSIBVA7AJaytqtoLDt0GEV
b5bru8TtvfEEtbp4kUR5iat8p0wZYi3JPH/4S5scOUfzeOq/80USs17n+nP+y0Wj2Pnp8MhLxqy5
z8Shdx5C1azuLis/sfxjC361BG6W3JXxwexgJuYpdJ+0qfXoKYAIG7MwQTF51mM+2/HermC0lL2j
NlqPYgBSWc1lABFXBgwUygI62MoVKrw33Yo3RAGUhOh5kFWQBadacaOKZuj/3Ssj79deGXmXvapw
/jRWS9T8uUCpncqX8ac/6dldqIb55aAE/Q8KYrSdNMnOzk37XazXPzOtye9SGA9XI/kr/pKMatdN
jCxnL1Y1cY9A4KRP1rma1G7vNCA3rMYPvjQOuit+aLzNMOIGQVVQR9yFK54t4WNPivRRS8a1F7TK
WZrGaCxYZJXk3qyYR1wHlsxrKS6m5rdfohHvnSvTc8+OOCstyJeJpqS7a8dIuvZYKUjWC7erXU7S
tULQ8lcHsUKhEaGw2ECket73dUV0I2FNHsOBqSr293ZyxrepL/INGctpa5fl9OZ3KLJ07vCA5OR/
/A4+VRyYDlExyhrgENMc0jbG54LXDpm+Wq3m8RucVmzuoftGvNqmzPnIOu2+sDK/XDqt+dPoweFR
Hts/ErZtbhInG5ayKQ99+WSjQ4xyAg56xPcGkAZs8aIZarl1JIt8L1udn/ePfeT/hOSq2+u9Up6I
rX5EraZJWYNdgmBdhLgusarU9cJN2KfJ8upnyCiW1/lUgVkrJb2Vi7DMY7+TUCa0kuuu4s+mN3nZ
qnXKDWkv2PrTAk5eVtDyUCbZXdDX5Um2EJIc1ylIUHB8IhsQ1/bVnyy/sexZoN6a8Wis5Flmj6AR
p/owiDiNtJtTYt6CPgOs4ULw/qfdGFTehtRcLQfwT/5/rOSo+udF/fuLnDolEDBwcwiaO5P45p8v
crfSm3Zq7OJbM5E6z32/3rVZd4JkBfbxEUJealfq8SjPiiRvdnbdnNhrUP8unUUzG8D6IBv7QJWC
c/QK4BKl54W3rTJkRyee7bWTowLKOoqUbxRlX51s3CcdlCRUI7qgjRP9hzNRrpGr1kknJngkiJ8T
4XIn8kq8kKpZdd2FDaz1LneAUDjztsuQLg57PYn+0slsrvIpzJazWGhdD3YYNQdXHK62PkcHDZLK
BQBIFBt5u7cPRW/vUBm9yfTReDXisFhNpWntrFQxXlsbJlDdKx+6dBoeYjCCPAKTl9I5O86cHLiV
BIW9vw8u8K9mEfftvmhS7UZ21F5PhgjUxfaypSPx9AR6ywdcRPRIbvDkvvHalDa5J/zle3ETA2wF
/QSrbxHDCab99TD35bTPwDRloIBuDCNA/+Lae2k7IV9RG0SnFQ/mebaHFfKX1dEQLWlqeevs1XY8
yhbPmA97X6jRZorVYXm1SReyOV+0bmq2AzHe+ltMXR0006O9M3Kb7Vc5Be+ZkUM5aEfTvpiy/FUD
ryHtcFUVuymMYcAgIvVOORKxKFvzzmaW2/ea2T7bwg4QgmylN/rbXIH/v9CncEYYrRq1ad+Pg/0I
YVL0jJ6zDDyZjSYbMmJkhm4oemQjFW5IoF3dgmhTxV74H9hkQyWl/eknxbMRph/BoqRa9mcI9mig
9Orls/ENzFKzA8bsHuRBced4U4FrXVxtZthOPaqc9YcPxEbqQfD+/xolfT81pb+lTshXZfxJTkVp
qjKjGtB7BEbFAUnkJdBBFOB+meyoQaWkAvxZ6YV5cQsNO9nYauMupc0YEpR8K6/aQE07IqnboAwy
Vt5TZSvq2qZ6aCObJWXJN6KWklUnvVCTkQ+khodyTJodnIXnXjWPspWEc/EUWJeB0pLZcIrFsXMX
eNH3WM3yfWYTdO6g+VzIFNgk1p+fbIgisxj50+9qUywy15dc26dxneFOe2vQqdlQgvcuyZIXZEWV
taaHvFKmwD/as9qvKGdCImAOdioKvD/+dIXAttubwtWq+h5C2XHYujVVIX7RhydXHCqVcC4l1jBJ
peHJRmcYynjRIduDO55Y65s7pdbRJZA2r7ckZXq7hDmT4oDruErRnW3qggOowjA9G3P7ZXY89SW2
WaaZGYEb2axLNPcg98vXstnoabQ2oM7aXpxT6KH1tK/3sgn95Ztjhd0Z3lvtJUT0AwnpvzrAU5BD
G9bjZFXRsbS1N/kWkyZyc3u2NxFytZ5zgOftwaQyBi04sdbXshnKaY2I4HWhfl2Vy169Ivr3abmu
+GqxozrRvfVmn6dP203xbRWZKAaqGdJtLin3qdlTdNfsg6xsSBhyNhdJwdMONbBfJnkm3aSHbMqD
2jrN3ve1ZkvWHWx10IE78h3oBCiee7MLSDKhsJyPyRD4L96EHmofvam+5e9nP8+Xsql7mblybPQV
ZbNoc6jrNf8hruN3v7G/JtoE+4Dtj7dQyGXPbZjuKaqfvkg7VDrjLTS2/2h3iKnfRgryPzIdOtpe
spZNmROV2VDZcU2bXm3dTFHgjOoZlTqg4sJiw8tPJelN83rwfjV9FU0LqzKjrewN2Pqi8iK660qP
j3O088sK2W/knNfBaOZrYzbc48gubBEMQ/XOvnFeotPs73viy89l5/Njj6p3M0FLKNbTdoMaRfle
6eaRgvDu0TVD7zJ8Fm6fhmedghICdpZK5tqK4kNUodB6hT8YBYS+UDgat9LGSkA7N8gnyNaUO+3S
mlklul2QnJ3uORopXV0Qg2JzQLIR+RekdntolO+kDbqr+Kw7z15X/OGWW2/JwM5nEZaKR5Hfw0xw
DyillysrRNCjjWV04aPqVb7orAT2we/t/yrdpeL5z3eEIPWiWIZaaFgACXP+D52yqlagN6OwIebP
4q8bMx3Z8kih2t8K3qjnJHvJVsh1agKHJgou0h7EnbNR+0jbKFEevnkqSrXsTO0TwYfpOavTpXTL
CyvfB6E3XppUG3SrJh7Une1SnNmObXk7q8O3Iuvin1l5gm+csqCckInT+e47mr3lUmc794AwR7vJ
1Ko6tGnv3GpNBcK8hrexqJAe1CdNp8R5+Na3fvRznj/m0RXzLoJAFbokUDJwTS76IqY+wEAnOkgK
fhoatso1OwIGQXecled66LqT9JJm2UQjeUbmQv0q7dIkO+Vh6hEiBc5vLy9XkMZGTNlo1L11eR5s
pe23i0FEtOVp0+x/s6Fanh1atVpZQ+V83JS8lJV36lZPkeuU01xs0kex6mLVW2m/ksZPd12j1k09
h+pt8yaodoHa3Bnp6OSb2NSi5eCmrF8SVbcOcan3+yrR/JL6ZaVHT5B24RbBsg20aI1g+DrlUQMP
CJRWy8FzoxvHbrNHpwud42z6Z9sMaQlTlxJkbVpQlJFnZY/qGJjUFmY/rx6Dpf6s8hjN3A75IGmn
2sbZtWAtKNxlDk8c0jG76+zOOkoPePMA6g/TyG+UTmkDKbNuciW8u1wp86ZNNk0zv1ExR1Tt/Hgm
mVtvoyYZQTVh1Rs3X8Mm4awvMxR+dW8QDbxO6mjQShaRWW7lrCZI8VOUBrew/CPQ3DqtwEP70w1b
NTmoDXzzMLbZq3SXpnHm/9i6vXh2cE0frsxbRQOMLZvyUAXA5FJbP8hRgRugs13ymci7kjY4im5z
CnZP0j8yo3pL+Bo+XjHlNPpfxAL14JLCPteVWEaavBHFwZhHnm1ww6xb20J5fBS6DdR/3UuXZnYo
rFTEs1TXqYyJzXbr9ZsJqYavYHHSzTiboCEUvXxJZ/9GI7/91YRPZmW3hb43hn58UPr+m1b5ydcA
rfBlCmDv5AZectb92V7Ijtwef/aVo9xHfpGQ8m/TlbxADxEm8ai3qeink5Mq6GuPfBTyIqn/VJSe
8T62Y7pNy8ED76WUkDlrS+K6/kZPm3jDNg7NsBZMc4VgWUcpKrrwVrzTCI4+KhP/snLIWQmMkQpZ
MQ8xXwvye9mrwQuFkBdaPbIZQq8M3Wz65TJVzXe4Igh5cr1OfdTVKdr4+lysZRMsiXqOIwtOFHHZ
FnazRQW9EgFy47uczSkdZeuZA1JrgD4fdWU0HygqkX0XC/tEBNPC5HKrLvWJtzzbUZgTd26kM48J
r55vjUZbjlHz9z2jd76K/TncyvvoCtUkg5p/3PNgu+e2S/PLPYuvA/gvC/yBmDK1qvk8O86NbMmr
yPs29WG43Ne/3bMcNFJ99/meKVpGdM8qwnObj5tBSaxtV3u7MiEduVa60r5VIAtFyE2cTingFASY
AL1Cd3BDmI8eV6FWIM1TjYIq6dny+ostlxDtHDBcDBzUFoK8yH1NjLD8mEzNmzY8yO6Ltex1FXIH
UpLUKYYQVE9G8hg3cMp3dTWuajVOHwmtp49V9uryfbqXDh0l6mvVLeq1bJZqoj8wWDrKIVkKSfYQ
DvlG2hqC8iT2lmAKoAXo0+XHMOZtoA5c2V2VbSO9Tx/VwGrPk2Zvrx5ZNaHSpEAGLediyeQd+Y+I
sFqJ8qu4YTkU4g9nQXYRKTthy0d1OExm/D5Xc7dzjSpdaaobb80WrgU1ybNjMNYosVLinZc7Nynq
51mF/CENy+mvcN6kudP8nNL5+6Bm+otbQLId135+AlDk7siOOFvY/YP70YcjP+/17AvQ6n0uBsVd
tOWJoH+NLTSG43bOHuSV4U+iCDFmHw2gFxUShAESfXb2bRz+BbV1tQ4tRb3pbdc6Rrw1NlTRaGsl
963VlFTeEkpP91lp1pVpNuRAB+2rG6inIqPyG2rTu9Ad+SfHY7UJI734oXTB90rt7Td7VFGFHCb/
sQkCBQXARD27xvxx7SDXSxTy/rhu1AXuvW/N3hIiouGli4h+6Jr/6XpDFTkIbTblxptKbWPD4Lep
W2tY+SnaX3mvOStr6rWvSkdhTa8371CDOJuwnsYbNSmKFw/V0yoTs9ZQdoAx7Y7G2GvnPEqovZUj
ReQzrKZH39PKW8dM+rUcgEAO6CH3i6mH6UZrB8SrCGI+zZ4NLzATEvnOl7VWCToCdTzBN5ItLwO9
4H7WTOeJn127G9Uw2VR67X/xazTBxEDD7dd6N6NEqXaIuof12+VGshmBipx/XELp2FF3UBwtxIBo
UG6LqMtfZhciMN2d7E3Wdt17AvxSOihG7ZLZ1zIBkKwePBfgkrxUYzXtAupS6y4IBqRuexX5DzGl
YjUQounza4dGwtYt62kbJqPyWph88sKhrIpqNYduegiCOb63Bem0vMvCMNCSYdn3YCtut/e12rhM
WccZP7gmfG+pTt+Oc4kO0eBOL3Oh7+TIJDMsVqpZxrZZ8c55gt72zCvpmTr+52qieihyq+ymCJL2
kg+XSXGrbfOFH1Lie02UI9zxqIyuvhNv01qJrYdSHNyUtV1lxMpavj4j9skPpfs9BHx2eaGWGVXa
bBYoGRP+0qtPw8eJ5eRRtuyx825HF3kLpyh0tKtj7RY2WyjSyvA5NRXlPgnKveb3wevoUMoTCGqG
SI+C17rWxm2nZuNa9tpZkK4Uc+p3srcfzJ9p6aon2RIz6oMbPOdixn4G1C+msCqh2wKvOEkI9vRC
8q13Dx5CB4fO6lmd9jDJ3AxOd9ZFR+27SrX6rVsZ0bhOapsMSExkSEsy4o+W/vfpFNroNM3jj0D7
MpgBcsEdhX4WdPsJm9ewBdTRGNuKOD7A0SDd6j3Y7sYq4HeGVoPkqnr+cM4Vtudjl60ubT1HokOv
qnbHfp/JmvwxsNX4Po289GGwrGBvhd5fnZ3Sp3cuQhttw9dMXogN1feubLW17hEmirqIqHdhx69p
oNjrTPGKrWxWg2/xLUjKg2yOhn4TgQB5MAtfJKHKdTHlyWsQ1snRoAJOLKSTV4qA3C2cSh+9cQqj
hpr70072wtHz1SzC+iyHKgF68Or4UlN2cUfo4VleJ0Na4VbeVCbmBwzyzzcle7Nau9yUoiSoFCUJ
cgYyTCtQPNTDE7AVzXyIqN5nJ7O+2txQIHtcCQSS1kBBqV46ORcsz6+JLk6+mDMSTlaWzauqRXp3
Hpdd5sWPCBXNzwQS15CGdw+ypQ4FS7TIupctxI92YIKTS4uA6sEIigFOfsb5rXdOp8I9yxaR50cS
DsWl5RvGazc62kn25UH2TQut6OTM8/ys+mSsmtSkgkFM46rwh/Db8A+yF94Y1GW9qUWPXlykK1CU
11J3L3tz3vMLLTPr/aXXttDz01Pnlh27+mw7XgoC99hSar0DVVQ8zbYTU3mhaivZDFK1Pbq1/+YQ
KeZbDD1HMPnqg+xUWy5VGI13mzdK8TQmfbHJYzRbZe+AGMUBlCvYcTm2XTmJmz5J1yxHawESKBbu
4qJhNyBxDWJwI3u9pipuyayk9dCcUsMMVyk1eyvAqM3JqiClXnTiNA5daB7iCNlQaaxCoEKLqtHu
4gwMsB7kExUzYg61gl/DyN7A6O3GmSxFnvj5o+YN2amKwpOqaKiU1+nMhk0znJ3staKm3fsTlc5+
VhWP0qazTrYyvTtIU+QNiD6LjdAkJ4BI/Qa6p4anL7OPWmlv/HBGOlo05QidyoSkVyGSFpcPWetN
VgosVFwgnJLhruuni7v0GEaHr11pJTeySfFyf4yL/mF2xi+537cHaW4VgVtBC+lWNoOmMm993jAL
2ZQHZIaeDGSDjvJK3kz5X8TbC6Io7kMeVGs1DtmKL0p6N5ijChFf16950lSbvC2clRzYF5ryMPx1
+WubyptXEzGzjZwAKLR+TiCX0gmbXv5aK5/hxVBn/eP23cBkD2S9kqEOECKb7Q0446UJyOtudAzj
LiGaisaoe3s1ybMEnQtSzuNRti6moVcWXokaTFh1H8ObJDKIfaFWPgbJLixHZ52iA3oJRskQlDz4
jfugRrl/e4lBZQ2p8nFET1IGqAyvGzad43RrLyyj1ZAE2lGzUuqeE8TVE1hNvvs7iTW59qtm/6/9
cjyv5ozNX1psYEhzVlVUmPsOcPpC5j2uTQnovTZliqQQzq2t4iwgvddeObbp0OiuPcjD3LH0zo2h
/axCY3qz3TDcKDWCkZZIQLNqO0516j20rEKllx87z9OgEVfMBm9DMJwxuvbcd1F7T51hdZ8a6UuY
JtNbGSPL6pRgiTpenW8h/yx78BehoxaEHJP8jrJ28vxKnR1Cti1JEoXl+uoSaRYA9jGsqDftYaEc
CjIpjpff+Yoe7yxykMeLrcrd4WiPLTzgXh12uxLWvrVejuq2t6HzrqIYCMNsqls3791V6/fGs+xN
HAppSldfoOMQbEbqj5alMhT+QtML9Qir3Fqr2+nOEIcpi6Y7YtLfKFRPbmVL2t1O/xgqbfKg2spI
zjFyzhbEZ4A0QXVOTtM/WUnXiKqlZjOIpqlozs6OUVaVvYUZAzioTcBTdEpTSYICklrtXrb8MuwX
3gTkM26C32dTtU0U1PY96NAW2Pix0/PhXjOU5mGgQHLn+ei8yz5ps+HaWIKGJSAk/KXNS45tDd1u
H2en60B7QopSNj8NNHILagEGDeJKkT9/XEkOiLPcvyngFkpPOcuGfNA0QliBc6MouU7d4WD/zxkr
fJLz/ssMux0KvYlGlMJUH2yy9EPVWwfZ6kbF2oea8VW25AH22AkQcG5sjWzQHvreDR564qlisJzG
j1pF/LqjFZiROYMbxHpsEfs8ADUIH+xwYylpfoiy+UWXf1I86fbKDG13rYp/nzzEdb2nVls5yhZ5
9ewwDtqLbNVUzB3qwp23KRCKA8XLrAHEgVznx5kVed22Tap36ZFq1YddNqc0XUKaEB/BzUIsIqo4
Z9K0Cy9FE2ioUu+sio5MdKDpay6gDndOYTF4537UPkag3PVzLvWbHuGLXd9G7YOhzea9mWz9WW8e
srxrHxwe7SDHCaNIB2kbxgqMkll+DGrAId873iZ3jrY1Lu1Ejw4QYpgneRhQuTopcxxs+nripkVH
6MJKt5hEj9lr69EgpCb9ZK8yNE997vNpW8l4zD3ESuFm2A82xXRIwPFjlh2yLXoVP/gOy2x/H4aA
dnJv0B+vZwGsQqtS2BSqPlZm4v3ee/UbC+tQeO23UCQ9CM6ibsvHf/K0SIfZzbuX9hrINWGzprxB
2qF6D9kmZWNpv/QdC56p8NhyC/t1eI7cKABfJ7lr9dplQ+AHEGv2Lkskzmphk2fSJnul39DX4ede
St0+xhZINS29IUQPbTaCowtr1BFZwvF2Kqe1NF3t8qyw2+DYuWaz9dD8fjJT/6iU1fhDnCQk4ORJ
WH1YnNpwF14c9MqjzyfRxV14q9TaXeqzh4jkJydPIcRBTtWdBgIkfKa2OMgOmC1hwfh7hMtferKz
DMg0Bdv1jesY80ovxnY7uJUGS3+ibAe4U1aymTZWe7AI20CdQG8zJmzTWCkEdaR3S0PRN8MQx/ey
01PQ/q745e2R2RIaA0xcxxWBVdEMbSb2cmLtPhHeJ30GYG0B+CpDfTxJnJyEz6kW4DBzoaQl1Z+m
8arG8bxvkqwkG5Sar4qdE61V8uqm9SvjtS6b98ky0ruA+OfTPwxSIJ9e5ZCWH/NupSiQs7JWAlLW
c4KySSRPhnnFG8u+gVzC2mSKDv9HhtKJfPnKptGY7KzEy1c229arlnMWVvfTlJq3eupBUhjU05uq
dsWy76wMTPzUv2raMTfN6U16haUJqK30xjfPnYigCy+jV6SXHPxPXoZSaatcs0OiIUn/agLNFTOU
LTyn8rKy+emyeDXpUGwqZdBWk65np+shNrYFMZXj1ZJpvMcXoKaWdW2VB9lBoj0/NV3RHdSyp4wv
47fMe+Y5alP7Jpsq9BpN1Xrrof1Imzr6FjtahBJH6x5ix4FapYdkkUrvCA3U/t6v4+SZeoaPkZqf
XUZKB0DHHyMrPTMuIwvNDb9VaXs/FcgX+HH1FXTjaPnhT6qeib6Uvf1sNV6zLvohIm2qJPtaGfUN
MNHikUgLuS2np5SEOg05Kimm9y6co9eWYPwK9iny/6Zf3moW8TvfAUcMVSVcgFlafYtAWxG7j34m
Pm9UpWze5sirVrFFDWPROf0Olvx3Fv3ZqhpNYlFA4ZZBO7lfWHDeRBDZ/YRh9JDEtf6eZ5rAIkB5
ryFKf+O6iX1TGBpJoohYoKUP47tpF0fkreNXTfHfO14IHfzaJ7/SiqfeifxlOSXpjeYVxZNKquqG
t8W8hIelfBqmQT23fbLnR1k8SQ9rdG+CeUrvpMmuIZKMXTfcSf8ZFq5tlWnpSvYSxKdYfnTu5aWk
yUXjncLr7l622tCAYw5KpFs5dxTVysYuoJGRTRsymWMflF+k71hkNVIalrpwSZrvOzfKnghdndD7
K74YESyuJjDQ29p1qxdtzjcNPGFfJp/qWL7FfCmg530r1W/SXdHcaDuiXbCVTVfbOOgfvhdGV0FS
xnpLmid0X1szzl7zOtN3hR5Wazlpr1i3BT9GgIytt44Nc1fWRfKQFKaD5n3OAsLpe8QYe5jH24p3
NdHkh7It0nM49Wui8AP6c0Hd3bj9oJAgFe3/5+DLVOJq/ziBFvTtIm6LHQEPQqLtsIz13nuONQT4
Oq20FtKea+O8KoPBuLjV+fibW+umv7vZLJZ2FLPVxykyWG8sSCL+iGA0WzSO1h26djZfqdMhMtBE
L6rqhWfbrsLFLB6irA/6rRfnYORF064sKNgJFBxk0zee+8BuX0KjNk9jFlA2LCbrbaQ1gQ8nZdwv
7GzqvjdNvVL1nOAEy/99DKPIF9NwYlHprj6UtgPlQ9Iqe98Dp1MTk9sYUancx5NWL8Muib9YfXfS
5fg5cRfdENU/ytyC88Fph+fRqKN16XsA2Mup2ylRNN3A4dyes0npVmUS+i8kiP7K4j78Gag3EH5y
H5WmP7upO7454renlIVxF8eVtjVMu7ttwzk8Nn1urSPoMJ5U8aBg9z5+U+xmo0BltzYDD0JYQ/Vv
JgVkddvohqBncW/KiiCEbE5ok95QmxBfmgpqKTc6uveXJqyu2k2WK+lKRUnxOVVHsuVGnvN+pdla
8UjTLi7ODunqm8qOq0uvXQftDfQW/E+Fc1g4rPPSEG5Z0SxtsifQPXSXsYY/Zje+qcCmK3ozC/Wm
zlXHS6/nlRH6u8p06U0FijboNfXSO6exvyXFrl8uVDskQqLKMC69IIytLXWa1qUZRhDQqi285PLP
592mbeeucS9j83GYt7rle5derddH2B8qc5FOza5xYX6iOPtZQzx7XFR91hzlgY/34yw2qDGex8Nn
D+kWhpTHkshLt7LZlI26zEMrXRWj750zU3eP3twu0770z7x8hVIXyc1NFYTzxSj95CEo4m9OZGk7
2ZIjbMUn9IscQCzGX13jlFhUGpMLu9rkWaurT3qeDrdyuDQ1c6Ts3ZACPJDgsLiL+/Lj3FtVtQ8n
h5hYy3j4LCKrOGVW0OyvF/OLNtpXSnGXsCH/7fpDwksV0rp4LX2vF3P0ZGch2H642rtAyW5tX3mR
V77OHeW6uyQwpl3mcB59RyuJaSfd5aBEZncIvRCelhKc/d/mNA2tFnli2nqpXk8tUmkFL15KMJRs
pQILOVxOpWtbpsoCqifv0vMv07VpBOgrILUgLjGJeeB8ZFck2+akuPDxelT9xC5rs2R+8waky9Gm
6Yn207StxGHfFBZHCkPQfAUuJ+0azCa7qlZZxg7T/KY1qArajdsdw7Ljt0E0QNqTzIMONgTxfZkc
9iNyJNGwIAbCghaM9kEeyjb2DrU4yGbbWv9H2Xnttq5kafiJCDCHW1JZliw5bfvcEDsdxmLOTz8f
y93tg42eAeaGYAXSMiVWWOsP4C5DiF+ybqxrktTk+MErI0dBZCp1LqnTOZcsbze9ZyxnJmGT2Nja
YIfOsCXwxbySFSyHZUfZogGOlr3j9dqvennmhdq/LpPFz2ubyDpBDply1kbtfp515QFIQ+6aAnYX
h9lMisu4HuSZrEtIGG0iBx+ePxpipuR/XJYqoNnVqjz9US9vIi8lTR7izICu0P/6x+S1WuP9IIC4
RuYI/eZ4hu7UFf4tmXVf3LtPQh5qwd7RjtRtI8l8X31GI1ID1VPGvd46KXRsK3lW9AYRnkrk+zGO
8rckzO4ItoufSxum/Cy6f/bwVqHH/7NHqNTdZl46VCM8XTx4fUfwqouKBx2zANNIzeNXlZOndotC
4L+7fF3R6Fl/QOLngjiceJD1n52dWXU2g6jVwOr7Dv16ZmjTVIk1EjvxSPc1zgFH8NKvZ6u7fVZW
BXhtHRCgrCvXhrYBPsoeW93I23w2IJ7v26Bft19MzEmZ1SDP8T/+qvukcMrynzzPP7mh/2iX/dsW
zY0/bvfnjWT5/2aFSvqoJIny1jGxy0vcop6CYQe5EBAPGRdcpKIZasGsCTI7Za2e6xS5KyOmKFv6
sNX7TYS4GnKgXbKTlXZjG4RFZiPdZIj1VsbYPtWJyliiJ87R9TLCJWOT3XX3XbbJmtoLU8D/XhF8
1dkWqu74UK3gGat5QvFQPJVPsrs85Ch/HErEij//hqwzYzUNMiduD3rpjgdN4B8YCpGD3hzzS0vs
4xD387c6LDWkNNF6GH3ZIvuAU+6CVhuMjbb2lg1O2Wu7csDjohS5fiqtbMAERKRia9WqzWOKntER
mj40kbFNs0RHHrpudlMeAZAo2vk015m9Z+EY3ZBcaKDCmtpbxtbZH4U5/zKwusR9dox8lALBGhke
mCXEJFHZ71+UkCTeYDT5dXTU/KjmWXpU1nWXWtbl1pjm6aVqYRUlthP/0Nzs+HknVAgIroTdr6Hn
9ctFcQ0XsSkNLIeQuSWP68w5spv/KcszeWgTbIrM1riadRRd7P8cCK1Fl2piWBOJq+N81n7Ixq/6
P/ouUx2v2Lb/eo+vS+PMHU6d0Lfy3l/18uyrbqnc5CFxn79qvrp+1ckPg5SorrjFw1e1WwDore3C
IflgtRc39kpfcSJjN6HTs4VqXW4WcfecznpWMHt5qQr9Vjlz9ogThfvS9hqerk6Xn4dRYL4W4oRJ
3MXhGdBqtqO9M1j+b1dBabSvZ++4KEBw5J3SodEuXhx/l42WEydPIa8La+6HJrOqo5gjKN6ZPIaJ
EGcyUGAZZFmeCn5EJxCt3dmaJu9VhM5fvJQjymGU9F57FoU6Pn6WYpPAljvdPku2cxD4bN5lycuI
kNi5+VQYzjdVL5etGLvlUR50gLDbIjRUIArUFbX5r4YGRCWiOa677VQLe+dctmgN3kyw1w9fd6iz
FOhZFO8LpAMevur7sfK2hQH60hvrYgP+ED10WFW3DtDNzSwdNO2Q/UD4qAJash4MoiIXIUhUhexG
WJVSh+PE3mgWpMHWkuybJqbuN3aCvWKfDre+3yCmPz2oqDdvBJGtH+mGvbP9o+mRX1czgaSHUjnX
eSCtJhtqi5HJaNWPYbQMEsjdb08o7h6p2PIkwgEpwH+cphYQXNK67RKkkY5ulWZXWzYo4XElHXRZ
3t9sq6le4NCVZMwKyGCFWaF5XPX7prW7jWwVzmRdmlG8EYxGRryHGOr2SYvYGtnZMYkX33JG+G6R
J/blgGaLX/SFemqhgX8esmL8Z/GHstgiKDQlOhMVis7yLFzK+B9F2fBHXb5eUblFWvryEm3ptowt
1qEhDzXFMRmPWcA2jtXmPERJetcszEDiuq1/tIP94k2q8ZL1kwlD0Qx3eTWE39DNIixQNT/qRfSA
tebuCkPFuExkOzHlm4rHKYnVdh+hNIgneRPe7HEMj1qLVJDZ6uFNXw/smurraJibOiXcvwUDyyK9
HZHMplF2Y4r+Tfg6Pcl7yANaJIDAox1pKnBpCPi+NUu9i0xj/suoqnHbk0g/Tk6f7pMBRHi4EkhS
I02uZR1HAXRWXM3X4ldDvBaF2QF9MmagF/+5QoGhclEAbjp1ARWkaJ13IwpHdj2Nc4ZGWn0b+x/2
Wo1miH3s1+AgWYLaB8EcHTT82B/cblQeKkheDy3I6+0YwXiRDbJOtloa21y8eOkDHLYOPLgvilic
R68DIe46ZvJDnfOntq4RugHadWgXJKryulDe0e4IZAf4Stmmx73hQV4ZFkB1op4JQlGLJ6Gp5Hc/
sTZeZ+XMdpnxmNqW/khEctxFQhH/qJOtTRrXwRrO2M14xGTbjJ3RME8uP0yulQeryfWrV77IgoHD
ou0LQH/HqXR+OXhIZFvW3fnW7Fyx+bqqXq+PjArTlDl09rJBfpQQ7INPBjrxJaEQGg5ozTZ+m6su
exwqZAtI6BNwbpZ579Sts5Xd3JAUAWp0zLtr6//7KuRT6te+b33F0IcbWqLDDTbCcIPEdfTIJD18
1fdJQaJ4WVy2g3STDUiVI1jg6Ed5kazn/50PczeuIS7HeIR6QYR9dO1vqqW+461i/o3MOeRV57cS
tbiFam715rQK1hwe+DrsOaAsIut8AJllPFpV+6+reaLvoIf/NqL+N7eLLnChU/wv1lMHteNLbDVu
kIQ5Tjpr3VdDN0yPKCOqK+8cMHDrXiRxTLLC0kHfR2riXmRJ1q9VspeHn+P+M/GrFyWAv5XmUc16
eFfEkySAyMOykkJS5F0+SSHARYkIhPW8r9NleInd/qHVuvnRWsTw0pN1D1yQgEfZmCDyimsk3CzZ
qjr5dBaFsSYtuLQRffw0g+OSjbIKpgVQW3N+lCUrJMYQtg8h25sCydpRnHLTiy4DgFIskmxiEWsR
8RXyP+sZfG8emSxPa5+2VrpgCc3CVx13OjZwJTFBQXtAV3R3x5J3eVZUiJ+uN73Oa0lWYaX3hgdm
fpH9sVfCW3mBOyIbXWBE9yE2CeBzM9Tv+0bfgBTTg3jSkyvq1ywBJ0afKr/Pqs3q0Uwu5KXUDR9o
vC8WGpHIZzBu3qdmqABX6lDyxQzhXhnegVu/R4iQ3bKTzWBzx2T1GWMZsq25wDKN6PoOCw97Z5Y5
IIFKAaRvKzgmVeSI8+KoOE1y90IGdwTuxr9cAt1mp86Q/ExjU7KVvcozxQJuVFe6ttNtvtYUenLQ
GFWxWf25iT8xSxOKJXLGlDyqWOaObWhu3FIniputSPKDM91nb10RedCI8WdFgQmo7snQmyV41TF+
cdM0P/H+Y2PeZD9XiutTpRrRESGGD2+IvuPvhFd5onnouSnEttgOM0sm/IqWVyuZ8729Ah5cTGnS
puJ/9eyNm1yBt1v+LKr4VtWGt4v7m56FoM9r7aU3tL/Qq3R9FUTYxuxDop2Kg6MHCSJ1BviDem0w
jLw9RAmKeLN0eFUrVa/esA9CCpQ8oa8vCMKBrum2gJ4d5VRB/NyQ6UBEuGdeVvP0PAFb9OOyu/SE
41HFS35lVqEBGDQwXC+1eoc6hvBRWPYtWIeBXiUAnZIPze6X713d70OMt9rFejSqRj17KJn5TE7D
1ksajESS+e+w/94UIgnY+/5OJ41n0X4UCIimXvFtEIBJ9KrfGTPqsqDV/LGpSl9XvkVFFlhNzbRS
d5emjM3vefFuVyjt82SwRSQv47S/VZYJG8t8gw1Qn4AcsztpcBk204GQgaKMgb7gJt451l96oi8A
vllTekmJENYwf8CO3FYFE+wshvZYV9k1sUFWLxF5Oytrd81U9nvQot+VsShe+vDv2ssIJDbtq0J0
lHXCcq0mAkgiwf+PIYTJY3E2qqZfwWPynyx1ekANZgYiOf7OMQO+IhowIpH/0g+D9mo4pwEEZaCE
8YsGL2RTQs5E5MJeI57msWyKq7lMpxJNjKclE9cRBSOsdkNzu2R8GSR6hz3qms0piY5e3W0dvTKP
YdkYMF/Ge68lDYvPrt4ndlz5w9DfgH5szGYeQSGbJ610FV+FsQ/Srn92lpKE5VwuG4QZmlOcjihg
gM3FMIbULPB1pVcP4wjHrDQLgK/gusLSI9ufOK9RWZEm6nr3JAarZzi3r66z1E+OuY372t53fXLy
ikQNbBCQceHah2WBx2AyxPnonmkntuVuMPZwyusQ3SMYayb2faA41BMc7vbEKiLRt/VcowGW2VOD
0genNby31Rj+P22LrlJRYIqxB615LCsCXaAj6SrvgvArzZ83iIoGKTTdF9MyIhmdFKexMRv0oM1p
MyF6dMJDQ99Zvfqo6lV9Aki+8IYlboPFG8IjLaTofa/Pv5nEbGgyi3dvkagOFFYGPrNfdMJbO1MK
jHYqZ+vGufvrqZh6zJ3YwM1OnfiF/gOS+TOix75OTu8YGX2yqu3/xB/qjE/TcqtMTKDUCpk4MvBl
kQfAZr3HJkchtHN3oF/jlyJZ6m3eA0Ru+t/CyQhhdFCAEszQt4uSuI9DEx7F4q45fz8O5+SsGf1r
YUGbT6vqoytyZeuELV+ewC1zCoeLascDKXwS1VpbPrfJ8FfUmN0utxJ7n9kkVKqx34VDUwR83uws
xLT3Eh6IqLCp1IU1XOqSh6Xl8Qv+lvpOr9m6hPE+S8VuIaB8sOP2QQi8yxHifh0rNYjTUJwWl+Ra
HnkVGc1s15XhQ1M1zzOC4FtVG25VqL0nukOopm3OKvuNoF+GYQtz0TopuhITs8/MYx6r46bp6r9j
DQswE/K12vytI/WKJ3o6BXWbb7wwuneFoR1SvIui3to0tV867bOax2+1ibmoZ0xsfV1xTRwb1W9j
RBIpApvaeOKoaywSMjd777Au53fkzoHTPlToLLv2bPuxV+h4ilXuriTdc+2BLDZR210LqyeaK6pd
OLGGgnej+p7S9q/E9FNELqx3o4xgZBFyeoxV7zDmQUeE/lQq82/k+nVkvD+sUTxlljEeCzJPfhKT
LmZynoLZAs5XokUZEIZGRbTg9+1ktV/noj6nY8cY7E7mzg6xCemVCSeHXHvDXWgCu4r41ex6m7Qa
8BHMIKfGY3qWhyG20jPZ0XMuGnhH0AmB8Q7PbgbBgsgSOg6K33fN36lhvVnj/LPRMQN3EvMBMPa5
goWI3AcCBTYaSkbYfGsRq0EjJH9xk966Tkz3CO7lzaGKWnETMzg8JenvMd7nZi/yrWBRt9EhZm08
K0X4WRvB0gqUr7UWO3g9Nk5V6WaHRrjRQxqTZWtHIznjW2QdcbUVpzjJtFM6GjA0k2I5Y9kyHoop
nVHGtI09EvnzZUhExGIWWivwmHo3jKMOpLrVtlWaOTfRRck2QvC4h9ZjxjbJ1Lm3nryKJTHunsUh
ASkerChILF9V8uYmkHgrjq0X2/DGYESt/LVtD4NiJ0FRYNbdkbQPGsfq35o0UVZTk/ibMQ+Wn4Ko
/7bU7Jy0eijflZqcqIdHzrGyTGsD5bX1O4bL98mC6ZPAa3mHVtwBTgb7AE4VRYYedSMmMMzhoWq9
T3bf+0kWq+9lYuEJSlzkPbIE+OZyGd+Jp7Nhy+rhHbegAavAuH/3LNzorMVt3qOSIWIK8/odCtnk
a4PZ3CLFOCUzKySE7j0CEk64kcU0XvRrocAimpL3pcuqAF4SrpZz1O1qc2KSNc1TYrMnDiNzuHZd
Ml5b/tczppU7AGfslZmANpUnoFrmjnVhrU1EybthsKW8dBmPbDSDweZTVmGaBX2GE1ClaBnCY8Ya
Be0BacYNsN+o5RcymVpgAxnfqarS7tBFxvA9J8XcIs1Sq8j7qMu8G9KoQ9KqsoOaEKk/YHD2WFuj
489xZmwzQsC+gTSdXmbefWL22y3Vdcjq+dC3aXhd+F+U1H4As/iaJ2F8I5Da+zmbCJYbivqoRX3D
a7/cbHNmwi6bOSCQALouXhfVITtZdUj7ADJDtzNcK4gwLQ1M1cge7bEvj96iuSctwSdrrJa/yr7c
dU257Ot2ZEVReW+Agzd9M6YQX3j/wwXE71y7Mf+KDTbEHSGNgNZGpyjMksgPcwKt+CLMDPmQsdIU
ylAcQlnBAeBmK9lVX4fuKCdwZQscs/tCbJSqsZi4cYoOCQgERR9aQe9hEq2KkkQk00OHcujTWHkE
1S2xa3uj8vF304PSi9xNVka235JZxh2ssjfIhA8nw7LtS4rxCz+6BdxCS7hMMxlQC5bQCE+kD4WB
HReAgVnprO1goXsJt6NGqdax+GSPyjDVB23OrrHShueOV9V3ouqn6Sx9YJFlPAyq8YBYOiFkHM23
+FuU+zLCq8xMX1tbq2/RPOk+EbW/GL3JMI/xfEIAYZgHpFLbSHm0q7a/Tvak+AXp+ksbo76r49vQ
oxd/wtkFOixhnqxrbkS7ATf0AH/KxjMPhVWFe0fT4uccWUW/gv6uatkVeuOOn8R07VqyjRmoxFMU
ulhDCveSq6wCIyX3B1d9NAnobA17nn2tU06dV77Gse08FJ3yu5n4oiZLMy5mVRfbds5+tQb4nQbd
vk3W30oskR7yYZx8JZ0djArGx45534F67nuqLU5CNcPtjJL/Jh5gSvdheCrGSmxiR/ltTuZ4RvnN
2E8V1nz9ZAVtzO+kr3RxUuIBCqhBYHSeyqM7DyMknbJ+MEeMxxu2VAZQEcM0Ax0PIsCyrMhiYZ8b
7LRPqNg3vtYM7R6S7TaZUJFw63g5CCtvgVZWL11b3hWkFwK3J+3otO2HFud6YDSayRuW8/J5aBb1
Eyw5dFrcqL7aa0y0R+FtO674Jajz80Zl91F5SXyCo6SSvVr+alsDrBzLgg0vBRyKmVF5maZ4Y/fe
Rx4Wpt85A7GObjdOeXOeWhtVkG66ToAMCwbYXe5Gbw5CO9vJ06sgxQxumSKbzfDAA8LPYWdjULCN
nfytFNO0qQmZbfMGRHmegCYslei6CL16KKYEM+GQKUrYpoGhtpdj9z04QSfSLoix8iUGl5+ypTja
qo6Fsd1hb2J1BzNNb4amKfuKF8kP51sOgGMUaXxv2c9GFolmJAuZ8+GVdHXLjlVtdFb67OwqI5r2
orK1TQrAxo/dwLHSR6xSLJY3LVZwICQ3lpPdEy8+I/bZbDuvi8hbC3WHjYR1WBzVg/FbI7qJaYmv
DxmGeZa+XXq73CVknvFh5MmFs7ptHbfxoSvnu9CzGEnCONp2afehZTZakX07Pmt4zyYC9k2t67Gv
el4YdIZN7ClMse/Sm2e+KpcYi/ud8GeOqF61iWZj4+RgZCKCcqD1nQZD1ybdTDr2Abgcx28J8Rl4
roECNhBQe9cEA0uKXW0lkMZRggAdXnZPdf4AipVEoEfOv5lA0OeTOfsqK2mz1/J1/PmBzMJ4jtP8
roT1EgyqhidVa3zYWKlh+Fyd0j6Lj+iMmb6pAOcqyWZUztlhlwn19DwY6kZbCIfXeGkz7oVQ50Jw
Sll76vQCkNeU4xEW1X5oW+peVdizDLXVfB6sBRSEWYphg4bAPfTwz4KjOQVYuQgWsgo79UmkAAG8
+qilY3+axng4ybOvQ2Sb/QnPBCI2PW/m5BBuB9++n4vc3fPlVicjV6uTTbxr12EPNk/ZcoprJoZU
sGnz4CUF8m5uRzKgz6d9TYIRW7wz0QuMQfPuGmtec8rq4q1xBQGUwhybw5Kgk8tE/Zfu5vMJsRHE
XI2+2A7onfqlrQlkaKzC5yGYx0HJB8IL+2leihOzSMEmaAq3Vl++2QmoAMysS+5PqKW1UAAyy0BJ
SoRMZzc8yQPLV9ahSXa1CLvvQkVtTkuPNGs+4hvPcHhq1AzsYsKy1K+b8gWZ+5+4G/afz0qeyceU
LJbGSiVcXJ/AY7wPNVGwo2WfIc/ctTix4+D73uCyOfGhOdhTOJ7s6BVSU8VAt9X60mB3QVbWc9I3
o4gKLWjVOjt23ULCfdngR3XXFC/dFhP/GMk3S6tWJQhW8G0bhgGD1PoB6sehbK+ZwnARp7Rncyj8
RA0Rc8rrw4hwcRAWoeunyXHs4CUqLNaAwU7GSX4CxDzICzvLK2m76sTE4C6BPEUMrWL7Gxqo/wOi
RCoE+vdLWXhsrUaTeE3raieADvophmMeVA48tvqHu2BK6BUuTzac+OXqlsvumHKhYyqOm/VRfleV
PpWnZj3IojyYiHnwM1+/yv/WHFZ4pXz1Rj6+3c2Y9rggobVqDOrB/mBz0getmev21lZMBEaK7IC7
h0dShw5R1Z2W0k19fFD8xmvAZ8ZODeSOwwDibzf/isP0SAZw0pTuAVHo5JgrAru5x75C16xPhju2
o7gapvw/wsiDvBLfZ4EgoGK0ri/6Xjkt+mMrPHQpF8XF4bVRfIDRpBOidHkKa9xlebMEXhrR3SEr
FornxBleG9U19sMaJlAtS+CH6PlT0+jnWVs2UPi90XnuG95hb3DBS4ryxZM0SIcQYgSRchiPSmln
vDrujN9QgiiNo7Ssmogzeog31EN+QvVJPSBGyrIKMtaZR3NEC0axsLsWuq9MgLRcQ/czLzKfJwuL
vio7eeXyiy/bCWZAq0dzLFzf1dNuk5Ai08fOu47xYuwJKlewxoKULcTGatryURWQGge2UUGco8zU
51H5aKVknMsSxfm+2EO0XzZkYTx6JaFvTLEWqC2p4yV7B/XfnMMiNYMQbY1Nqyz1Q4ZwhqGVylvF
MLtzpsY95h3cDU9hp7xYS/dzyuK9s+CrCljm2XGwD+QVKA4hcfS3ssCArEiV731oVgHC8QOI0Ti/
Kir7ntYbtlWexN8j3FiIJAWlM5kfQxTf7TBxfouYeBrzgo6D4WMesnwpohQ3cHU+1GZr/yAy7xIL
YIxy1K4/ECx5IjUIx6WvIVoRLdmUUZsddYWcpiPM5dCH3rJfSB1sQGkam0Xp2i3Lx01Zjelerdd4
h0dEqiDS2sW9fQXof1DqeHhCF/BupGXyEeL0AxOcZIL+nFVquZJXkq1q2MtTO6ofXau9F2NXn8MB
wiTZfvIwpYDynHroAI3FJspg/sZpJiC3ZjOD1LabRX6uRTWerTV6NwP1HY2mPnhDo7yqc7qNPYOQ
Koy9Tdjn2ylKI9Cc0Q+MGZeL2WA8YagI5s+DOm7dXoBstMpklzeT+9EQv248F2x9G85nAp/RJjeR
UxrIIB+MmQg1jn3fW280AidztEd2AMaxqZJ238I9e07MDtY7mfDfjXowLS/91cz8YAixGHevzCsU
U4R58BCNvRt4ZAU45RY/8+o3sgIJOVLcSZbG9p5BG6PknjgQhuulYEGdLY+EGH7Nendc5rh7HtvO
vfcIWyQFeOZ5YFrIk4bhSOa/cz7sSea8M3Jpuf9V/myWPWWlLMuD7P519Vfdf72FbLaXUI7zoS6U
I/qGqJUqCbPK52k5aiyi17I8k/PNkKh0kuV/nH61f3WXdfLwR528j6ybta7YGGqF191Act4HElwx
qa6nqsMShnDqv2uNwWRBsLbnCpDdrb62y/LnpZ/HeCYNqFjKLsri+iQP1TrNjibGBL4sm+3877IS
e6wiB1y5Zj16sjSV18EVRgCIKHqSdZWwGd1Tc9zLOnlQ4aaryRg+fFYJO7tFDGNfF3Wj5x1NHZjP
10VFuzTkd9jw/6MuxR1Q0wb1+FXHjhNhZtt4LM1c2ybYw+ytKsKcRKmtq1qZ6jXE6oKpb+q+N672
JgAiP+uqMp2WMBZbu4jtezkvbJ+i2UcGtPxIQFzsU6PKDiRGYC3DThxzbaPp3rAZmpxYSlhc7HJo
H8w037vMsefGnlgiLVl+hDm2z9jyn4vGafeIu7wWDV7a0A/VrcK2i2Elsi9jN6Ws8NVLNnUnxFDE
2RtZe+LOjHJmWC1bw9Nsf1YE+nHl8j12jCjgQXvPBPQvuIOqH+itFZt4tIutumg30s09W8y+Cuwy
mzDTqIu92ZRkelQEmTQdohxL7002DOor5nYARrtsZVMQScqFBR7ejIz3tPpltH3LThlAYx9Zb8to
VhsBd+4pTxApqKbyB7F8RGjXqibS+6uXY+K1luQBonC0a6F+b2R/Wdf1+qtnDc2DLA1JuZBhmi5d
N3vg1Lp4U4psfCrisIAGm4xbBW3CJ1mXlCx2AUddZcnr6/qc1OI3MjT/6rBMloMcxgAGZb2HPAj9
72S04ru8jVchgqhiceJ/dRj6al3eN/lR1uH3mDx0Snj1cA4pZ3QGYe/etEVgttRk885xozU8wbAt
6yIruYuCDKqsssphOcd5+VOO67IqGZc5UCtN38tiOrfl00xU/PMORbZTdIBKElYrQa7AQW9plTqH
tGV8RbLl36Dbzy4tsqmmFn77qv+zHyH+Ajikoe/k/b46DlryPJGNY2eDOjcKTuUFyUDzaEyrfk6N
04Ssk4ehVMtLtx6iVMHqQ5+XVfMJas5/Gr46a9niHCpdvX1VyTOcw8rLV52bit8qFop+0SSe7zZt
eil1UsYxdvGfZ191ttIBImi8k+yhkGH67FZEdX5QdMAwGDmOxKnNcFVv6V4jAkHbkDXDThY1ZDp3
7EngXTtWizh9uIJ81ljh2jkZY3FI4xhQ9Voc4746Tgk4E6Sa2HvF9qvh5eDbMHT5LJok1Q96C3K/
G3v7dSqa8YAAfL2RnXP8vg9dU82byIQrP3S2cwobFiV2RnROVbQYkbTcfnGGgi2YF7/JkiW07HnN
E8gSFsj2C2rdqCR14i6ryj5iNSGq5UEWQUyZQTZZHzU6Dxt9QnbXSpC1VfpE2Vqe575oLI0OasGi
ThZLpF7QX2ORIzsbDBc3GAxn2RiC6Hj5pvOzHoJxNnivquqmrjfNOpa7necVD7Jj7eGRE849dpKh
nfuyDvPOcBu3qFB57O+9pBog0TDFTXJik3OTq+MO+5nGwdpRmQPM4peDk7c7FFZzsJ9Rsi9QC3mJ
xntVNWLnKXW2y8dV93K0nwkSWCR/tX5bgsp6VbKB6FSufkMLlNl9LsSrpU0z63xGOc+xc9bihnNe
EujOzloclIlkixe+1XmfvwIRLu9eb+5lqa7G5sUxjoyOydZe6r0DKujk6LoHfSvTDlMRxq/tRCQr
r0lJQaPRD1oROUFMTmCN8jnBANJlm+RmvyOMtcbGXJbzaAb2RhGYuogOnr6xVxaqrQ7NXR70/GCY
yqNRNN96XUl2kVvPj3xoZDjKiXh1zt5FMaBFpiSPg8iuoBrqaAiimlV+74rhFoa1+pJGKE2CuPEb
0wufBXGtrGatrio1z2fWQBetB3kWr2sMuzQvURHln1XaFCYnxRie0jb/WdmucWgNA6o4Rn3+zBL3
LGrxztq7/ema8XWYhPa7Qb8h81qLzdIj3pQ+C3IsO8euAy5hocuuoz4VrfjruGj8yNWsVzNtjwlA
3p+aQBhOueWehWaTXZ4bTS12pUactlDSYguApSLpnXxj0VfvBxciQ9x5sR/C7LqZQ4kxXWLj2B1/
V6PF3nuttqLzC3czq8QICzTbsTxxCdqqIGPxzsVAYCxexj5d2YV5fJJFXAQupF60B5j39i3sZ/JQ
/VjD1TCmW9KYK78sbXeggtNDW6MRYinFwRiyIkhzuzkQ9Gu25korZ2duPLH0588v5CBJUGwAQW1T
hUQ/SS1MpvQuIXhj+6Z+H5XuKVoYgQyG2l0U6uVlTAtQX4pWvWLO3D42orhb7NZeh8XV7l2r72Qb
4qLeuceQxZ/sXz2D86sZO94zIsi+bevW62AZ8/OihL5smxCCI9asBrKkorf4VA9E7tfr8GNYngq9
2MoSTq3VU+tluzisLPTRa+VOfH8v23rPUu8OWvifpcqs7924HE01U5G10A9ZnS9XsR46dcTjodMJ
11Cq+nbYDa5io2Wk29dJ1xz2vLPwieigGSArjbUltZhj5lmchd7YV3XUaA3nbtmaCRYan2XZJA8k
MM22HK6y8HkrUbcWSdWSMCrWuodxEIQl27jEqdRqYghDKIfJYrn+AZIANlevsGeyFsCJKE6dTu/F
VZdjH88vn0XZojXVcEqs7Cry4d0s0/IoiHhdh6H+1wEFTGdbZXYd/NEwqt500fkoX307w9EMv520
2gdAjrTIepekIxg06SmCAVgPPBqZO+3iATKllqvRI28SJAF7WOaHBHiVrPsfxs5rOVJlC9NPRATe
3JavUsmr1eaGaIv3nqefj1X7HDo0+0zMDUEmCSVBkmSu9Rtp505l8ChFPOqeYNwRZVjOX+vnqkG+
qLYVdBmDmqmcj8nx5IcwTtnkcZsDMIZiOaQlSeSlLjIZPRECCoBz2O1bZuWfSr8KH6TkeZO/QCtz
FrscHNpYOSqDHbOQzrs31c71e7t0PoMYaQG90KIClsri+FUKYU2OKauT+SpFrQXKARkvPUqxnPL4
7A8eyOHlTGQ8s8d5iG4/LFW2NW2jOg1epGRlAyHWAU0UKUZDPO5tcwlEL6eHtlVe4GLYGymmumM9
1VBwpSR/Xxvop9TO6if527MF5zVasXKWFtUCLJp0rdxLsQzVma6ZV7ereXaGDFKMENTyU3K1yO+f
0pIQL4llUmuWlqvYrjf1xSZZQCB5qhirzaI5qTaZocDW0k/OyBgdB4HzHQDxXc1eCMPkyWis+Q9x
i/eJSOjXsoMuQlI+fM3RddtgylFsetYrDyA40lNZ2P6lNeYQcXMlOpGHzE8FIp6Peha/p8iz/cIM
BoX2cHx33PJXnhX2pjCT8aJhIfnoxqBviP1Ev84k4hsi+CwMtMCNH9Ixj0HiBMEdKdJjPM5v9pwb
G+Q4gW+UqX3fzl0xb7JKo3vzpvZp9igbxbbTR6KhBoCq7w4Kj9s+gYHuDpisEdDsAVwBPYdDp6Kx
2cFi8drxDrD8fK6b6kfZpAq2ONn0ZnUV3W580vxaf7fn8Gc+u6joJ/f9VPqH0A5/V12WPEZxhG5t
6igHaPrqe2nFGpPW9qC5uv0ptI+kxNLPxjwPB0NZjAuV9C5QvJ9M19WLWUe/zaj40Y2hSXqnck4a
iFGybO4+LhEaG+s4RYEJ8oMXGsm3gSRROlkuUKSKZKXDi51Uo7fTQ9JLFUCAl6I4EpGPSfmFh6nN
49e0RZ2YLIH2uZoD72R5ZD4Bvqf7KkQe03QAKw1g4Zum96/WNxfW98OQay+4qFwgolcbslDBQS2I
iFnIXRJ4GYn3qszNa8d4HMdvessk6blobfc0ZR3yhyMA5XpLnFE5aQp5NThN1QHuvI48iG9cfgL1
UB9SImA79JXsXW7nGwO1yjOfRyQ27eBrlbn166zz0aZKf3RI3APudkIipmwUcwyvoxf/nHJs0scB
7dx5Lv/M0GDKVve+BV3QbK0+bJ9J3mpHC9fIS2DlROWj0t0FuWq8g/z8gUlS+cdEBZNc0O+o6zCY
chYftaJEHGJou42KSB3OK8HwohZa9FSBUpGSbCqr1Q4Q5wmOLS1k45c6SJfRu/Mhq7wgo6IB+4tP
YCP2sT0w4dFM9XUitbr3dHLdUrQQUnzIYu9eSj3owtfBgIw92v1VqgzYB0cnsqtd4ybaq9cbLShP
AERLSao0w0LwrU2Ti5ywfH3OBl9m5i7RqdD8Re2z7F4nH0irGZXPUioyLdinrp8fpDiysiFf3V6k
5Ola9xopKQgBp59udfrkaefey22QvFxNNkxKDrwa2ZOcELjKtE+qRAWNQAtm1fFTp5N9WK6mLJtx
IPCnQBo4SwtC3cPFL1CBWi8ZuOkF8dXk9jdn0VBsI296nWLCHZOl6a+N76AtV4eXNAv50hVt/Mdu
bXSlmTu9OKH9kg6/Sm823ohpbifDGl/4Thhv5Vj+DBOEJuQYIVp1izildwIxar7ZWgueq8e1Xdrm
hh5cKjwZtnJ0UMn0qE1kYS//xPe+BAxTTxn+CswgoKJFL7JBHKXYY9da7JP/1ulTlG2CykO829aj
lykYQXn5Htrf5jENI+PVLTrjNZkVBn0wLWcpxorXnbUZeIg00QbbeOUDNjlZdGufN6SRR1RaT/Zy
ehXUB+DuPoLocNsqpXNeZJPEDaNdM4xnJ4idlxZt9IcxVqCZ6wDQCjOAHZ3NxHmWM4gIhs9oybGm
8dt8C+q32XODxj3A5n+uV3d/ikzx9zD7AUbpk/ICl04/KFrT3YpS15r1rtb4nklJDZriOFcA7G5F
3eesOTv6ADcepWo0ZtJ5XaxucUYLXqVumv2LlvNiSKlulf7UWnVBC35UNr09PZaAQ+5vVbAgzwPz
/43h5NGT4/Kat2hn2ROOgOR2yRQbQ/AiG08Nj2phzA9SGn23ecAh4ljoaZRs52aJAteVs5GjRcRX
PrV0QmdNEh/WOsNLfnuqykevL5tnDR/kzW+nO1hjo77Ihn6EgkdPtnqt883hUx2p4xVFH/WlD/z4
Wmv2l7VBwjoF5Y2mOa517o6w/3i7aNMPCFYgI7S1Rnu66lH81I5e9sA3MMMTK7v0kCAuUsIc01Y3
suul4YvWmu35rzo5zWqKH3XrBzutxJ8eSWjnWTZuTZTQgRAAQ526UlUA6ZKLqYddAkf1tY798tVP
SsJrXhwdpS6LcmKVMRDzMC/K7VT5uPlEmX+WxqbhfgsKVIoNE/hPqdrtPmWY3QddVL/Wc/nSEii8
R++1fi0SRG7NUPG3KnRQvB6GO6cze24AB0PgUzsSqSClNLt+Vac6fmxi9ywHpUpzDY3gfeOdtWko
HyZzvLPrsOd5DsanxhzKizfWHaigKcju66Dc5+VeUYdy1zROvdOsYAZ45DcHUzGc+z6BohH3+NFn
prq37OpzY/gFfPj+6pf9vdUHKLaH5KTgJfzwu/hghQgeJBYrnYIZAIbr1WmMMOxxcxBs9VntA5gT
SgimW+31XcscZNsw+8i9b02sZ5sZJPAWrxCIpD5fc8n2gY+BXW+CQVeV4QJi4pNWO9Ex4INAgFsF
kg5Iue/1O3VGa67VFIPkAuwkVzmmo/7OuovBBvTCrjTUh6xLz5PiKNeqK6HH9oN7znoIcIbxKW6G
mOWfyzoZtGfWh+7rnFkaqu3KhXhHSzDRKDZZPrVwpjbqaHRo0hCth07U7Lyyx3R55hvJYvhe7Z+1
sPGeFhG+CRKDPVUmvMfAuJpNrB6UAbngInpH0/WNjNAuarXyUNite9dnxlQTCGB33UwDCvC2Ud0h
WvYZhMV49tW2P5R4vG5AavgPff6Ly4QX5FaMDbrPw9YxDTK3haJdM+aqmTWqz0bKlYcqm+8sBGeD
EJBIpsz7AnfVAQLqqdGG+lJ3fr1XTXfYNY4TXFO3nndqq38ORvwDQEx1+wDPl0qdy2cL+MdzpZuf
lDiqTtjmtVdkEsGV8E3Zp43TXsuiIEqiD/C3Zn8bVFN/BUhw6moEGds62eZ1efSy0TvnxlTh8AQg
yu7NcGNEcCPqvjtZ1YIIDDptbw74YAEQ/oFU03dGuexkkiXfcrf6LXC4bos6GxE8+o3dKMD1kra9
09iikwBcCy0JVuydwdfesGHbqD+qRJ/g1Zn13QDQ4KwsAQ+jeZYZtbZMq5mi0I068iBpiDBLjsHZ
ORpa9ZOefe9t5SFN4fkijrJN42fQy39m16gu5N9UvoRJjeaaepmKSnsxYXiYdHvSvXY9JOBvnGpr
5GF07fIquAQjM4xM4/2dwmILvRN/QW9Yem+ZEbJyejQpnOjThD/A3kiIodpVXR9De/rhLgZko5u0
W0KBbUgo9AZ2aCC41b3tnIM+xBEigEyjocupFfUSKfkMESDfDnH0q8lKTGIj88S3vE9ArCBvVR+4
oX/qFIuYkTA82QdMOdrKeiIwom9i0GU7LEdfMbiFY+Y2Bi+xUZzDmnEwVkzc/fpmW3bEBOr8CU1T
9dovBrtinuuYk0WqHmpHvgn1wN+bHUi9UNNZoShOx9hrNfsgSdwtoKxDVAS/FDIPKDFEKAoRyvjZ
W0P53iJrzkf71OU+vicunCY9IAeijtBTPabH90EDkGd+ZkXSbsl7VqWJDWSabVRikGmshvy8Yy0Q
6t0Eufhx9Aiw13o3kRUOXhBW4fPZViCUfJSiS5SlriPIS8yIwGYRjAUwrsLhMVuC13MaHGxvUZ+t
+l+B62cIlBnAG10d42A0pgAe+sdwdtDbhzC/6TSoTO3vAdJgBOx332BgGda2Q9TZ2Zh5q24Rmi72
atGBUO4UDFg0VUE+Er2YIPBJLJTu61RNL2NoN1dCjXgpdhOiaFn7CHv5hUhzs7HQkz97kw4KVPet
s2O7F8XvvYuS+O7FWnA6Vdx9b1zvWkYMs2aDO6iaVtVpRmGp1ULcmAv3WHXdN7wPDDjBdrBXymS6
H/AqujoEj4uFQByk+mvquHfgHyZm2YspnD58G1m1E90IgC/hGKgbnb9pCkgUWVwRqGgDk6xbaZ0q
tyo2VmK3R6DrBaA4zwJ0w8fgAJn54uQkpfQCzS2kY19Lq3OJ8hTaLonjYzm15rGvK+9L6r3BZerU
1v852/UOzjvfUm+ByCg/I6Pf5lYWXPQxGLd6pTY7VureqQd4drTAgYI7ISWl+CzeOgj3jlUQ9FDN
HTPAe2+0hqd0QKPIoYSYDGbCZvCWZ4p9t26qoXBuRZuZ/9muoYjVs/Vg+cwdvcECx+hmAD0rzzv4
GPhuQw/1NY2hb8uSeaOrAa+ibxp3cx2TNmX28SvN9X0eJNNFnZFvQijqWYuD39biEAVV54qJlnRG
Vmd8iJfNIp5j5qN2Vc26fR56PIfbeBm5KXll0D7XEVPdqk6PZeBge5c6PEYwYWelZf3R9SkzDyt6
T1IdnUOzeLKM0T6MecT6e9n47v3sdfDQWi3eN91z6jTJJWR5cEl9J9oZBQQA2NjRnWWbz3pgwN7w
RnoUJmADiCvie/F+UOrnWfcJrhGDof8jcKZlJ8GA2UtGGqowsETTWryuQGD+d6N05It6tE3xfOVV
DZHU8kuQGmPmtYRZ8GtwkD1fEgHKrO91/6JUGG7Bkej2iQfHOuhBY03BMLHi9DmX0MgVQekzHbW4
a8zpaXEah9rh27sRVZotdpUjfY68X2/ysMzUBWjmhCm8kg7pyVkDXeSZxR2IjNMwwUgBrvTQmd2z
0uL/lJtxstO7Kp+3gpkLFwK/Bf5s7wxTDqdgdh/GVNOYCnbZo0dq7hI31fsM3OgTXhugDYvv4RCl
n9QcLxiv/eUWPp1bogTOEiqoZ52VTkqHcjxXu5fNxCcMgJWn7HxpjQZ4wKRStgpgTx+kwFTnmNYu
Vyhm7Q1/6PycxSVD9tg5u9qKgYeQUgAEV8zbAsW0yCls3gt7azLk3Q8alN4aoIDSAaxKGn4PyRH/
PibAekrm8D1ECg7x0QOui+XOcUYI7gveCID2Dpu96oL+b6qgvlX/YV3T3rVDdqzHms8kqMDESfyj
mkASauFx1vXZCb8WeWl8RkIeRc7xRU8C65QOystMEGCht+Lmbi7GA/E3tTNOsTeGZOt3Xjx75zCy
HmJSadtUR1apVXOE/wwQ4/ada+rTVUvjt1FllRpWATKKIZThxaSp8tG1SRp+DyjQ+00BIsjq7mCT
8AbLVdo34Yh0+tMNjvYKbNdFGluZWAiYjNPagqvP077ZFantPcECcB7V6W0GwfdkAEaw86A5VHHy
uWRigHwlFop9STJVinOqZ8z5ygyApoLLceeGzJ+MFPiLtcuDzthWZdGfYEcUb51ZNydsPq2tFPXE
acAb19YmbJTmnuky/0/b2Tu9DH5NtjIdizid7xD+eOpnwN6mayePAVIuj0Gj1WSGkcJ0eifdW7Vd
HUto4EYAO0NJkJjL+PMWpoY7IBXshCQZC1x45zHbs4p+NIhzMIrvsuyxCwGLfc/tN0zL2nO2YGbK
BVcXgrA4m85jtOBGa2NSzwAjwgVJKptJj94VxfD38X+rpF6aZ8trV1/KgPvqtdDpcAhP2QrQs9FB
Tmt1Fez8w6QaTAzDt7gBKeC/jk2QHgLovHZrwC0axleEylE3xPPupqshGCHBDWUmCwY3dlDyXrQ3
5EDnp5Akxx+T2wQXcFnWvGeyyl8iu/JGWxVcspPsJjMRJFhY/HtDXYD2dVsdBaFSOU4LpJC5LMCh
Hrh10OD14G8SRVviCNQGYLH2ZFW+Okq+S9TAeZ5+mf0Ainm5cc1yRdlb8Yk2XuvzXqCKUjnO2ZSd
pGXktNwZZBGDf85vl4tIKy1Up43tZOlO/soErWkSsAifLa5+x6BRj6Iw4nhbSO7DGQznz255fqMZ
OaccNWpJB8smkfsvu7gqB6S0ML6TYpZVx7BUdPxnlr8pB/cZ4Lpxkp+UP8MLHsOoGhAn6au9V5a/
5Lx0DOCYL4/x9oSlUvBSuU/WxVpIo2vdWOrdEakVPJkAfdywv9IboN2SoR6ndNyrev1d8MCyGYBR
dzX8OuKpSI5k1WBjRlQ5KWO82+wl6X3DeYVq8K2Hubj3GrzukXGA2tgmzas8eztxHwfiPoe5NhjW
rSFCb4+pO+mt4pI6LP/aEM229aGBHdaBUDfBTh6XPA3ZKzWXtK7sSi+wQt0nr9xtvKLPL/g6eqDP
ZHfZQESgbyjHSmMVhb5gMgNEAOacsqKZ93/tytkOjhQgkV0jv9x257QHDWVHJ/m9sWmIUTe7uE0+
z6N+kTt3u0tQSzeFlU47uddyV5K2YP3faoivLBBreSZyhuxJ3a07SFk2RopjSNOFQDQRfRy6F3nw
t64pt2btDXKkJvK5qcCw7+RWyB+p9zX3pw0KfUsEnVmuVf1oF9sQ5C5v99fMnX4GeGUcMIS36HWv
WpW3MG3DQz5DdG716UVfhg75bGex7RznYAYJjB3fRoXOiRJug56QleTF//XDf/0NsovtFWR3PdRv
LW9PDzWZHKSJoe9kCJDve4fc+MkGkDW+pHB5bzf3Bqf46635C1Tx8Q4apPGKCNbk3ByMMNfmfeyG
35QuU/frHWYQvOiOC6V7HVzU/inDxPIgf0vvV48p7sgHNBr7edtk4bUddAWYxzIOLa+1nCl7/7PO
68oZ4YAw2UlP6OP0wBSGpcvSEfQRaScTjvXafZYGdjXTwNS3AxJsJ+nBY2cNpym3WJZU+9wZMD5y
F3Dl//xdu0jPfghW2MsN4AoLIGXte3N87+oLgNEo7HqRt2F4W4Zl6UlSXOsKoj/LiGTps7P3nWoA
s5I+OYHCGCntZbO+rX910duuHJ8rbzh5jbmVnnA7BVuBo/LeNiQIZCxkwd4cUeg+r2/42pelTorB
0gvVvj80gPSOoRMd5JgpnV1arOd/7IJSlqcme7dzpHzb/XBcih/qbt22rGz7n6EHWzkS/Kl5DuDK
bVLgMUUKyK23QTgvHw7dg2ga6CxUJ/2ADwV5euYF8sQHW8cY1HnM5/bZYW7A+vCqE7GY1WLTQp3I
AaUMdXdnLVjVeSyf88HtDqY5M5VodHWnBgWxmx6BmQ0J3oMwC6Z8sYs056HeBVH56GTVXw9eflX6
we11WstSuXaTta9Ik2JI21OP/aB0RtnUy3Ate3oCfcmM4TzJ3ZeLFOAZJzArdLveh1a/lbcEVju1
svtX7eAaX3ILESVZt0y4Bu8h1X21hUsRcsO6WEnPxMGhhsQLvmFM9E9RD9wdGZO93GPZyGOPl+kJ
Qrmskaf0Rz7pFy82soM6j3eJWSJQ5nUnGWQ0Ru0Wzm6Jeu4uLILbF8Bof0HKz85yQXnyssdI3y5s
GDsafs2D94S9nHvDLPuJ/erjeXbIpUesg4Gqqc6Z89a/T29HbddPEO/Xu1hmDiNpsnxmMjezdr4F
XUhIJfACvoBLNpiJe8iPShNya1BODHRRRs3a33TMZLIFXrc6Tq5zngDmkM89Qo9EoziytxmOYbfZ
1W0VFWlBQc5N126DMFzqh9pIjINcX/4u347Gc6s/zkbeHlTTeJanuj5a2cu77mdsTNFmLAqU/qGQ
/7NAWwcORb79Ur5N7FieljjSsHwA47/XMjuHnd/mwz2C7OYJaFp1EdbOEHXVhb7wpwyz7PZ85Ums
Y8z6YPhA/8Z7fGNOXr2zIEgji+EYOJwUvAQuI/gOhcB9yS2TJyPdOlCJPVrAg/0C35D/DubSYB3R
1yd569DLeL/ehPWo7EmT//elmKuNsJfu5X2SmYL8MVK8zcXXsuzdKucI2w8mtAgzyERX6eyTisei
NJGfvU25ZBeHTV612y557X9g9bcPpfydf80ybueWubsFFnAlIYg9Bh96mb+SHCF0La/JYj4/b4PJ
/IbWCvHksE9ORROG6l6a33b95QsaAQbpgvQ2j5OeKjO6dbPWTXNGykFDKVIDJrZMwuTfWTc3lKSU
/5rL3v76ch5h4tyPBbpuPfsN8PSDTZZq3qLXW5CE+uHKH2LWF93V1bPcbJnUyd5679c6EkFoXgcQ
QNbG8utrcT1X9tbHuB5Yr/fh3Cj/1CHUwRjGmCkDJxJuYIukLG8edzxhGb8cv/3xc6kVm0gZ1L+m
kfIIbz1v/h5AtD9Ld4101QE0vTyDsOuQ3JCe8u+7cvZtqAKU05zcMt19pIIEMEXWJdwHTogQPOTo
emBdA8oB2aztpDj4Pwetzs+3v37pyTeyx/rO3OYzt84stZ6ed+RP/vveyd6tlex+LMtJt6v+1erj
D3w8S9FIbLT2mzYjNSvjyjp7kHP/rW5tIkdv82zZXTfyPNai7Ml5//Oqfy1npLU0/PBT/1b34aof
filYBnyM5uouhNG3vOJ4OJOrqObbWlVeeNkQSoGcCY2IxfsSZls3a92c4QkK/Y42VWuwe2skw61c
fG361xHZ9c0AhBAp+FuPlpdlfeM/vFTrC7S+aFK3niZn/M+6D6f92+Vvr+ucL+T+IgbtN+5cHNqY
1i5zYflwrZvbSnYt/xWr+LfmH+pu64nlsrdfkOt8aHP7hSHxrpoy/FE7L9zK0CBrUNlbv9EyhqxF
2VsnZGvjD3UfitLO7xEM6H9qNZIISWFD5OPlJPfO9Fa68G1XaqU8E8pmWZ1V2UH3itd1eAdMBW18
LSvzQiOXsoz8zIUCIkpWZrm30JEfWO28leGB6D+SrA3KwP/Q1W6Dhq0SQ5DRpShnSJiIv+3kScpm
HW6lKF3BkUX/2mbtBmvdhy60XmYMmpSQhQvTa1Bnc9c5ejpvZf2bADAgXJSMb0E7RIfbGy83Zd3c
htW1LLfrfxblwPrqSjEgkPLP8C3lD1eQujlLwE5oCa/ROtjfJta34/J81jMbvEpYvGVni8CIsURI
/lo5rs3kXNnIxGAtyt6HdjKIrnV//eNy5MMpg1cp+9m4BxX4VEOlwDVAWhApNzSQHMuHq8QRr32V
ocvPkiw7yZ0pkz7PTrPqbJrMsU7yhNcnenv3/wpm/jVVWJvKnjz8qOiJ6N0a3YJcuYPoiRFHyKTo
aGUPs1eSjkHNRZse5BW9xSmlB4yzHjdf5EX+J6pVq8Ee62xSJw3JwTzPzgkSwbDEIa3Jpm7IVm7W
sm8FCvpnobUpF91hZ7YwIGNAXiMflq4FR1P374SzbZEAiFS0a+SuynOpM6hMelW8lTE8E+GT68sD
nltEd9pbPPPD7Zeb+tcjui1db3dd1iyye3vNI5KTs2dOe7nL8rPrRv6AtSg39kPdbVUnRz6SOdeW
cnj9l/Qw1Lc21nobbAyxigty/70r4vFoIAS412HMUoR6hgBpccZnkqOWTu7McJDpWY56HjBPPUnw
bqqD10jLjtpyDTWps/syqNuNtJq7bDwpc2nu1D4DpDcMxaaJeNVl42WuubU9AJ4amKJrmrgHNQqt
fI9kEIbLrOz3RCVBDU/OudGD5hFOFrlmRGMhnmcO7kWxek398W1BtL8EkFJe4N/UO1TjRlQ5KEpd
huBRlpCeqEdUIGK7Sl9iz0FZ0OzupxgtBAfYwkEnt3/0LH9+SqvmJ3zHU29q5fuYm7hqpf63vGRK
XuMDf/EDFaR41rz13mx994jWk9n1AxIOWos6zjBsgqauP9czmF6W5OUnXU3tLYo6wKsiZLvUYrEF
MAklz7lVod+kqrsKiWCUoUpw3BgxVg/jcoRQEmYCA44CYaIdm8IuH+YpqR5kTzZZUTjonuU5wsIE
4a0iDnZlhfyQPw1fTZJnx1ZdpPwytTKwI0GJY7cEgDeuz8otLmJUr1UIn4aPkaiKguGuzQowQV47
sB5uCvcCUoP0mkewvUX1a+qn6GlYNhBdoidfTb4hq6mcparMMOlGdxFVrgLhM8MiW+METw1q2E8q
mdCnVNG07TSOASsIDsS2B7QqtbmXOZaieMhupmHoHrSk8x7nZVNnwPZs+hbsalqsB0I9S7da6eCK
NpCdMSfM5sZRRxfG/z0l0fxwK4HmQPnXoc+t51eR5T2iMhNtq7DdoHtq7B3NMnfT1ORovAGmLwzN
vNgOUGdgrdpOt/Wk3WAFjwwGDuClF5bXCqrdtVk2a5H+eUwKYqgD0kY23LRSv+SzmRpbzTS0i2yK
KfhPZdFXynbyYLl7YUqwGVGDt94HMOraY/81GfIvBql0cOHQ/Xm3TPjMIBNBKxQVKjH9/Jt05+cw
T/SvU5OAVkAQ5y0YM2DX6GA9zhq5ZGtKrLvKzfuL3sftKU3j4oFHoEH5b9WXZlToXFlq3qtG/1aj
GnTvRsnjYFcN1Felfol7EkcOYo97KcoBUqGfkF/P9/W46THu2ExL81hLMeWLwXIt55HBpspRoN0y
Zuz+OtnKvznpbN7JperG1B4cLzxBDsOpM0MW7cAHp9qtf0EbJH/CcE5u162NuX1sunafq8jabH0s
lvsge8WocCZoXzSslW3zDqJF8wL3vH8gdHyWEka77QumdZChshGxpqWF1DlG+fGkxH1TXfS4cA0E
qA3th4jFsqvAoLuin9Zf64GwcpmidiIHHJQszshgJqDZuBW6qbRHxDa1rRTl9mSpunyqHDBhy/2x
xxGgS7VM9OKjPf65/TtpkvtHu6jhnC33D8FpEHnZ5OFPT58ZBxPlFNmVTRXMMNzXsvS2sUVC8q9K
OSxHOsgdu+ER4AwIvACda2L139EPZVDS6y91HYSn3h4CNN7D6ltZHuR4PIT1IdVRbapmxSFgrbi4
hRMPPDdBFFy7ZTMk6J64hn/860Dfp9jJvAe+He+hMMR35ZjhYbhsZE/qTFbZBaQAFNViLWrwG/wf
DeWUW+v17G7EHPD/55TUHcBXqNrx42XarkDk9nl8KFWigdsPf520lh+ZilJvrmm78ChIO5pWCwMW
Rcr7aNnkCEzcS3HyfRQLI3+AvK7GBNeXw6WKcvlmbSR7OOjd8eHryCNzcuwSVQnLysMTY1KUi/Nu
AcVHWUqOfjhVivLDLaqjJwch8Nup8mt/nZHp5r4rAWh8PLD8VVMZQ3Z8ngv7S4o9Kcil2U3v2qlK
79wxAnCiobzZZeQZVbIV+6QItVe1DIerq9c/8lBTXwe7UF/1sH7oGGAfyE3DdEF0kK9fb6D/5dSt
fmcDLXl3My5FMqe8T1EzeI8q5TN85OBRDpplcO8Xsf0kx0AK71MIdS/50nKs35NBM980Pyo+aclZ
mvDNyV7VpoF++RDW6XTtAy29H5cN4n76sDGTml27mTeM2aDxlqK0gWhKIsd3f6vJgHupS+wS5lL6
nnk1Otqa0W6laPTNcDJwTd2VpoUi/sa2uv4F0yuki6xR30cQKt+bHlsEFb7eceFXvgMFK3d25pun
EcvMp9Ie34DQdF+t8vvsNu5nS3HbS1ZGSCfZeve1mQFSqI6VPyGig5Zu2P8JHLv9CmRL380xLuJ2
479pgM/QsG0H8J7sxWG7n7GGhS/8nypokf8c/FCnWw6o2Gy+loNX7/FrK1GYc4q3TLHsS5N2E5rb
ffGmw5h+wfp9IwcVYGxvIDA+w+RV76XK9hvyC+5QHqU4oiZx1rwp2Uqxjl3zaSZLJyW5Yjeo9ypa
bzqM6LtgmsElFFZo3NVoxUCLrn1U2Oz8nqB73O3A4iHribTsvvIH5yJH+tb39qY2WPQ73E5mn5EH
wZjovVerfgvHJ7pI0YlUG5hC1N9J0caICB9I3b9KcVam7y7f/AcpTX32xHidPxkx+B5/DE5hNCjP
adaq95EPjTj0sasa8uoJoM8e2Yn+ufTaT0ncqneAFYZnXW95VWJU5avEvUoDqUcX8VAqdfYgVbIx
UTmKbAgMdadjuFrgHpvZwbM0j6GjPeXmc9MUB7dzKwwL6z0y5uWdPTnFXdRBllvEgss7RWXTdJWL
zKw67WIPFy3djprHUHOwAp+sNxTC0q+qVXl7dDPLkxTh6ACp14v30hyRpDR6sARLM62f/A2afqBq
8hF3ZbUFKF6lX0FRZ0fo+M5BJ/fx1baMu9xVrFczzJz7MrEAWCzN2kn9PYGWPPNp0+6Z1mm4EbHn
LptZS/0tEbwG/O5/6tYmsmcp7e+q17Xjv52vtwBgOjt+rMe5eRiVCrh04SJ9B6rL5Ev0O1f9T+Y4
2O+NM6IPlOvFNQsNG2XjKgURN8yf+8p9lqajkV7ryPC+1E2u7tw6tu7T0sOApa5RS0EX9hN0pJ8K
4lf7uNi6wIauaslL5Y7x904DIGYZbvPomV1wUWwnOUZpqL6iqlJv5PLO/EUtveZnR94IGJEZo8M4
GSditiWqu6X17NlojvO6OwhbavkmyeoCZVw0qq4lY+rVLsNd7+vxpUac/J8DtzZyuFxr4ZEAfkbG
f6fOgRrv5HgI7vEqV4sdl0q7gk5YOeb5VpTDuqcl44FXO7q1DDT92TIT66jaA9zt9RKWY97ZwMsv
Tmgp+1QrdGypBudkgfc943XTXDXDdA52kk1PEz4uu75Vm0+8jSrQH9f5xtz5GW0e5U/jvblDwpR0
LKzD86vdFuZPOImIRZqM8/Q+XtoscSCpBPO+rqr6Idbb+mQa1XCJ3NbC3dcvsSXoHPSxAKsy8MHM
1Etksfze/xoH46ckMpXfCkjL2w9luYZUXGH9mtLhe6gozhfNbjLUjrX5NbTRBmeKEjxCoXaP2SIq
rip+etensXUkHJA+ulCBwDg3FvEzBjLbn8OvDMDfIB8qv/QAH2TQScywmYQngWv+zlBG1rv+LXi1
jKZ96Tswy+gUN29ey5qw6yvtEdxGBzwHhyV4V86O4Jrvn3TdwINqdBZJAzXN7maty+5kz3FqUoBI
INx3CbIu+Ne8aM7gveWp9+X/MHZey7Fyybp9IiIwE3cLlDfy9obQkpbw3vP0e4C6W3/v2Cfi3BC4
okoIkzMzv/EpUyxdRG/bnAPwvXWY1sd1sdMgz+Vm3B3UuAdMpRCXHbqSVreiseynAEG6Uw2hfOmr
0n+K6vlN1QP1ui7NSwe4qeo36662Yp4iRfdv16WwD3ZtWqb3olD9J3+mlljozUOpmeaTvxv9zHyL
eVXu2lFud2Y7BO+FuquH2ngv6cjCMqeq90MwFK/Y3Lm9Hln3jCPPmDwU19qXgOcHiDe6PlScn3XL
hqig4oyz7qJkGXfAjiZuIsBrWqT9Xe0OdWBqoRl0T787NFqteZXR6dsBS8Frt0y4MCavwRvZWxfX
DRRsi2sz47aFZfWJZie+OegquhswHHXI3RVXbZkYoHhPlqRdcrOa78kCvHZlNL1P0dLo0aLngAMF
ci9VX+N5mN7HOtLdcVkfLev/e38L5NLv/r7lcxza09wmsAC+/fv4v+v/X8f/7/3X71WrAeW2LTYi
12N3YMB+Vw5TfaeaQt0ZyzpwGfXduiFn8Puzbt0FUGRzVy7r/tdneXOCs5LsXazyTlwn+qK2tKtG
3nJlZP9aJ2Mfbedi+7vbunGMbdupa/QGQXkjZa2OYBLN16jUQ7Axude9Ho6Nl41KcbNORsH/q+if
VUdpqo0aJvI5qBDi8ZBaFyC0y+d2mayLhiYhuv9ZziqvZ7gG6/HfW9f1v4vrJ9Z1sO1OeURD2++q
nyP9Lqc89ObRuik5XR899h8Qyey3BD0TF1WZH2wfLak6mveT0dsfGgA6soX2cKNbFoajCbyVIpUj
qq+oiREeH5pS2mqqPb9AZBh2HUddgafPyLIO63eEGe18fdXqF5yw7avfKRS6lmNjXnGjctae6BvR
cR3QtK3atONRrUOY3f9x2Pkx19HDAnEug691wzrpYXVvLJqsUKL35kGkogSu0/p3mZlIdwCiO0/d
29iIJfMM00WDHQOE3BQOIQi6mHisd1KV9TsGf2Dxte9KtO8gRoaXKMYJPuna/iZqemUvx2128MdU
XMNAxRNDKufnNEy/aTrMvvlwiB38URICOhbWv3f4yey0sQuuVdE0d8Uy0WTCw7AAl7jsoKmLFKmh
ZUNvy6uSoosHmSxvBrvoruv+624YPG0wjZwwQANOkyye7LTM4yXbJ3cBsI4NvpTpLdAhDCJ0jNG0
Th63+KDVVz3okl2FtOaSZIgqtFHMZ9Oisxh1vHEysyE6FKCMT7aI9ANpj+JoT/NwzKpxPEhyVJ4y
rcDYx++jc9L4IJ4G0zon5YTXa02SJOoSfxu3rYwDg1xvLbsYEboCXQYA1d9Snyg3aWx2dz60J7jB
9A7yxKEbqOr7h7nD6gdz5/Ex0sEjd8Lpu5CkVFDITw01aDccZe15tCxY3nBPX/Ce6Z0qmsaLjw8V
COo89aopjCBhwY/j3YTgw0/nP0ljbXz8yF6pXjdwbaJFaz9HD/SSfkeGPP+REu0PiV/k5XpAojyw
1G3W8nL2B7HrlyNYMf4d9IGVWDyMDKiMCUgnLSZ/CvoS1U582PQaMATMhhNs1PG2Tkx1ofHPQNfq
i61PHShk7gBGRuU+axRAMsD7xmsMrYWgfNznQooefck2r6aCmnY1gg9Fj+RO94d9nw7TqzAYOylK
8GgV3CnKlBdgA+TxNaIBcBOUQ79fP6XGyaHWBuWYm8rgkUssjiiCYoaqS2ewbmPI4bfOzyoxAURc
d1nn/rHSWLasK//3lt/dx2zlE/IFv8dZ11WVhQ6NAp6b4Rh41csWK8dW6p47DCyPoy9n4Cs4JRm8
bfKWA0qPZRGinb2Z2gKfy2VRFROiJaEXh3XRT2vFQZ0YO5g8IJIzTAYFy0TNQ/yeSjGVp9FOKhws
mFsnv/usc+s6nMbZu1FpURpyurH+Pz43A4wqEaj/17HXxX98tYmPwIFIyPnHut+PrN8/RuV8zNLX
ZgrDR565vlPEpn5QfbQVfa49yLbp77QhlNw5599s2kV8a1TFfl1aPyQ0+6HtMvui69IedNF8tbsG
SWGbty/9aFaONpjBRxtIjwiK7C+hKNvc4nEAB9wNlFyN2AEob5fF3yQzbqCDxH+qqI557TTt62J3
7yZ6V17Ic59kIO4XhALVJVeqcAvOdHYSIVeX3w3rVgKsf+0nsOQpWtOVu2daZHBuXo6wfmTd8Xex
N0bTMYeamuV/vuR/HVoaE/RCqv+c0qMKMHP5kt8DrIvpIO8pfsVHzxok89yNAQZEWIfi+CL1IRIS
1bwVkBxvU2N5+ioFHQYitH7WofTFUim19iapgospY1wSy6D+fxaXdTh1D5domazraMFUNviiUQVZ
tv5uWPdb11W1nG3FgCvAutgaWr6JwMJ4XTyR3q/qPxHCBbuQ6zclmJC/9eX0bJYM2uup8R/yOe89
WsX6O7WLoWGaY3ZjaUBVYiBul0nvh31BVy0Ex4iefWyrDnpqwwRZnuKDKUfXPJWrbcZY91aGtUvG
gOx1qtcSifUie+LXhS45b+slMSCg6LMQ73iKvvpNanyWun+USWQGkHDQNSV1Qij9VJStAb6PJAMF
je57nOyzn+fFp9bEH5IgS83TkgZ6uoZ0vccNS4Ba0EF6ZnM2PPn10MA0ZwCxbh3NsDyFGVLAdWuO
hefZ7+fGWbfGaZjheQlTbt06tUZ6rSXxnixHouKR36R19bBui4VFzgnQEjF5dFO2snSNcRJiPtDn
6GadWydyFrzNqlwdfletc7ihhl6Mj8/Pp363ymZm7mIKUc66zmxCcJNWg+4UOKj7u9/v98hDdmlE
YRz9WWXfOcaVCiXSw5jYJSUin+KJkion2+qUk4yOCs16pOzSGVTMumGdjBbUIFda9qklaaq2v59R
fOmznEvIdv85zD920c0YDdl68N+j9dh0uL05ld7PcdfNfhrzFf/YczYkycUOS3iaYSMEWw4vDTUS
QRSs//jguuHnK9cfGGayv7WFeP5Zp62/4PfLJzvhEvTNTj40Yev9n3/T797/Oq7ylQVwG35+w3IW
1rl//Njlx/38pnXLz5d2ZXYTA3ZFKr7TW0s+Fctu6w6+qEnzrLPrlnUyrad/nRVWB7ph+GNTEbpI
3bAl2sBObWwuTRJVbo2BRRAhNQua/EMvmgmGHj2NvXwwQn/emXb3l7bcyUsBK8rRZ68mWEcKAz8K
Gz6YPXSHMG2/6sy3t8RMJwuEaVSpkacY04KytT8NCYvsuHOkmgc5oFkBDt+yyTE2uFtZdfLMOHOP
CO9JNL3t9Nx2cD2mx9qvaC7unpRg5GDI/CBiJ9debs5mjP6youuJhM4mJbtVCPUjLIazRNVzKrBE
nEAwlEvBr5AoOiTofffoiBmm2skpkpS7uk2kWzlmyFviZ3Rb+SdBLIK93LJqGHtkUmly+VmnYOLi
zMWQHX4/FZDJ87Ia5BK+qdLtugEN2kc7o7iq2h4p5/zQVA9NKobbgUCoNWtY6DlD8mGmZQR4WcwP
CZ6kEpMVHHKwPag6E7JDOzojUlNh02+op9deGXEAWyZT6t/VAzr+rDiZwaDT9c+kIFvsojEbt2oB
a2xdl0Ng2M24rJEw/fe6biaQAGmq7ipc9ApL92+yZQKOwi7N6rY1wDWlLVyckRjmdl4mUaqVe2sy
J2dd5Ami3cbQKBAMNT+rftc3hniJ9FY7rqssqVLhko0zdqFNsVnXrRNN9VXKRDAb113+sQFinjY1
P1+8rtbVgvruVOSH9YvXdX44OIbdal471VSslx+5bowSOT/pBgDCZZVOWv1qmpI3BGF8V5SbAkHw
baso0R018+8xqvzDoGgXQOTpecSs6nadWDOsf7BW+vZ3XTr1OSZukPkTWYolJI2+hud1d0z0RL8l
2a//fLaLjM1c+LgfhW3j5rnFoM1P8Ria9dLa/SzjkFRt6yIVLn2+bA9LXT0twXPcWDezTXTQzxW1
oqoTt7adSDd6dAqWBS2K/zUZ9fqtI2t5nES6DAvR++D+R2PG735jAuUonXn0rgcy5cLAuyK6xfCu
u5bF5P1cUXMZBfQatw5U5OamqLPgTpAku1Pj4qH0g/G07rZOCMlUB1ugcr8urvsqUNY9vaJzfP3U
ug5FRYokIbkwhhtdWw7s2zTX7Fu43PNR07r3wK+hhCzrVTPrcZKKHT+2UP6vu0HAPFC5Dy/rHkR+
t3KkaKdo5vorpqjdS4Ft3CIWNW9xEKs2SmjhZTDO5u26QWmBe8olxZl1cd0AMEVcq5SAEecNCXJs
2FJK1jS3j3j+Jr1+/t03JHeKmVlj7lK1irfWRMcEOMvwrkQN4WHPkmw0EzKaa7aVv9VsDXI4/JY7
UM/RnWgbtKFaQv5gJB9qaSmmQouXyTohdplxy8LNU51Hoo0ywA5PwizEX0h9PuDhf80ti/D1XvIW
Lz+8NWz67xZrFR9z6OM6h11zRv362C4qoW5pYVzn1smwNkouEwa1NE6uK0HXdjtbpeI9xgBfiukx
/Gm8Wvq8ZcLu+lVWZ9IsLaPYRfjwOyFGRuqwLmer6qEX2YtYhEfdoqSpl5+ANxHKI2PVH+kVYDdo
kCQF4O4e14lateOMwVG98Df+M6um9meUqDAwmhzs47q572cUoutsDHYG5H8SU+YAnE/RDsrezxmz
JixIEjgjsWVQQlzP4s9mYC+nJSuzg32C3QEKM+QLYiNNmoTErvs7deLLhxaRFtVuxP7L05WHAF/H
Y9H1ryan9RRhB7ZtFfEeTsLejEtXbcJhCvvEEyfbrH/v79le59b/ADWscCMCzpWES9pJ7lSvTgKx
bzFqOxpaUR4MBglJFdeOJHe7QRhPKX+1ro8o9BF1yPyHuQSUmpjcAkg/S7oX14iYF1FavnRcm8s/
a53LgDZsKrAgvHd75dhAtggqg0KXVkLiS9Lx/I8Tg0SZ82bYDQhFU3ElKfPJ95Nwq0L9U2ShtNH0
czHU47EJjeFnooloPPrqcuay6T1T1OqI5Lc62nkFdHydzS27Vzbr7Gq9us6tk8T0K7qdbGgYS+98
sdixlFqFQIeg4/+8sErbzA9RBghg0Yguf+Y6Wf/g38Uu0yDLKPhm+ouGaV56FNfTUaya03W2nUl4
5Zk5eb//mfU6/V1c52xlwN4KAS8P7wJOIBNtafv7neidCHed0E/J0nu/XgfrJFoWB0oc2zlqzuuq
0tcxdwgsopHV1qBfHQ0Mqef/2xfFfao0Ne6jWo4GbFGN/cyanTocEiBfiOQ5pwsfohLYGKyTdTGO
oBArkfRdE1IOJ4whW2duzB5XFCkeT6ZVeBo2XW0xTk6QYa0b4k/tyVbFKEaV/R25ny87HR+VcgHr
Eo/gG1tgOIeUfqJ0vlGzHt1ocsmKKnRglFEoncvwbNALcwn8zqXe3jjDlF0zhVdEble6Z0NZPclV
6/LIKCmhk1ksq+4AbmAZ2s7yHep7dT8POAgZFp605ktbt/lWUIShi73r8WJpgm3UYkSJE7jUZ9RH
aBP0eOHy0IhvhKoY7qRM0saXWmxhenUL+x883fykifSQlyX5OyyJoka8VUOFZ+GUbsEvRRsdoV/R
ducwqGWHlyPK5LAovAZBRtidAb/STxJT0pVkSq9BTFIFLZULlC3aDtXiEd1qdOGSoqA47c6lOuBv
bDVeCaKiscg19uN3Y3JirN7GKoXPz719DqYkdiMMtvw8luGaYlEaKaSrexnwrYb/+YRpZtV/xz6K
bJlOKnecdWvnw7qRynbfqiEnAQ5dJAzOtAjRijeDoC9meLatJXWJESTxWPNl8upeni2KAjvGNA55
stOkCSGwRL9/N0g7IorZpf74TvAcbqwJ/X4pGQlsItp0rJnYU6DNscCj0b7JHx7k9rRPrLsRBNKe
iqd8ppkW9wwLBwY55x9dotJFM98FAIOtwJLx2uoEzClUT6H03fp4y9TjZbmC1NhoL2k4/9XZ6OYN
L8qKQbZk+tdC7T6rDDqSyi3qKkOPWdM0UG8MTRxz5Fh4JETPRdLggGugE0PB7aWkEzSBKHxO5NQ1
2gUpAmvZGdX2xed94UF5dfBlxh80o4Rj8V1GZUcwIebepStnguilX7pK2mZB499NENfnyvpTprjq
BXLwMfXStrUYCA5K7y0BYG9o4Yleua1uh18SHFanGPEmVsb51a5IWJCAVKS/JhaJcI206KApZPLs
WL6DuGC52pR6ftg/Toq1xQiX9pGQVixJyFRbGSFJyWdSKd12rsbOm8K03ErWcyjluaPHmb+p05z8
TJ9vdUMqznPIAYeWzGCkKDfBGLegKadDJ38w8g9dezL7TVc/NAlWrTV+XeTzN4ZdviltD54FQJKl
YXrc9s905GrAjuLQxcUzc4gGFXeGv+rYGKY67TRmTmyGe11IstOD7DJi8QxIrBI0SYL5SomPKtnL
Y9xXLIihstLtFS3Q2Ta9BHb/4QdVDdSp+Irn11lNgK+l4SfNuZnXqE9YKD719EtSdYGWOpxskKlL
baMdO8sj1zZOnUnKjCZgw1e/Sd+AMDHe4kG/FiNF+9Q+C5XdMmW4aDLRP8/0eNPjOtyWzdmfOwxk
82mHPa+Bu2we7qc/OGeTr35M8u5d6TCUl9vpVsRE/t284HoLEoFYo1PoEzyhcyCTHT3DgA0Drgm3
LjqAYPFHz0ly6hJTYEmTDuVIkBUKpXLbHede9lKThD+WAiet3NaZ7t/hbdhuKO3E7liZT8aYeVre
8SCQwNCm6Sse96mn2BS8m7qNnKbJXugXReTYMoYekwi/JLo3jRoj4cUnls7ocdNI6TMw/zvQaZbT
vPQGBLoqStDdDwcrUr8KKfnKIvWzqTTMAmvI/DJjKDLcu3zopq2VUSyIFHrZrZQ+onAKXhWyoGMG
7G+Yigc5rq7VkqjKp6UQ+1drTKwXBn5wSKts0wsH7l29GSVjkTuXN30YO1FhkC1ZGnWrYDwUCi+F
jB4hA3gfrBeemkbgxsqhzqIbk0YMp0yLa5YU35lmHqrK+GgiBl6juA2tNPOEnO5pVCEf5Lf4tQw+
unprOLa4mQWgqr2KDvRNp8UQeYY+8QwJN3pVaidH0vPR8zXp04JsFPo9jeiRthGYSqmtaeymsX7E
5o0ydCZ2ZAF2+kwmM8yf8lHeCly9t1Zo0D9Mz0qkc5lJxastF/Gxd4PQWhhi970WQhtPn6e5TT34
M49hPX8Wo/GiFtNdb7hqZlRbIxgvM2jOxIA81+A/qRjGpQBjbRUNnMFCpaImmkPi+7RpG7shkjwr
wuv+bYrKdztIH42yO48GPY3y8By26b6hBycZuSbittmCZANN059DwIE0tAFGq1PdS0pG4FLtaTX3
J1R5Pd1XTTGQxJ1gxsGHBhqAd0Wgv0/t+I43deaYqfTUWIBs2kh9a7LkcwCnp1XjG/qyv7Tt0her
7eY+OnQie5yQkbupXNyXHfDyCA5Tn9BRzfl4EJiI7QrKAPT8aeSOmnlHARKYWnMIuu4OTyM8BC3y
40Nr/m1EA5qCNywe21i95wLkLwBlRxIDlpdyDrYpPattfpeA5nGUedA3wrZ3o2Ef3rIGQB+0oUMx
6i28/YRm+Yn2iBAfTdzYT5hiFFd0w7TwmWDTVe7I0iezQ1a41T/lrD0n8vDa8aMY+r1ENGFA+kyf
7Vo68eR7oLmsdLrO5NQHVwVn+kJXd2087MfC3zb7Zsi3DaeFhwQjf2qHo0NtLyL+H0ABm+U1Iku1
b/FTkxuMxUb7nBSwPjstoZ6Sb4eIu3ew/L9pioVyQn9aPtYvRteeVbu97azUxc/hrmyDdz1j3IiE
DOuGIX0z0dTDJy16l9IMLg8C68+Za4OKANj4nLChVgYimnFjaTINxt1OMM442IyWi+yK9WhNHBDJ
5Kq4XboXoyWpPKfW6MDhuUnjsXEqEyKgLGg40rLgsTDSv2U71k7WpoNX2R2OkYgO61A+9LJ9b2oE
kVMIOTsP+pPWEGWXnf/etdx3c6duDWDeZtNfNLJ3kFMSD8SdIaVUQysflCi9UyB3X2AQ0ugUkELT
yB3WvcZJNjmNWJ7MPNCVzOtU00bwb1lOHw+Zlz00GYyoPpHkrarBbGjq6B4D+NaHbc8Ljkjyzv6S
x647K4DIGI3pe8tvHyUxgd20u3fRQhqfpIi+l+69buxt0IMUbSI8iu3E9lJSBDUFjpTGeC+XJW4e
grBKxG4VkBHoZDkjY53ss7m3DphMvpgR8B7e4F1ffiktsfE0cHsW8HXi6CykAoe5AYZizOVSRfcK
jx8PdRJdTfj3zFF1DqLiG5PR0BFKR1lJe/IbC6OS/I8Cuc6aa1QSCo5gfmThz5lfuqA6GQSLQZtf
e5uiIf4ioK4uCIieibWfLYoWrh4sXhHq+DnpjAASqx+vls2rxpi8xOoWh0He5gYGUnEDR7V6SdSK
u2NwjXqWb/Q+GwnG08QRFjGYkdK3EUTfPfns9qQXCyFLH+G9jcOTXgwbRdVHAitMMyITtoPR3UrD
WB4iKbnVAgJyPGlzVc93GpmpqpoHAtqw3yHS1hoj80gIPRlh8Ae+FezUhJ69UKm4A7hopG+Sfh9R
kRx8QxtxBm6pVl6zEowZiHvhpHTb7mc9qL0GIqY9xG4865e6s+lN7f7q0hGr5XOEMWtOEhrgI713
SblByngb90Js5bx6A7Jw7PIZ4nOxIJrfK4Fx9WgriPWL8KkUJpEQPVAWSQKnkgPiziICM0kLem7t
aFrSsYY0Bzc2EPcYE6oQ/SPuQED2w4Rnu6FuhTY9qrJxrmLuwJAznAhMJahK/tVNv/fSFuJwtgkV
YxcZ4/s8HumceUrpSHXwBak2mcJ5wkr8ihKDtpGZ8bqBVqmdlhS8/iJB5lt621zoIa9qc5KUrYHh
kWPr0oMoxLYHcLs8pAoHDipSqIkG6t1Cl8P9I+HBJmkn0IFvfaj9UQ1p2vpqDywZCSlEQ4anaQre
johQt7n6CwntAIEJtokh+hVi/DYKYSQl2rdmtLljjKT7dahJPDdJIergBVX5LrJkFaqc6SW4nDqS
zVVi6uoHCZe/eCiXpz6haq1SuJ+wKkpU5R5gX+bRKoOAUlM8OSn05QObiByxp6oU9q1kJ3S4tMo4
7k2lt4gD4tIFNddAT2lfY6UCR92epIirraiF06TlU5zmyJGMI2BMby6In4fWxtWXJIVjpOFuwHEc
aud8NWhhL8XXpNifZTbHHo1sJZdpd2fmw5vZDJ+QRPfzNLmGqrwXY6RDSx5A9CK+8Mdah08y5C51
ELkUD31i3nWNhSwjzi691VFAqWQK2fZbrLc42mfao9/ed0IG1Q1DFAcxHHdk0/fGML+kujgLxeDW
DVr8nKhj1LJ5UzLq6It88MJIvsVw5EntccW0u3wbhNN96Os9vYDmHQUVDFxiH2bz/GrZ95Yh0SSi
Liy+rB3dto0JsAkwwdcFXqwW3gTFFptzp6876g3hTirzS54+gc2zKXb6e65Jty5DbTPGCiOxXmFX
Nco3kmpornVsAoCdJP3oXcAb3O7oOcnNzVDJr1KaUmrp1J0/wtwbfczwUjBoldm5Qd9+hhWt97p2
IL5o8pQAYzAdnaiS0ddwIycHImkd6nCKS1Vku0rRG3wNfgipLbk+vbl5pSmuZcVfkxm+htQpp6nL
XKmHDRjb6nQwp5dCROnGV3epoCCdo0NFgxpsDHxgCtG9JnmwZKgZ+fsx/zXbqF1eCNRKaoVMK351
0i5GRDoZydM48vbWcfXelgMhR2+0lAkbysMhJtG2acNQ/ip9PDKSsLy2QbjVMBLZ2tN4KhP1Tyoh
2A1jyO8Lb6hqP+lIeqIgXmwlelScijt+Y0smY0ObW2kYmms+bW0owNNEup1+rsrzkwA6W4EssEKJ
kFLVihu0f6lPLiSKvgo/PcumBNQ8LnEW8nVKT1GzDwFsODQtmU5dqF+DBnYqfVIMM8dxS3k3FWlv
ziP5E5tuHq38KgpQp/C6v+DNfBBRD9tKDa8zyGHIvkni4gYLhWC+qUMsXG9H3qbciggO8w9aYmj9
7r/xt7z6NhbLEc8oBaPzrDefbWU8TTUwEjhzeMlr9U1fi4+cfxZIlLsosdWdtFguh+V0TnUZ6nuU
d9soYpwmE/uX5fDMPUobCE31y+PQ2NTBtONzVMG7APBteMBW6ClRVMnDAWv3jJDUd4bKp3voyx5f
Kkt7Ibf9aGYd0SaNqfpMxxnW1UgnTmliM0zlEeVrBLzcmzTZkuutatpr3mRDfa8UeqkyeiZI2N4X
nDwnH7Q7KU1IGQrttaduqQRD7+H+s/BU7OAc6uIxmI29khKgiwBTPp5ORACQ9hjDWirs1qrTaDSG
JEzC6tYOg7vyLw9en8rPgLJyDPu7VDBSM2r0NPGALYqQX8Mao4ZJLfCDGh4BkKZberhuY7M/U1ZA
6CelV5EGrccg8Dws5NZJe1A+gtz6MLvmuZG5MBP9Ge+LB9XIPRHgU4gFMBRwjGSnY1NztyDrokN8
32jya9fqfySzJ69Mp1uj4V0XyyRjYt7/5hxpKCb6Q9VdkwoOOA8A2uAWeLPy5i+DV0sKzjOkQpDa
50Q1ZhJ3zWdZjdvKlJ5TLIkdM9QGdygIvGWdbgafq4UopssLG6m4kB1dpMfCb//kAglF2M1AKWl/
qrsHMxUnLTMaV5U6Yqqc9nsZQPUYS5InFn/ezlY2SMGxoo+LzzAL94ArjnUUbuVE/wqtmjxVTRUQ
J1WsFKOdOpXXxMBQtK7SQ9ljmdrJ5Yau8I9EaWgXVXHo1qNNnFB4jlv63/wccLC+4SecuvDGjHKa
hIdzLinwnQwldBA9+oN277dIKHz/e86lRxUrodEowkcpeYeZmOuz6kqBTDfWoF4n2GOe1iqfZtce
VDt6KAYq6ygAv1p/Odlh+j4p/UuSo6vGbQH6VcHfHA3XKRkuRUx7nh98EEJ8YKwaOmbRb/Vyeu/K
RZcn8yKXMpuOwLmAPa7SbUdsvmQqxx1VvNDTJlKzcqRiAK+STQjfbR1HiqTJz1mKnVKh32fWIKig
S29zMJzlCoS0nV9UHuHCtHZtUVhuNgC5y9tNNESvUVoL97vSy09dS//4ZUmvpVrcZdAaWzPj4WLU
uC3pLXi805wPGx//eLqc0Gor5Qmd0YMq9TSno/xFZbGfBrCEId6gcSyT1OvynquRnvNZaJ5MTRUG
V4AWJB9c2W3nMcYpMUq2c2CeUFB+GKJ6T+f5pofzRVnNuHCHvBgJtDap8+y8oAfTCnZqHbvm0NFw
LOEWFc9XxEtHqLXzrtK1jQ7egPePgh9l6loqd1c/y/0eTwco+rSBj1YHZJ0/qtTs+9EkeWOST3E0
Ijqu4vyipc+dSDwMVG/rsH0Ne0rgyyU4T1hM0VgibwODCwX9xHVO/R0Z8VffbK9kbm98QPmMEtCh
pZWywYXolIrsoQ3Vt2w0BAO9kLAWPZVlQ3kSLS/GPHpYWwUCmaQMyeNyz2jsAVPt17KNPxn9PqIC
bQ9g8/FUnn0P3curXp7r0n8jPKAfIyRE8UnUnyUKObWC2Uo36cnGytQ9XUak9eJJI2SoAvwhpXNh
ltKVsebLmJHbnTtzi1927hW6MTCmH+1tNoOimUWa7PP6khcSBQIOsLES6ZNxrzOhhRCRb+3HWUI3
mYGsxCQrGK3g2EcDg0bICdT2JbeMdWyLJ303NZlylFIqWBVKBCoRJgM1K5SRZyi7abKrA/K4yKkn
PJhGRcvupakBGm8mzW5d/FkHhj7mvmxS3zORcADiL1XeVS1m42ZW4GWwuD+Nr5aIgHFjYGGY4+RW
9nQoTCTpiJzeDfLIiqD/1NQ6ac/fs50VAtVO+GT6gNgztHme07rZ9UTo9cA7rK9JQEbtA/7CH12b
Lsou3j6zNByE0ts70/828ex0p1T5oI+Md01Du1ssiwCf4/RN6gCqFhqhvTEof/3c4qYhws58/48W
i84lRWR5YAOErQFxlnP+JoPHklUdo2EJ2ULpFJr08PnmZ2irn31D+/bEQ9jv/AMkZgDpZKxaW32x
E6Df+racpEu1fF20VGA0g/apAfK9bT3DzwN7mOMsMeduP8XnWTbus/KmjEXvxOnwkAdUn1PLOtSl
IKVp3iQqanLT+qpHHYh/UN1OenoXL6UDW8pIG471ScjB4Da1xh1h4wKPquyIP0buVUE1UsNvPYLr
gdtaO+S9wFBHZ/S214JQAJugs0M2IBIoZgkTNdFMCI1BvYn18qaO+9cxW4wWx7jf+Vr2PURzc2kh
bQSkt2WdkbIW2LxgJ436gKZt7FB+jSbzYgffaqNRk63xQ7MYcJaRlfN4jB+y4dnXIuhCFmO0MNAC
B4m1M7awHMZidC07Zuxs6oNDTXUXR7Lyktg8rWHHMrolxTJm+EMp0Ul0ZF+M/+HrvJYjR7I0/Spt
fb2whRZj03sROhiSOpk3MDLJhBYODTz9fHBmFauyZ/sGBhfwUAiH+zm/6Mwze+wHW82e68xN10pl
RgAtgm9ojEBhd/UtbCZ1CdCDaXAGHTrYDhE5JEjVLuew57rTIavr/Mb6nG2dFIwhrSTZYmTKVfrB
IBe2UV37dYLJn/WEKv2O5AoSKlDcybj3zcAeTsF3yc1Td5nYtgajqXvQUgQBVQPJl64ogVURsLLK
9yQWaL/k/S4diTNrqeXtdXPfZE27GAMSU/VE8MlxkteWIB9Pm0JZ5IAe6rQI90HczQto/cWC4rIg
WhkgdzJUVzXLSKzo1lsxp57874IIy1JLFNauzbEmZglMtroJoAa2LEZufZu7Mi8IdrYqvJPu3MGv
W4JRKddebqGSPpL2sGfHmlYQ8Yumtidfxg2DMkKyrUJUKljeLYYqaW8FnumrGnujWZD/QFz+FFhi
mbbEbQYUNbSesCZrqXIfdwLFD54IoTD9pWgj9dT06iZjTbkYHZjT0YRjualevNI0tqbaig0KkftJ
xM7CTvJ1qGPYMgU8HILArA898fbEBeAeJ8OTnQMyVZtHsmb8/vkE9IeIrB/V8U1aEFZn34pObWxj
vdJt0GJARULk0bFxyJ+KiqB9aQwKpFj0IFMvW0+NwcO4r78h0bPOrXn9WUCNm7q9lTCTplHxlNuT
sXP0AjSzWYw3Zj3nhCrgNNhvgOFzkop1bYqfONyNtRlyWyi9CQG7JhDIH41tlm09ZWmVLR0t95dI
ruRgOWG9lvESy7YcAaj5L3lJB14iGfkLG2llLU3TnP0UxNEy4+fG5rv1tcbexVECgIm/PTSfp8rm
EwuLl4RPRCQmsJnWSMnYbvdseRbA4iQ7IvU5HILiViWEwh2VL3x+lXWY1Mh91xXbPV5bK8cNRiMd
WWdWWQ65nrXtlsUyDrqdycYde+EMi9XWzLckiw00YjZedypCzFvgyr6qtondu+6vu3h8NnpYl53T
PdY+XE9gQNU2x4iGKbq5DNFEJ+WniUsQYZ3grTTsduW47U1ADpXAoacjjBKMhM3t8h39Zr6iMb52
aqtgPu3CgOlcbDdyiAmiBE+rE6HTMRtpcdjMuZMtH7k1/kiw/suTOTZMN0Ou7xEqKSaWFRb3nFlq
70Ngvar6z26Y3pGewdwCoXBLXKfaVlHG8YlD+6+Ib3G1qdsbNYVBQcoQ9ZoakglxD6Xvzj05ZhsX
nzjs1nWovHiV6a5brcJwLUqKE5k/Z51OLu54Jjkd0l5LVWOlwz4Hci8rVva1W4R9zCWaGMmKx/Y+
NvzxxvZVchtsfcwcSI4TFMNGQQseHPJ9o6TqpnKvaFywMFTHp27QdlOtEhUeqsemIyNi981SD/J6
OfSexkIxnXj3wSmsm5fUJkVm/NS76Oqy22cTzFOx6wagRmwH2oEEdOgprNl3FbzxS4AfiVJgZo25
06qvlfeq6F6MAF+v1D8lLdhKs33vXQL6ZUwIHnTlQ0NQAL83D93f3Cb4YTx2PtvDGPWGNQSdV2Vm
r4XOeBgcrAuyOL5VzBL1fGvklpvKYlEARVlpHXs+Z9bEr8v8QzX6t6ZTWbHY/U5j7tnOott9kb6B
3cC9EvVT8r3sjHWnuuMTxdxVYUz4xUq3IRK4gA1XiRLvMhVD58o3rqL24pui5t42xCrgS16MpQc8
kCS4JjxrHTZ9fy7dtQF6duUOJm4b7es4FheesDGrYGNhltDnqiIHB1Juxngm7DbsOzBtAyA/le8x
JCu2CvG9rnr+MhSEXsPCijgjcJIGRXvJbZi5yg9i7f13JdiRfVWRdjLPXU2abRryH44za7OYbI2q
GmBdx6+iqdM28Kb6Es0Hi+hbBpL2RlbZqcDKiMhDmdh82nq2oPGHXQb8EUyuzlyKsbqreKj4V924
KgXzsF9qD3EbxdwH6nONvMRK03VnGRg717atlTl5z0EUmrDciGkXddavK5+NTNbDg4gX1VCIvRjq
h84pp60eG9G6q9LzAGSM3DHZOaNKxZY/D8bGbpugIzyQqyUTxxKOORaWPjIVRIfXRlW3565079Kc
LzSf0kVWatW58ZoSD++Ny0PfLdFkaUhvoDp2qfyRID9hxiYc3vpWQ0XcIS0ft9qTYYMsLOvvpUDJ
BUYXS6Fs7VXOJSMjtions16yaF37UAc7Uqxo5sxGG/1HXI0r3+4a7AtvkqodNgh/g1z0z94UnAKb
vQrbsk2il+GyVxLiMVp/o+E/wCJn+GDKRTzKca+aUd2KNiEMYwdP6Uj+0+S5FKAgXSnjzwH/4Ng3
tHNkGd2qybNgo6Q4IwjN/elYYDSz5mloOn9hIoO8dEZ16dQj87MxvZuDu6sMbLLjn47NDTpl6Q8x
wK1VnYa1n4KJUT4Gh94oH6sEMEXDzaXXD/A4Dl4Fwifww7UfVah4tPrC8cwfM+OEhTjqJLWnG0tf
d446yOuU/Mu6C+y9B+TnBqLiozbbjAelQra94AtwzPc6hWwJj6gg+LoZfBdRmzh98Gzy1LqDRxFa
IDd2MV46g+yBZfov4RUECrPK0u+ndasD3e+q09gm6RZYxn7s/At2IVBfiEUk2gBUx2HMYByfs9z6
qKbhZJrthVUqssXhIfHpwd2pAAiqN4nZcnfPqzPyKBc7Dk2Ws3VG5MTYCavZawM+6Nlwr4yTdmrB
AunggDdFtMsqlriNZ3zoidEucrt+VopmIs6V8DDge9NhZgpAT5UbHhpyacTcXnWzaY4aZrFx6I4b
pWm8VT0VS88MuVui2xRlhmXAXF9UW2SV9mAmeZQnqg6/v/ye2tiJ+YOB47TyEVjta2Imb00VTtz9
+rYX/C5mhHkhfusbe6q/BwZByDie6fQxGTQDjye9cIOliUQZEQYythZfc1d1G4BPzLA3cRM/8vvf
OW9VWXmrgHgBYVqC/rWnLpSebZUVfAz1cFfrzkeZNs/uWN+ThfCXeqygk+9gnOWhKCV8tgOmNqN3
yKMquAbbJpBsLA/cRZtNgi2/StbZ8Y0DQmlvmt+7S5GDE5uzWXkDPZ+dWrrCdmffDTbiDzejMW4d
/kF5UGwzJm7fVr4ZbfQTcbOcyLMYtoUKrA36e1h95E79jM8U0ei8uAhzo/k8OZnTUVf2dpnZoX6c
v+mJCzZ9WLduBKRONUt8GeCdlrP9jDICsPO1d0f/IKHprsPJOw1A0la5hjQC0OtIqGB6vfBmsCZt
EUfhqSwUXCuN7GjDVktykW2b0VLXwOYsVhf9ss3trdYPAWpjpcCCRdzpDIzCGn//xLyp2JQGMDpx
dwwhXnuiYYbfjmX8ERZiFp1q9kau8Llx5TRtojgsb9mEzR5oY/+kTaF3ILKxHGq8x10r0taDkz+E
ZXU1WowgkKnmbUSrPgPr6hIth+9tneyErZAgXb6MRhXjKiM5oql3C/wb0b+hJGM1kMQYMHcCObUV
jVKu+/LSTKp2yLNu0+dKsBIJi7Ky3hW5xrqVmHCUR/x6Q752w+kUZUxAfijytVo2N4GLcXugYrsA
4kjzlHrtpQp05e5bOlTrqqtZAjTBVdFY9Pd58R6Q0BMxZpReoEQrZdRf7UZcTLXZZV46rhuN9W7a
JDbxIAOyUIoii99fm8B4K81DYDBr4hPokA776YFxKEwLmnvnfeCR8krwyxTuExmU7YANHJyWg8Gm
NAxYRgyBfoGwcgl79RL1LWgPbV8GabbRCA/YmX0ddG+G8rAcLQVGiiNY17LSn+shegBhyXIUHSqr
6SBq5PY5n4x734jvTOaUjeu026Satl6p3fg8ySGLLtuCBBnWlOs4JhqJY2ccVQtdDMYKGCUlN2Cx
U4KLqTOi5nC5oyLcjp22cZqGVQnBRg/PgkWppEdzqN79uHtPanIV8bTQxF0q2pY/DZQ/v/imh/Z7
NFgfbVeg16+vDDUtt4jfky8bEVYQ7Nrt8I2QLAn7Mq8InikXo5geQst5ip1hp+rGXoQsVZVGPyK/
A93DBKPT8kC0arddHH9qprIWaskDA2mIzjM3luAJq/ZvVY5sYPJmGiY+bMmeoO6t7RCJS5viefK9
VTVO5jZstEcPH1YhvJewnRHxUXhUeoAUAO1wgciGo5Xhe1roBLgz91FFxa31iwuCRx3Iq+5edMRi
mgAybOHYJ4hjGNr55V0GkWHhTeMxb71VNFm4KNGFjMnRQCeFNKu7sdzqzrCy16rGq0xRHbT2AaSp
3YNnEl42PGgFlnvfNxoLNmvFlEsGGo0EYLjmY4JBJ3QT5MUso3rN1XalgFIVuIYOkX6xNQfPUHQD
Y2Lubenv5kceeYHnKU+shRnmcNOh+vjCuhVGfbaqwV2Sa2TbjWndQhHGNW3tep2D6eldkI9Dc9Bb
ssEB6ZRK+YGSA1aPxFYXfYWCJLhU3eGn7cmXp6nGvtTZE4Jnboy0kufatG219ilTCYGhijQz0rcK
xO7as1mUsFDsYavMaUD0pCJkJ9RgJDjA6tevvwtX27SVeWwdBz2UEmfIhDkbQQunIKDZNqe+NJuT
VkTtiQDERFqvV3bAR/pFrZTDPqvN8i42leSObfV8LiuKGv4jOkU8Nm0fLUg/DLRlZan19lczHZWh
W2NrKC6yCjgAeQjLfPkaJO6DmHncHdbWVJd3xGHEHXCx+1JFvENWGdi7noWn7j47zL1SDEw3vNtw
9TUQgXRY+r2u7GU/wNbD7SCwr59HlQe4JbsQQiVpa96ZrKvtulmCsLOQcfmjLo3cpYaoz0X2QLtr
BO0SE9C2kv5iDt2vA3u7W9fM+5vf6k3WBkjp9CS0/uivCRsVC/NInlQ/f1WnWKudAxBGclBZnxYj
1lOhdWUvsil14V9jPD0fhA9wqij75kYWba9IZg+4aR0NcfvgVUF60AWxxDzoW54cjXuLB8IyhX7T
LHNnOPUqk6+8dKy8ehkA1tvLYpx68RZig7n6HDjw+yNehQTN5petUlTnEu2zq3wp1yufybqYJ/lK
fYRl4+S7AQEJuvetyHZsp5WlLEYwT0+9pz9mQuF9qOrFEFp9L8fRuJJQRiWOciArB9Qncs/fyNYm
tpYjmF5YNWlxKw9WKqpNUvHXQiorDJetXaB10Wf1UjaDaC5uecFoV+HBzCw+98miKQR1RVLra5yk
Hgf2A/mWIIW+aRojuhBiDzdFP6RXUvAzcqAsb5Goc1ZFEHV3CZKaqxpVhfuxEvbSh33zwNqrWga9
nT41RN/431n9czihZ+eklvMtH6x8kSpt8d2syg9MZaFLVvmz28XZj6HMoQ3Gxns+AWRP3eJnM7Ci
yMipkOEolp1aMnFM6tUfWNEsqiPRKiC5GSo0ph0DP8CamOVOR++p2IbkQj5IRByMZhLvaeXcOiD8
36I+fnHzsHpV2ROwequ9F53c7SKJ03ETlQHWKJ4mbjGTR1czdZiCZsNlWRckJZTKSWHx0wlxKxu0
QHOYJPxyLYuyoYoIDsVBqrDcYajPfmUwrG0gZitZbOYBCkd3193goqj352vg9VwAnyaPZvWiCJdT
5agbxdBQIZ77yPE9coLbQVjd51uVDXntt9u8Jqclu8jxB0UF59+F5PsLAZ4NRvpu6hLsIkmBXnAL
ynatsGIsQcvwxN9MWTfKEN8jYhAtK81qvmepctatsg/IEd9Orh/+FJn1CsDbe+5t3cUCuYE22zsp
URVPHJS8MA6O3rsbNq8d//9MJy9udN96v/tmFUi5hNYa9gA/0JRMt7lT2i+DrRfLIOinO0+Lio1n
Z8jtZHV3A7rf3eLa7F+wNa1XhkjUJxCFMYJJ4VWoyV0+6frZKDOEFgy7JzVBLrBNQnHmxiFRFBTJ
OWHrtDXQWjgliZluW4FKSpqT4MqSfjwlltFsjRxUQW6S/G9NLTtp7ahvUbYJTpqn21v+KM4xSSAC
FEy4/MtuckAn2xJq/86w4vCW1QhLOs2xfwTpDboS9nvDPnxRN8F4J7tG1qQQlfmj69DVv3U1oDnf
qXh8b7vGYvZtk3vQU/ER77Nt76Ntitoy4QxZR8Bz24myD9c9dqGrslLJ+vn9babXOCvH/rTWo6m/
lQfsZZ2lgZzERha1uZ/WwcQNjNLalkxtGHfHxLJR9Qn2eiSGz+vCmKCyq/vVDUnw9wk3P4SqiPSD
9b82pYfsDTwldoPursBFBYxlDxkYXsKtgarwCtDOsJZ1feH6t6zuweijuElOiH6yzumNVT8izyRL
fehnZyTKdrIkB4Kf5u1i3POAMzOGPFim5WPczH/oqw48Z0Uq19b37Z/9yH+sdKTtLrKq9NwcSbdq
V1RYqA9p2qxUvQddQQCl2SixyW+HHWS4ho0IH1OZEmJZen1xeCwABJgriU0my89yLSoE+IjjfvaU
RYTzCTXNh68hZENhBc3FJqWO5rSLDExfXzR/VHcycJ8rKW+CG/P/UxlYtrpTNEL88kLZUR5kAzxU
0sHzxdNUAh9PPHsfzBtQEVbGuSP+cwkyAawF1cDvRA1rkjxWcdVLhCqsCT5O0ZJwNJz8I9cL7zYK
IN54gni6rM8c7x65D/Xem5e7QkCLUcKW/nlxKEpUoawRt2l/zMVa1rchO6K+LZ/J4jiIEw3Yq8ak
LjMLy1kt7JVD7XA3LeRpM+Jcmg8dUuaWcpBVVZzQKsufp7L2q73zIK6lmfLzt3pZ/K3O0l1tn4lk
3bvEUPG9Gg+hPv46qGp9G7V81skEL56FjvVNiyEfqGVSfidp926Zpf2qOPlTo2nN3rQNc+tqcbj2
MgPVDzTgn8xCI30GwyPXXebTQEOXqUqjZxwvMTVmwgSVoaxrYzy4qGz5Y2ysQIUz/+XDeRQi+xhL
RD3bWv8WWLUKgrRw2bH3yk3/vNO1DllRldT9Qu2NYOdnOVvrBmqXq2evpae94E+u3CGYXRxyHZnB
yJkAJAztRmRl+typJNFGJdU2ChSu77a/ZIBs3T53VVDeaKJKNyoEsX3RBtmTO457gpH5q9YbBawn
3z9kYRff+WbwU77cpLv8gmIoLk6RdWc/IMswzBfM7wMEJTmtGGxgbgfmFjnJtxhJ0pM8GPnQnoTZ
Aq+1XCQOFHbpAoDkydAjc1jIPnA551Ng2nDgzMOv4p9DyO5ZWT5nWVrsvoZODWDBptI161ZADRiG
aY9ui3eWpTyBgOZ0yN7LYlyBYgGeuu/d+uyQEGz2NREQ0GFqtCyEUj2PHXnVODfFizORt46GtH4t
0uwZmEf/A4vmU8t69KPubChZeYCDfTEtCheawEJhIz+Ho70Afks2gJBxA3Om22fwxBt4yrO4XOEI
FOZ0rVxEWEtvZfGrIUmVDB9kcJYd4e5L9KR02IgbCFIfXTsU3qYugfj2g13vQ6O9kSV5kF2suZ8s
ipldZPYB8bLGuY0GVdnnLryuDJY6u/QOEQUd8tUqmptln0rx1WWaEhOtLIs+PFZ/sKVXbj4v0bV0
WemBdfnszO901nCWsCrLuYUwxCB/vsbn9b2fVdxZvEYNpOAwlE2/WTbgsO+CJMvv/HnLEakVWJ0/
69y6bVYJITCgO0jCwVzRr5Xqukehx9URLssze2LrQYVWhd6YfS1rB0nZGDy5w414lI0WqvYrcCDl
Ti3BCTadUW5zB7xr2hjBY+QXzrrsEEfQ4wEeFfROzHM6qG5DZj9MKSgbrwiUjw35Nf8j71iSGlVj
PWSMtQYgmxwHywhXZZxCIAIpcE80cz0w1tWwDOt+qnwCp47ODhOSHXtzRN0Ns4kXstUxyHSOjeMf
Sc8jMBpF6bms7ersgFgjhV5Fb8LJbqo8tp4qo3TgVATIgUxZ9FwqBBDmDs7frySXWhNUd8M38CKf
V9rMWMtyrPUruSUi7o5IH/oUhhICntFt7PvoRmlNQYokdbb9aOuHmGcEcJisJaMdF0fmt2Y7Zqpz
Nvl+1k6SGLdFiv1dpCrOwzBLFqHHuxDCdLd160/jIps9GFpn1E6kOlMCl6huzVU5CP5TOR8++zWV
WeBtofy6QrY044hDcm/6WBBCbifHvQaR2N7ZRhvelzaaFRFCb2tZlAc6mI7d3rGyn1lACA99dZB1
dNBMwoFEQPq977UmzrRdcLDztDr1YZ+tkyxtnvQo/iF/as34GVl9+B5zrxJMHzG6mK9xkSo6mPM1
qUNMoYrN+mky5vRB73+Y+ec1uZdqC93Nfl0jbHApSZofoFR5B60ZvQMpT/JbvU5CQsR5sEl4NlS4
YdOUy6bfT1kEGyuljTbpILIWkwITHh+uuouaT4/KMz7qY4AIw8JSXY75XPF1aNIIA2BQrw8TRNp1
O+C4XkeDcSxyPVlHVqw8Q5K/9NyF71bUXc26N57hLeSkxet/6+pn7UUuXc1wuJZe9Kvrb6Oak4rH
eiESwoivepUbj6pflQ9B95dC1L1qna1/tmjeX1p+v6b0yn5bVz4glEl0OIvX6sAzFsY/CVHVXMvT
REMQIJoPpRejMOleVHS7DlUy79fkaY4GrYKn6t9rZRll+OpmMghZe6Nyk1vBAcqIuU1JFd+QlVdu
ZD3Ed4KnslLLBhdd5Lk3ST8vX8hera211k52qGWtPJUH4Vrkypw2XpQoZ/zqL1tGLfjeelV4GJnn
rwF/jV06EJjTMpFf/VzLr/KMVehTQzL15qt+8ANt5xok7uWlf+8L2vRX3wbt3gUaBy2yw25wkgcL
oU/uo8xcOyJDu6Rp4X7L068+9Ui64/c+stlWLcRaOoxlImCGwYOC+PshzxuV+PR8qisgvuSZPNQB
zy7gSeHiq67T3VGcvsqJPSWbOEPHTF4MxRGlpt/GIVxJkqaubaYrlxzZX8Zg4eQs83FQwdeUcLWQ
6+u86IqQQX4N1DC/inR04Ij7xsob9eyvDbumQ8Dvq7Y0DGdFptVYyQvlAWnl/FrvqrmnrKh78GE2
S44tPI0Mp5nniXTjCTMEsZBFqEzFtjZQWpJF3YQyqsDVPMpiZEcrHpD6Q+np+jXJzAdZ3UdotzYm
HnLxmI/PtUaqly2Es5etiqVecNKcbjHKNu/rfPoc2kvN9tDHbYmeEheR8RjX6AqxH53flpaiJlhY
inHu8VV61n2cSf793Zrzu2UZFm7IJA3PX+9WDpnwbrMagWYBS38rldAzHhebpgjARc9i6Z/q6LOe
+ldR1CFMNA8IjWyVDdOQMrPLcqrmL6mW5jtZGjNxYKqE4pNqay9mrQstMIquaLsNq5p49nqonREo
U5gtfYQKzgVLIayTfIv0Q4V8luz9eaFjhGCnhTv7ekRXS6mjK3izgK1Ff5vgf3FEQP7QKoP7rOq8
/OgNsI487yq65LGeq3MPnk2VkE5v2sR9HhojXhKIj46ytbFjPDHG5CnQQE83JhY7Q6+4zxWksU1e
xcNGXqXrPeHINo7PnpJ6T1N8lC/pKp16ROmVDOD8Un4ck8itcmUri2Myvkz4zqJhVZcPdeCv5Ut6
DbkxbcL5uu1S/cmENZZE7qlJDTIeqgq5GCOrE07ZzqkXFrmXWLN9cKHm/TimJnJDfzYPChiGr0um
aRqZRJHYt3i0Ghask7C7D8K2u8doidBhCjjUDygieYOBTD++fvXQWv+xj430JPvjelJvjQ6ipSxW
84BzFnceS17TV5m1RFPE23qGtW3asboMOXx7FgBA7SuFf6uKSGZr2MF7eNuGXfGOh1MGTjCYvQZM
2LZT40L07+NHy67fPEPJ3xNfB/5ii2+Gbol1gzLhkWikfSonTeCB5DnfY0WsZFfhkufTe9W9m1K8
4UY14kliVf3dVHrdQr6eDUkx7Wzx6pdAFRUxsBhTEutQQ6pcF5HtPgMcOMmuTay/dK4KB1G3Nd4U
ER35GQq/F0uHfdQfnyFhD/X5GYqMNZX8DBWsoccoF2/Ad7uNLxJzk6rJtAMckK10hD0eZbGrknyl
h6r+aDb1r9bJC4y/FNVEFzuSRtkGtjN5EkOJn1R80lfqqFZnwPD9XmhJvUM2GR1RJUpXDrp538ax
ewYCbf5060OdKtNHI5gmECGPIZRz9eT51bkmnlm0CC70Rv7aZyLcopeVIX+X9uWRyByWUfPZb8UW
kWdshs1myT6A3kL0I+wIbKD9JrPPqWas/UGJjqSN3GVK3HUt64WrgwWC6JwfDatYF02PZUTQcoXh
RRi/eIP7OUC/NxwTVy1tttdzHPVommBB55KIA1A8RTV+NnZVqK2rqkORYG6QXWSr1+nFgQQCKvox
CSqUwDZpFVgnk/jmyZ4PshimvX2YMJeUJVkve2gZ+SOSPg7K1HkM9X2+ti/wOAqtbBPierOUAuww
XR9LhP7vowDAZK2Bs5BC6M5UP9qem9yTTg8/68vUWbaaXn9HbQO2efeO2jjPMOAvt0Fp+rsA6aCt
G6b5fdKT5GgUtXs3enWJAHT7qqLatELGUTsjnYoDWptGm0Eo9VOlao9BlfRI6mCUNebesxXjoRJr
TnJsS9HjAWKMqPaPwZU9BmTsPLiFVt4fDb2xb635YOrgFq3idowje1YUa09AMA/w/8BaVmZS7fWJ
ZcVX/7auo43asGWTdfKyLgSFP0ZttpVF2aBG1Qey9dbNVzcHJJVTF9kF8qZ9mwq/vridsvzqgLIM
S7N4/PE1TG04YttMkPrkRbKhbaNhlaShD+WCgWSd1uQDZtdRtpfFrvDtTR6VoCFUvHG8wHp22dId
eg8QgCzW4xiuUapRd7LoJMVjQ7rrCpnKv4ehvqmb1nouxwACm3enDbF5InWBBH+g/gSGpW7jqmRL
I+vkIYry+gjnCtoyfdWpMDb+VJX7pstfwAJDPfd8faWpbnzXj7l1NfW3ltgCxBnsKvbImEF5nRuL
qkjuVDNSVyrZobWs+2zwyxdj1LWDLCGlaF29/E12lzWRpal7Fq1/HSdOCxVURKOsK6frIJI29UsA
h+pzDDYXwLXF9AL5xV1WHpnpmNS/Nk9AEXqv918l3/8syblqQOXiq637W+nP6+Qk92dPeR05p/5e
78lVzxPgnz0/X29umwV3/pfrvCEA/Rj0+6AfkxPMxuRkJf5dm43dDjmW5PRVL88+68RAwqwH2UD3
r+q8YqZfyHI9dT/SAGA+/gwnP7OKkzyTh1qMaKroaYuB2B8NvqZGw1/KphPtCjXIbuIeH8rPYb5G
6GplXGvxrN03jy8PciwWBd3in//4v//vv38M/xV8FNciHYMi/wdsxWuBnlb9r3/a2j//UX5W79//
9U8HdKNne6arG6oKidTSbNp/vN5FeUBv7f/kahP68VB6P9RYt+zvgz/AV5i3Xt2qEo36aIHrfhwh
oHEuN2vExbzhotsJTHGgFy/+vGQO52V0Ni+ooZk9eIT+bhK51s71ruMBA7xWdpEHNxPuMq/A+4qF
EvUeCxVMAtJNECfmuZos4/OQTdrZZGq9ITfMd41aknkGlV9uFS1oF1/9ZAM5Nww0iwjJ5DIiKGrl
O5G7/cnKs+Ekz4w/z+YeKKfkLOPAnYZsTU6+ru2bqC1uywgorW+Ofyl5ubq3Qm/c/Odv3vJ+/+Yd
07Bt0/Usw3V0w3X//s1H1giOL4ic9wob15OtZ8W5b9X0jLvFfA57uya/MdeItTXiTAZsY0A6ZD78
qo4rD9lAUfsnheTmKjNVC8Gbob71IqdCQoG6wbct4KRqF8Lq+6NcttUPkVYt7jPhkwCuf4nIhj+p
+lOaNO2jAWnqLgHLLWvdtolPmg/FUBZTjaTKYCiI58/XWHAP1kFaV5D3W+sJrEW6nJw8PcjWvEj+
Mv5Q/mV8xVD3fVtBtPQ1XE99v0Gso+5ORJ//8xftGf/2Rduayn3umK4G5cs0//5Ft27usmAN8g8i
Ij16MXx/8hsOMo8v1ULKAmIfannyO/5q7gtkUes8v/nsF9YtTGF0RG9Cc6qOhHXgwybccJk9tphm
zpWdO+OH5anvm/Opo//qVVr2RydYd4mg9PZoVhnrzm2m16ZZjDXx8AmDmI2a6e2+zUz3wfK1q2zP
2OUQMddLmJy+fa6QN17WnTu9+nXyMBBjfmAO+G3AFPjBneoZAA2XQ4pu6WQN185xwmPblydZQiRw
vP6q7674PKPA15W5v+gMlB+BuRgr3/zqwqWNmX9eqitmtZpYn+yKGJRHiHQIEvbRcKf64mEcNA2D
t45YktvMnyVQvjnOemwt9UVF/X8HWMj+LNpjdM7hsN4bLiZBUWFlGKZy9f826nx5ZaCF8J9vDc3S
/3ZvoLBjay4ToK1qhmVD0/ht+nMyJUdEC3mNkt9rmY21fVC7KAfiEmkcP89t37IOoK/VJfAwUOqy
6bODbPo8VBaGuz1U8aoOMR3M8nQtJ0xSx2LrNiGgyXku9bG23RYKRuBymrU7CN2yNcY1+Nbzho3q
VMX5fyg7r+W4kabbPhEi4M0t23tDrxuEKJHw3uPp/4WiRq3hfGcmzsUgUIVCk0M1ClWZO9f2KeM4
irOmah5Lqwk2t/4cQPTniO6vi2I8HLBfN4mmwxYkHKtrpqYs4KIArzdqoNpkfCE6n2x8hPFzzSuH
F6cbeQvJvX+MnO5zmDRa7SHpISi7qSPvuyqUl64BXsGemqJPHJD8AvSxE+WzTzRvg8UF0fc5eBp3
a94+2Z4++cuHqn27Z3dtn5y+PlqVakILI/MsRd2zXrKh0yl22GOE5EC8nVZkUpi8VFp5DODlfG8a
lkWb1Ku9q8tMilhv0kUaaJQ7Vd6q0/+0VhnJuhpKdSGaYpjqUEicKy0xOBcmD9/q5NyGdnIeMGs5
Uyvz2Oa9vHWazLLvNDPv11rCW0wMEYd6Guyb2WPTZfL21n8bKz6TECofIBnZ5+eFwIAhJ/nlzBzj
6KpFgzLvK3w+cscIr+KgJsG3MdGHnWi5oMXPbvQiGuIe34JCjZ6iurv1ffmcPo3kxb8/QIZq/OMB
0lSqGh1F4RVmGuaXyTVC+564fpZ/o/g34aWf+gfh3UNwnsRU7jhzozJS/AF/2/18uSyadW68VkjD
dtBXCS84J7Aj7VU0Il6PcxWY5Uo0pb4hbeD2V+YLN58h/H4vMsvbt6VtrAcFxagL6rrDTBClrQZa
ed6Vg7kuwuY5YAXATh2ySM30hVIMuQVSdO3ZTomaiD5TyZxTOEjKnslsJVrjoDd3MWkL0CxtXl0H
DHx0pM+OfkG/uxC/FNN2Sgm/6S8I0LT3btb4ly5EaZN53b0YUQK3RrMYZxvRLCzT3nYFXx3RpL5u
qhcNOmAgY7rH2HBea/ZwNPNhOI5FnWMq5csgsRvk/b6NUHouLlWS/M3JbX09OBjPe7iQrbMBBwqv
75Wrb1WAH+RYIYE2UOM/nYVTH6QQ9UAAQxl2VqQ4WxDqylaN/bOQHwghglAeiH4rDKHloVcYIUjE
fujsbDOyzqM0VSjxFFXE+ZYtsYmVgjPWjrWCufFT6BYxLH6RX6nVNNr4DqaYvH/9e3EA23uJIqs6
iNZtBMUX/r246/dniBGBB9BL44mHA/jXvCgmO8pLffadP790i6bVQt722s9rtylTTKPimtv8vM2p
4qzQD21ll+Zxer7RnEZ7zULC7tC5NkOjO8hKliw9O+4vreUH/FGN8Knx0QTiNZR9L5L6TMjV/TDr
tzYdTILaSEozc1R/VrXyLTWd9NVDkT5LTV/b5moYztUp/DaooXUIpxBdQNnVJlWiiw2CZcSPmT5x
IbXvTR8uYStLhLAnU9lZ2qre6rb87tN4mVEpyLfgYlOA/OP3SeyFnz3hXyfTpVqxTpKPubApx/ZB
Yn0D/K7skJkaFLeLTuAo/BJF7eZLNBnBJQgNY5vLaOf8poZnWsEBmePi6ZCANaors095CYdTLNmr
gsXF/jb/EXg2l8HInPA59bWM9m2MrZTQ23RBRGXLiIzC1Zs3uPMg+xQvuhq6U20tGT1/UabFtykO
IUZkjRLM67IEaAbR6Wi6OhNBYakbycbEV2XFvcuTlLLU6SCat0NZyKtOi/3Nrasxo26lDWUwPimU
SK0My1vouuwfyfnB0bc07WxLIYAfwOyr1tKp1MnssF36hSnPxGV9Ghj0friXZe8oBUW4sgOK87RW
w38uLkGlJ2kKSIKQJmWLfHkQYM0qw7WeC8v4AUY3fc8jyrQcdIJU4w5rqSj7t0gK8CJqKhcXYB1w
bZuV9xksO/ICREEoob/HgiJYyE1Eydl0UQtqi0iesxQXRReWQVDizTzfiKYkx93O8CasSRfV+Wzs
4sd4itOORZ7Oc6PSqiUGeckiwKhl58cQyGXdhCYgTkWnOOAkBF18OqDqNrI7oGO/hotO0WS6NVe2
3pMhc33U171eBls/CF9I9zgnlxLnUzudEV4k9Rblw0Jc6KKsX7slFhJKMgIZdwOmFbsfXlR1WQCR
es5b1d15PahKJHeo3PVwfBpTWeaLq4ZXcfCkx8ZF1iu1QXSt4W3ulKH8druulRSQdnmvzkWfKlff
7awPWShYHS5o8QBKrfPy77VBbbqDshAtPwluIondjG9K8uN/jMg9GUBsrr9o+pBdPQfO0hSeFa3Q
8P5oTddYaWif1zIAHrfWdG2gdAVHzsQFFdKEZ0oPSDFMz1sRV+mqt0C+i+eNvWF9Tat25+rVkoc0
OQ61Ij0ZNkws6ABU0lbtVVbSTRxn0hP+iP2+0MhAd9OoMO9wyil8ikynq3GINtKvcuWOHKhzJz5a
zeL4rNTN508TP7Lt2mxVuiiHRTOkhmSFdX14B+cONtCoEluxKOBPB+BWLXiwhYJw5ioOQKmOfZ4Z
8BCrk6HpI7t4srWQMWuVCnmWlZ+dSNogE6pFhMdoyCsMAMkioOj6nGttyqZF6k5QlUTPrfs21Ffw
dhQX4kTpp6GyNZXj5yji10FGoVjvw55zIC+/E5FEY+O+W4kNdNGsEaXFk1Gf0oz7PleUHfDHvpmx
SJTmWaEO37Q42Drm2D7KnlVuW8/+o1/vtfBA+f9b4iXalZfPTI4150HpC+cBXeHMCbr8KloQtF8U
UisH0VKxQpm1TZHhX8PQ1qPiLZfGeCWaAcVj0BosdS4+zRzKYWupk/qaioNlq2ThQlUplx3d0gCW
MRin0lLYdFKs9sazd2mVyHsEtmev4axpkPay4jC4BFSyOiVxLgU/rZjYI1Nwc++OHskmfxhQmpvt
lZLqBuAvQ8KopXiV1UbcSfyLtH59GAGur/59Nan/j8WkJVsWu3QkGQYgmr/v1KnJTj3KPeNvOFze
mW3RUOopVVfqaqNtXkFCRUNTX0VfblUKk37crERTXBgpqftyVy8p6yFzauneQGyRjjO7dxLokc3t
RDeNBANHT0WMjZyDcs262okDQbdimRny91GSql3qWQApwBRVO3k6iCGiCYKc+8Tp7eY/7hGf0w/l
67//uRRd/rr4tngPQRs3HUWnVOfr36tCzYNAReteVfBxKJUVlEPTekKZDuIs92Ne64FcX0tKNze3
ZN9nLtBunGplSYgbRIJQZA4TVUOq3FpsgTKPzaipnL6ctWqsfvb1v8/+/8d1armsDW9cyZMGhJCB
TeTEDHdiWyyanh5GO7GHFs0IqfIfTXH1Nvh2b52BXvwy+Nb0qpIfBPVuJveKtbezLDvZA9BUCn3v
xYEKN1wPHU1bGYXj38ejk55MUEs6RmRv1P1KMAPSmuxBq8LaZhPp23rEvkDTUOy1JnnHu4p/7Z9m
BJgtiftwmytMyWYOk4/a7PTFG5jyJb9XVqKZ9taDlFnpJVXH4urLGmktLQFXlQEakZp68dkMRyAI
nTscurAdnrT0PUzG9AWpVopmzJ6+2Xy0VCfBPLPlaiuuDjqWYX5aPlJ53rOd4DcQHyYnAVXR02/w
2dSnGapNL42TFteqNY6Jh8LeMEK4yl6szMveMnZJnLvnIBzQikRF8MbD8YokUbvX5FDbmKCllpUR
lt9s602qLf/ty43Ywj7/+/dfNb9+/zXLNAmSmqqhyqpua1/mi1Fj1pRQ+j+ZPcuOJ12x9WXlhxT1
ePG8aRt3J5mau/Pb4uKDN1mJluivk8bCu2S6KtohxQYUvefauut0UkEw5O9SqpgAiVDciF5wrDZa
a/TXojDzM/CTGdDi4Sq6kOe3y1bCPUg0xQVdde7NslH3osuyunZf4cwuWuLQu0oOIZGoCmp9ZxGq
rrck+2etMiRyAB1y7ZlFJsh7GV2IQez7uQdsRzxleAxazdsUoYXwoAUKuNLxq6Wi2bJR8rJd+Hzk
xaMc1NlK18ud14A6NXgtrcKpBAC1468DdbUURMcAHG4XAO8hQp/usKY7xOA0N98UzTXJgOVIilqv
KXbyZKZZ/z4rxRXRxjvatqFfWhTiOOFSDJR6+QgZ//wlDiCatz5IxyNShr3oyXgdHW4RhRrb8h04
PxAPlN1ABbWlJ/xkvunM/SfRauoTXrf2I3SU5CJb/gmrSOlJbfx+J5MXo2iukZ6UoQlWwEQWVafw
jivIwF6Zq8NLxT8Irs3GvRRyKPwuI/8SFjvRl+TOKquTYeWGebuTXKmB2DG0OydW7fzu1hZntzH2
NFo02fYdfSdaqBhOrT83cT7Bi63v5o+37Ik40/2GEtsMR9nPHIrnVH+MMzJUj+CeRpYHin5SyGTM
zJIVlDY1xUGu0d2men7JkJxuh9IIrLu6xaG0hHrwZVhYQKSXwQWzUhxdfRdVpX8SB8jf0dEezqJB
NJCiDFv3n7JGHTfp2CX6nbhiBbY/V3QFqsB0q8OXaWeTMWDGCa8Ic9A7U/AhWrkJIscjDila4pDE
TrEEDFRMbIzwKg56TjFmkwPvi1r/kJbDz8pttUcw/bZoiRxNKI1/tPy/WhVmaY9R5P5xrXUzdU7o
NZl7uTluQZbIW3FWd/34eSb6orGDHNnFaB2auNhaho1hRKa48sK0Gog/n+dwiaJVArUX+GGrbuwC
BXyfNODgIXmvCmlwj02XjAuJ3OQVemIw11O/fkwN0nluV4avfRu8h+wnfxipwte5h5sDXgUvnYBN
RwWwy4q8hDqpGJ+XQrLfTL/6gB9uv6ROhqlIriSPGdH7uQsw5T+ieRR7/X1BYWuaLbN5ZFJlMuXy
NOH+kQ2MTNdPu6KyHvHOku/Eq7fLG0T6sCe2InzdS+BJEQnFW/HqFVeToPp1VVbgkIurt3vFVUDc
G2CL+eV/3X+7wVdrD21IqQ67tMDhI61BdyWW7h1CBYKAODMbTLPZDLcqpb9TEMsOHcop1aCasV/u
HnNE1TN81bpHnU170wxzSVJPuh7kz6MdjNveymSITzSJFMoL24ObIJqmZ5G0LeriMNZK9mwY2YwK
Zaq9DETbXu2ba82uipXRquYjJLqr2AgO9Yhsvw6qezw/jHXlgRry6tB6hI1xDSSzXnuGr68B1m3l
KktfDQn7DbKvykHXcB8CeWcsnMxsnxDRPYko9++hSZX+GgokSvkcaoOMzbpcmhu1ah106gXGOZYQ
0A+zZgdtgcVeg3nTQVXD5KDVnf2mJuPV5KF8A5n2bvm9+UqpW3PnJO747JJdmuWm2T6Ch4SO5KjN
fRzCuyoaghSyBGQL/xP9lKZIkTqr9I8odeVV3+j13ux0a61KvbN1bLTkmpThHNt18s4u8DseTNyF
nCALVk2fW0coiRJqkWE8w5j3FlnWNdc0zGLqYe36oSpV9vJq2j0xcWngL3rlJbDAnVd5J1F4NL7w
f1L+YAFwoMTCejc6PHqbzN96JG3WRcf/Tov0+jRkQ3FJ8+INHpKCP68uAx5Uii31EZPYsbsT/Ulf
W6sSm+9lTxHHq+8Za0Bi/kPXnHoebgQVQ7hGnDNeMMIFJVS10Q+9AC5WRFiuFZSQNmaTUxoQe0sV
8eQOKCLKWc9IFpj3es9RZz51zti8S1G4bBr4bmYWquuBPQ184ai5JpmrLbVGbndWOERMiF5O1bif
32P7ynQJSunNKMalkiM7AeoOcZ7ydxSQkvV5EE3AQVQYl4Y/FxcUS0FSKE7lJORUDPo8dabbqV1N
d1Hwx8eIwXZQ43cjZ/FGlRyMFzsylO7EXG3wxgL3YScPeOCCz5P09F3zX7vRH3+kvJjJSabyRS3G
dE35m73WJU89SyBsJ4Z28VZ5JcI27klt+6NR5ewxT/Ro2fDV2xla3h0kJbXmQLp6wtGlzGsxTKhO
6e9FjaIgLWnTKkX0l814f+u69Vejci9an+WNcVB9fsb/s098iPgJfRu/JBqlCWZgG3NL1ryHpi2q
Y53YZ1UK/QfRZRr1toqU4YRRpv9gO2UyN7CpWImLoWEnWz0kGSCacL6Ix5kr3ZLDalZRkA+J4qjF
Y30ya6kGjor1JWBmcm8tticKANd2imqRXQ5RKzvVqcBQ8l5tvD+GNUNL5aTzrEXWsM4J0+F5S7JZ
LWwy0Mbw6yCaSTTw74esYU74SDu7SoaZQLCVDZd4peiCq/ZNk536V99o8qC78KSB5nEDq4x89x8L
dPXvGgfd1g0baQnCEYOHU0FM9Pf3SYHoYszCFBul2icZs2SuzbfdaK9M4m6XYhJbjBinOHb9qzVd
u7Wma2JkPb3W+7+N/Od9YiTaeu3x90/4fV8QSeWqK9PxDk8C0ilu05FecfZy1RqH3jaHo+gRhyHO
h5WEAOruy4XKjNkFiECxbSfynAJ3SnUN9wDMLLzygIO/Lt21aImDXkHUZKIoZ4rhI9hqa7uB+WEP
1JTjYWVaNrbUjXOyhsDdBlp4CdLQOYkucSYFpGsabwQd/vsC0a1yCdSK+lmnWlCBqOJGyoIVlXQ+
py4cm1wrNe59Kst2rB8i/C/Ut5I470Og2O8jiLLHUoGePkDv2SpuZByBH/pzNfaqTZ51DlZh3oYw
hnGFxZvfR3m6ihIzezbTLtwbDbFB0aTYXGXWgpZc9mn+PIxqMJMmIlXeHKU4RaqK4HpONMzkMe+M
DJMXrNcr/RhXEuwIdEeLNlG6bDWM43dDhSI4RBTkEZm2H5tcvWokW38kLSkUUI3lvQnLdY2kmZfr
P0cQv4SvAa5lVXa5shzxL96ZapIc2APnC1w5kifeZT9FKY6qvjZ1U50pW7b0tWvhzaXquUH0JjbO
XZwp25BICXjKyniRwZf5vZH8UCQqscQIfnt52wxUhVkm6asqB+ziJxFL8DwfXgipIxIu2SureRC8
DNoskOxu54plius33j4Y+n0vewVGWmRRaqma3LRCmJtDp354in4kzBy9laDzMVt03GcbwtqMRWn0
MLSBMnf5nznHgVMvU0dqD4afDOu+ltXtELT+zu2NbJ3Z1IISboyXYekFF/7FmnmrkVAevMSslqzB
x4NWDOM8UzNt48nS8IJl18zKe4eYuVseerTYeMvRr7vYIGl+z7Bp4uoLcGm/h8lRAbZpmsGQj/Jp
NW4JYlgUYcoVOR+82qNnnT+hoo3lqxd38SI2bYQkYYH6WIncmRc36hsU9tiTzR+BjDvgiEHsyfQc
dVvVZcAvqxbPEQ5BiRmZP5I4fk+lrnywiiL/r6Wv8XeV0DRVOYqmqwrhNNnQFf3LVFX3kWJhzTQ8
ykbiUC32ZGsNE28Kv8hoHciGcVS8JkGY35lS3ZxaWPiXXlWeRX80RhBzcL/IS4wS8j7aiI2IaAaV
8WdTXDWzelcE+cUZ7XjvKkG39Mse4AqKtFlPtONVS0ZqjHNYPY69yQ2r+KjM/DuQKftZshUKNTol
2ZD8+ajrSt5JckXypgGt7lvptdId9b6c+n0UeYAXteFbi80LGKBOJvQudvTUisjLDtTtTOz3xfaf
BFd/CGC3bczY0muqOWQIWoYWrqy4ZWVpQAI4YENe/gqmW50yd2q3xbw8RZLny323F23Xy7q91xsN
WQnI518uiCFmbnKLGFjDQ1skdo+M1jxDha8uZaqXlwakJqoj8yyFbXXxoY7tMwxi5rmsygfbqkGk
ydNmSJZzfHGC/mcdUCNLyemHZRfX0LWll4QakFkUlsp5tKbqRbDhpC//up3izl+385f7vN00PP2j
hEcyaoN3gpndra2gT09AR6mU8cz0pSwDmFKWmaykskpffMt8bVwM0YNiDO4dfMxF9+Ck9jqOKn8h
bkoHdn+6Wrp7zPfq5yBb65qbvDiUwe/IEpewaWn20nAvjflJKMHT0j1aoVE8eJCRd50CylD0e6l3
cpWqeNCw3ksd0GoQqpZ6XbMEZyW/r4buz8OtD4Rht9CzUrsTQ24XRLOxMeHNyUvM065C+K0m8cUB
FbNguSHzopyc38IER6gCeHDEsnCboFzYaTygay1smoNfws+QvRaeT4ht0JCE/RXqrzvL7bR6hDHt
3iHual5kHxZuAtX6u+pOOeA8A61SLQd85qAqoWQ3PPxvtMG9ayIPPyJs13awwesfjRfca+2Yhh8Y
dLBcnfJnfUVewG2iizy1MjsAH2lGF3GNjM7nNW2SDP++JnJy/7zPiUp/3napuvByKnFxjABCk6Fx
06c63Uk/u81yvwXGORXx4glGsXSc1+4d38jmHnvvDct478PixHez4JVYCEQ/qY+OsRNrW1mjjCMJ
VeveLsliT/idd5zOePqRfyqFDEc3la62QqUV9ORg23uuffQK1puFGg+vWeHtAieuD5UcaSuLSN4d
gU/vA2JCkkJDwX71NSO5/Gw1UT4v7GY8aVY+rEdNzTeaS3lqJMVAHUPk/7FfKTutVIKDDGN/gegr
eta6GCQKvxMqF9Anuv99iCyFneHgYz3ZM9MU1FB7ZatdLD/CIQjLqjer+8aSGQ4tVufdIeipT0KX
kHe7KT/ZpX4PIYULKIJ+nenK0N/VBuXv8mCY57arX8vc6V9aexiWVqoTa5wUJbWiz2EQOw9D3EFk
trNgJtd68NJkmGBqfD3WoumMJZX1XnfFUqmG7RHdq9MoJ9PidVJTkyNGEbwj8in5P1Kja47kE/hT
5CDFbyKpEag6meaAWP5vsRX0/zlOQ91JdAHtAHiEGRO5Ag1Plt7YkgtyVnpeMTPI0HkoxmseKJ0z
7+Ctdd9qL7+EfDs8kHMLoC+Zf4f1zW7QWu+tHpUGO/dAf5TH4+fCAFdVJuonF8eW57xWxnWTpHBE
p6bjAFOXcH3YfV7lf6tLPfP47+t08x/vPlPTCBCrhm0pjqxaX+LoCqBZczAL6YHKRWx6XOzkh2Js
T3KXRNuqKycfdT97cDOWJbqaWD9zdIFezUN8GzsYaFcHUDmFwXCKFSH9+fFdnmnmbXgi278+OpZg
A3+OnT7awFfjrnJrdYZHoxXDBMQOJ47jXU3E9526g23fZNG3umr1GUSC9EyBibrO2HescQui8NKe
wqBYbnxLhnDnsSgXN2HbFBEFRacxopsQBQK5kQQPwKHu1Ck773eg3aKO5O80g4hrv1uYmn29Nt2H
ysX6Dx0qkrkvgbcJAqIZvHpMjf90+YuMjvCNqyMntB40UrvzqBmi/Dk2gC77Y7RCKFbtqCcbcxx4
OC0b0pH1dPi8kuqDMxOdXVyRiRwHe+YlBkpSczwInYuQw4izL5qYL82uM7CTGGtcgmuepo3eTCbH
5NPuIeax6LTbZqdIhbWHKQmK21T0xyDBS2faBb0nObYbmfFT3JRIATdZ+EpB/Px1UxV5PJa+rT1a
cc5SPz6pkH5/Nl23sNWKp6TwshnVKel7gBWFBf/oBTcwUAeabFypqjQWWRSYhxpE3nrMI3kTyZF/
MJALLPUR+Inj60++S0AtRmSzJ0SHzf0UhJGSsXtIkQvyruyGd8DVYa3zBUGPh96jBeiKz9IC7+hf
NxEIDz5vYtta/L5pEEqBEkuiksLZz5uAIZf7adv0+ZNcVeoeZNckRYIAaNXqYO/BEvrB01h73xXD
VvadFoXbMQ8dFrtEGSuXtWzV995axCALKlDujGJwPmOQSYAQBWHSY457aiej35QkBSO49qOK2+Eb
xVT9siSesraN0Jq6Cy3Mzp4evWAA4B6R9pebqlKf07p3j6JLHETTSeIlgfdw/6Vfr1R11iRduUiH
a9TAoBGCdjIg5V6c3Q6iL/LafB2le2You2XfJt+nuKxh3+kae2VK7VomelrVTk2sxE31UVwdGtnY
l869V/bVRk0i7TkanSVJOvNe7i3/Uvrdfaz2JMHgqq0V6pKpHle1hdT0wTLLy3TdEX+fi6dWsYd0
7Qx289kUVxMTbI4yrIy8/jCmrVnvyujrkXHRRVMKlUOB/vPqZj+1wZL2FX7UB7HA9ZVlYMnF4XPN
q9qYkRKdV9s5wWmWM3inLTqs58iU+Kiru+Ebu0xvPlS+v89DP7k3xvDPflzA9n1qJPfTeKNJnFdd
3ceDZh+SWk4fo8Zf6OI3CpJ8w9LfnndaK6/N0eAfIPEBDNU15byRnz1KNf5w09ghbfJNQnx41kVq
cz/0fr7KbS1cikShGyUaheY63q78yZ7T8JzLyjCVXjx8imDQemnzUcOllLWxtU3cRsIJvmZ7GdbF
i1FHZ2+KdbZhvjWBQ792EYwwMCHBqXADdwOWtloFnqNf4zQGCo5W5WeNn2RUfaSubLym2ZVgMAYL
v0/ADX3p+fMSNUIpMJw/xqRFbb1iFfMkUg5oX6YcERWnIqmQVqSM1ACHLHG1LTdIL4c3G++zgb26
yz/njKrG+hhjrrNvKCFfxLjMvTZJSQU5XlZJBifDUSiWj1kkIQQ0KfKkDukxqdsHMQIDaDasQfxY
56DVKSAJNgrOYNdmCr6JERaY/Nxoh0POnDbHDLw6ldOhk81uLvuJMrcVHzRXZIZ0WqaGd4cVPiZ9
cNTUuDiLl09Gixvys/gaT9duLegzf7R+34fnUvsfLx9Htv75/p/kNmR+FBJ1imNNVRJ/pH00Q6KQ
Wu6Hh9HZlpLSNZsgQZPkOHo7B2tg7kRhhDjzGpcNkK7GwTysXAktWesum9Q1ELt3xVwhNrEr4KiT
PZcfIivCv4OpagWWJFyabkpUeBITC5FxOHrVCftdjFhyiovksdqZzKxPlPI8pXaknkRL9jDpSMOH
KCBqo5ipu2XexrcitYzXgTpwC6HcJXcq6RiNbT/RwtTj4EiAxaP+4tdt9Zb4zU8DnvtrSWQN7UI7
PIeAsTEQjc/R4HXHLDRyqDB2diwdy12HSldtSnaneHNJ1KoU7X2vyuM+DnBkH9X2fihSdRbi1ro0
HbIKOe+6n45Zgf5BbRQpIca8bv02YIFwTfQE9pnuUcmlOOV3hac9VXPrWR90HLV0M12ZRd5cfDM/
xEh5X+MEqPEkMJTrzp8NXeafrbC4dJIfbvo+MHduSi2KOPD6RKEIgJV1pscrNMuC9qNTed+SoQkK
58Wn3nxRa3K5g19Wn0iJ8SptgmEB/qpYlpGrn0pmJwqwCnuJjyzJB9vxwYE2kXW1XUCiyOC+Kwhm
gKJOXiYWlmksLpaZbD9jS9K+2XaQ3RVdWS3CsQlXJlXFM2aA7tkxgXWUut/+8IxhVXpF59812kOb
6s6H0UoXdtLrmuz8fLCoWBgidVbXCkDdxLdXAKOcXQZCfW3a0hb6cLpQwN+MMe6bMupqqMAYB7To
4paZ27ADT+uTmqPfqxAdvjVRd7ZJtr6TciJmYzkzoPzYE8OR38IQQMpt+EcGJLiJZa2PmeXYUrYQ
73vPDy/iUBTgu6UICd/UFUlSiYUE3CDBH+qsCVvU5S+9nZ8LM80fEN4+KKUTnyg/kx8zSXnKPMU6
qmFeHQajPFMIgKQfCw62cO+h3KR7OfCumDENG89KAv2uDDJ9LxGAdhYjzu6vnUnUOG/kcima0mCe
7Jztoam23bEx6x7f3DR91aVw8l5t/J3qNAdkmjb657/qcHyHs8LXfka5760oXP1VnyNqbCKCmIRr
piGi7fjVN8nCZaN1h0cyI+mpiMNHVifVcQCXNWP5pGwx7mmfZJuZGml4siJI8pP3bndJ7FY79L21
NmLdhwRplgT0dCTo00Uce7tL21vWNh+jN3KMjOgUY9g4QYTSTrQD1cKkucJ0C8+BdpETWX5iGdMs
kN7zWpuapmYCZHWUhoqeMV8GTj7MurqSMlJxWrr7PLV0nGlcVlz2rJt6I48XlK1KMx92Yuc727Qa
zsUQGic7qVfsPhe6o/3MOgzE5LB+63SjPY91kk8GAOWyDF7HkucwZKczNGH10en3wAC7xyrynX3h
jhin4BYy7yM8hZuQKT2QGnctd0Fyl/M4nzF6zs/pdGbpyjlh0t+JLnGxzapk1UHnm4km4qbkKCnl
G0WXu2yilJWR3G66CtdX0bQCbyTyFn0PpdR8CJqhuyZYFcRTK89k5JteC5dS7iVMzzigJvt1Fkda
u2p98/ut6zbsNtbR8oLUBj/9950WJpKoeD9A0trbvqjCjd24zo74ZbIOdMU7dEFQrfxSi46kEvE0
yrXiNNqlBedQhjrTeWeHN/M6S7Jkl9pjvfV5/NdNkNl7LRvwZB2wa+2LGtI6uo8rphDAlPVOfsjj
C/B9VAf2mACqDcN1q5flJvSc+gQsAI8BJy5fVTc9yAVPOnZmm0ZJq29hib0uSr3krJF2XSOkktdt
3kSzAquchUIUdaOYfFpnSNMrAxiHjTfHd0qZF6pcmu92ntwrrCFmFUHFc6dJiw5rww+dojKfufDV
a/kNOz/KzhhRNutyqI82j9IqUu1u1RtoZWTLJrZg+uqzbFRvqpmEH6l5QKVJIJeH+WySe361fDj6
RatU1xFu6rIA8L63sZpzQnKCridVZyqMmllakQkoMG7D6SJ+l2GW3jkpaxITHPaS8sJsN46acQBG
pcx9p1NedFC0xEBsEpWOwpS9rGRwJYFvjGAs5WJLmNJCLt69U1vBREnWnh1xZV6Sqgl3WgAg3E7a
4Zg40/bFMN5CJfcoy6iHteLXzcr0WCIpwXBpUOn+cJDJYT+TDNchASQSxyBky7RtnglPkCBhRDAt
nO0iSy5qh5dQ83+0nddy5MaytZ8IEfDmti3ZzaYbPzeI0UiC9x5Pfz5kUwTFLelox/n/mwpUZlah
h9MGlZlrrbG5UZ0gvXVmaEa1GeY4/i+T46S29oNnQiwSDVUABRnw4kmPYKIvaccfI8//aJlm8+jA
3pWU8WYw4GSvFlbVsU0v0VzpRyrI7V6au9CAKXb2EFW30vrVxUtzBjjae/E2Hcw6jmV+VNU+B65a
kDJFgMyq+3RrmP1w23VasJ9dLf8GEOM3qi7jY+UB7SiM8Ndo+c610PUte6VE9oU8LBxY9m0f9dNx
7JP8OdAHj3xl1/y0PTSKoAj9DZXp3yo1cj5VqjnDWJx8cyf0XYvc8B6zZZg0uLX0mDcqch26Agst
BLxz7ZT70K+9Rwn0PBsC0dj0NqutVBD9qC2+WJZdJCy1RvvRve593Sy1tWNAV0M/zF/gWg33blHm
QMVJAIIZ5Pm5N9I7L/a+O4nhXSKD83XYfJgNI9rqs343N97ZzGr/5HguvHwAVLbzFGq0nrTjjZc2
OpKH6fRQLkN0k09ZfuBwHN2UnBR2IPf1LzY6EkY9jr9Tn5vpVOZBhdN2raRoXbdesR/IffN1mQYz
ypl8UZuK9TTyPXKjTkq8Sytb+2THgXPjJ+if8pbn86qlX+mZSXez2/DApaLKPPt0j2SG5Rxi2xh3
g5WgcqFOzl1RdV2/oST3wYLt8EZs66A17h8hjauTV4NOGABOg5RZ03xxm6FB69WMPvd1Uez6zDIe
Ey/kiEovBP3cx9iYgQgASKC/Jw1uBr0aEGFuL0NtcAQkQ/Uho860qSC+vBWblhn2pp+hMQbB9YiK
k/MbtagdYoStH7jPgcFTcqSrP1RFmYCYF/PJVHgQhL6db/dpSU1UysCDYPIV0qr026CGNKzTDrQ0
LrskwMMTXen9uZsNe5uMbr236aG3woiCZJAho1mO+W0053weSlVBRmlG3CL0/OfJGZ4DO7iAjQ5g
CY8VEixJd4Q1vnginwYkWYEwU9FaBSQGT01AautPCA/Fl5G8BqmQtv6UlIV77yXmR94/0GJOoHmA
y7pdkDw4HcmeKb+iaAUPVnGK21U9BWAB1YothsPgvi1/ysQOQ3VfOEOyUFDOj0ngg6TS2hFkgjE/
Xm2qZR/11KX3YgkRB6cF88FS7sRSDtBpqxYqvq3S0SbhOdVd16UvV6lRJvuip+4K/0SzENcTc73k
m4j3Var2h5RfwkttIRmKEg9M35rnX2TgbeDddiCtkIaYL1Zt8wOQxU9I06BLWfC1KJSn2jyi/MVf
5tZaOE/F1rrFSU+gaypiV99WJsiuLrWpwo/JcVZR5SoqiItM33hUp8naGkg9PIW86uPkTOmNwtGy
0oMZNNq0pBAe6GDd9ZZq8jNN56ZX6mBxYvNbD6jvEva/TkZBobWDjsRzSdyWUeKcGr/hWWy5gvmp
ya9GmcvQOvdUeadD30XtnrQpJYoSJOSgpN/8JEy+WwpJfiQZ2s9832vbNvaDD/SiRHszrv0HW+VN
ESU/OFxRgO9QjNE7i5+WZSoDMgV01Voe2QFwbbj00bFPOcTQQ6o/Gs1zZDYAG1U7BWLOHzj2YgTm
VK9Ob30bseF81mCUL2fyAWZipQiVKMaTDFUIJJCnre6AquKLrW47EEajXt2OaW1e4wYNXbCRVBTc
w96hhFsf/lXNPCGjMm88fyo+aqHdPA8N0q1jVnw0nX7vJarytDyo+12jfTHoWL0jQeBfp1aZIYk2
DfEh08sYgs1+VPZlESIjqKYptdjiJ0p5xTnOoWfksxZxYjbHJwsmIKTt0/loeb57TmrlcxhD3zOA
kDS7uvmIHk39saAbqTRgbyoDpf7oGQMkadPU8Q3L1KUOfNR6UjN+69+jkjRcgG7593ls/6rNc/wl
yOL6NlIRS6q8IEFdmnKPOTTRjXhBRKBcFZol3St4fcXakXFRPqiuqT7z+0EbC+bR6cEthvA82Bw0
z44y0zDYW8aNZTSwoPmqDWIqaW4yGph24MDtTxmphBs68dUdeX286CYdy4KfdyVxLFIsYX00aRPd
y1rd64NjqZXd/rq2o+mMX3vyfEswT3gNYpJ0xos36cn9mXCQXae0afGDBa3jQYLzIaW+OSJzLMFq
gLhpjVLU8bp2HFFUpqB9lGCjb3Ukalz/6k3tBmVMO6turmujgcJbT0lI/gnJjAwbFdbkiKTbjeV4
/UMfTM4B4Yvyzk3OdJ9EH5Vm22vq8FHRnP5jVo+fQVF5l8LMx5uqB7ypGOPwgLryLTSqHtghJbKv
tlb7gRJEeX819ZAV3JsUm3211FF258RMo3l4glpzeJA98hqiNs7P0dHNx23m5AOPeJED226cnoMA
4Deot585yakfZRnqG7o8rIfMt+KbaHRPbTtnj52VfOrUJPgCHhmiHlND8A6mpC91gl4SufbpIF6a
B9D9qFLvJN7CrD9kTdE/BpFrfO5+NFUW3OghNFHlgAQd/Jw11M0VqmwxRU6orOfp5JVwIiN47Pxx
iXLHdDKhKdW3bwLeXJqZhv7dRPogsJ59QJifbf55FGRp4x294LPBu+3JT4uTzBRrMB9iJBJkFs95
cY/i+k+Z1fyjgW9HKEWPUK7PddWd3ZEanewatzM0W3Sm7GJbMR4mX30ZTOXWUYbgYTXzwF+eUj/4
JEGrHW5NbR9OVIrfOYogVhF4Ay2wBksI+QjOOrZ7N7zezu85MFq1pn0CD3+Ihnb65s62v5tbmpon
LVcvqk66i97pnRtzRg6nOkSMDBC8DNXCBCJXkJq7fLxzfsMdWEDEpr1epUUG8XQPoOSdQ4LFO3RK
8MYL2CeghD00ZCXIvV53bRr0xBpozuMOUDEJlmnOkSqKXgb4FPNTugxytTrWuNXxLu5fhKzbzzTE
JwgMceN1nUzXmPVO/yLk3Vbr2r99lX97t/UVrCHvtm+Qt3l5+X97p3WbNeTdNmvIf/f3+Ntt/vlO
skz+Hlo/VYcujJ7FtL6Mdfq3t/jbkNXx7k/+32+1/jPebfVXr/RdyF/d7Z3t/+Er/dut/vmVQu9Q
83RoFFsIQni0i5aPoQz/MH/johTFKlTVX1Zd552JIIvscp1fF7xZ9pd3EKNs9XaVWP8yfr3rGqNS
d573q+ftTv/X+3OY4eg9mDFP5+sdr7te77Pe9631/3rf6x3f/kvk7i0YCKsa0Et//euvr+qdbZ2+
f6F/u0Qcb176uoV40uWm72zi+Be2fxHy329FT30HFy+SB2Y8NffdGDr7mo54BFiZokAOZYCZN3Tu
MKVHC2WTyvV3itsU+jFtkE5sao8nysUtgeMU0BNH8woksm190ot2NHfiDlCMN1PvQs8vCDox9bOX
niuPp8BSL/WjPsHubVJUQme72lJmoPWS5PTZIuF6HkY46zfoC1IPR6T45dIa50TZilUG3XlZuJqu
q5d1PiqXyrZu0h9+hAY5CnDWNs+y5EhNinyUmhXPdGXemFXe3kO2lD8rZF/uLK99FJ9EVXxyEbeq
xx2w8PxZwnSYXzchyZaThCDUwSNSzqMpu0pAWhb0cJmxtlk3+pd3R5/m0bF0nyTqX9zZm2Be0v1f
gtwgA7cQLs50YtEHtpAtytzRnRASOu/FvTrM1xDbVAgpRkLQh7suk7UySJz3uotVJcjImYB3tRJE
i1HHVAHkUgayhE4MdAbXOlyDEte90H05Hd+sofP0j/A3VrgWU3c7GuqwUZow56xp2vc9Ynr3cpU2
6abvUaJ5Z+eBKNrxfMp76N2CsQ3v+iSAreGPPSRChpLjLSxQdn9cbXIVpk5/Awzyt3d22aRs3HNd
zvZJnGJy0uGQqdNC6jxY9ExSJ7SWwahhv7dr72oXp9jlah1or7PPMp2FAE8uXYopfh2/rJVljRn5
u8io0ZnOsvFACwDSJPGsexv49ZpHZLZJkiBrofCupYWatJ09HmKvaB+HQG0fa610Tk7vfhTTaod+
6yOU0C5nDUJlyGhHPthm0G+nZaXYrveQnVaj3Md1gul6H3Go5fwVRucGZRVgunIFKdTTC173HXQX
Ej6v3Fx912vB7Ap6N2wnuh3anVdFl5Aa7kltDSOFyb/KmpNSKQjCb3xFrf903SJRrm4l3G/rfjy3
GkSQQdOjbhMbL9jpROk8l+wGMOp1MMpmPFhk88X0JuQ98lr8QewCx34Taij+IMsFiA19wSbyu+g7
2buSJmOA0k3q2udwaYpA2lD9nhWwAw0VEIfXiNDWNJSUh2yr375r+kkyms8PYnTmsLgD/2qRANkV
r71BcBqdEXOicrRkAPmkPEdUUc+S15PBgUDrxk7b/kqaV87o9XCkSJ9bqmHXOFothj2sJw3UcWXz
tDAUHKK2jnehFUNjSqdgTjsImsuD79VP5TDVT2LTFlsHqDvcNuRoDzIX97t9RjV+QGEmuO3tZrjr
wT7fecNCoyzz2A+Ns6sj2luM+e7qIPlEP8DodL+ERhtRuNf7raoE5W7docvjl73e2ZBTN86+fv/O
bKuRclR0lIWXnwb5uXjzu3L9tQFNNG/JIWhvfmEk8h9+ka4/MoMfqduApqctCD9n6ytUTDMExiBb
LVCjrhPKKwzp69VEu32zWefi7ofkuuKdXaacoPsjnf9fm6FzkbQyOe8qHiDmzIyUyzrkfvMyNYN2
09EmcidOsV/X9qBxtsFcz/t1GVl1f9eXlbaFTgmeVpSbkRSiO32nm0YU0QSsIRznNN+MCZbRU5s7
w10e5xxMo6a6jee0uk2M1FWfB4vcgYoky1Zi6iUwEajCtAj3dFTdyEPei8kNEZHkYXSAHqTR1Gzr
QXS8mUdnvuFnTnsAzKo/yFUGsbo+I+S72nWLDrlMt+AuItRTaardaGNpHR1eNhA/jOtAWo9/CV3f
u0jxlsrA4o5MFJ2117uJrVluORYKJRnutr6AsIY1vG/QcfzzCwvztKI7xtyCYNVv5zSq4PjIUeHr
MogqFYQldbiowy4bfnHRRNjWgPof/dfYyHDmd7GD87XmNmkV3tuBRgmgayBHS72GdFIe3BjwNQ1X
d2VHZCTpdHixFQCrirFKD7Liulj2QayRpF4VouSx7FXDY6btZEd7DG8k5P2SZW+gtdFZVogX+bhd
qjvOaKMytqgHNmi38l9n/2qH4ES0pPoR2jG8HlaTPlR10pxGPURwG5zLR4kVupY/x6r9bFGmofVB
0ZFlcTR+kgQz0Oi9AhgmYboAClS05q9eQRuI13FpdBCvrC066pAvNLw++2xN6uQbBMp0wMMmGfiK
/ql1Kt4KCpKrNyvKc1SbNDQ12jGmxQOyZpQaISoBwbNcrY7VFi5eOji0ox2DVpA4GYbWeXGA3fh1
psI3DwNF1HWB3OLdTnKLCbaTjTgkeL13urwouq+aS0Vbk+GYSNdOtONF9hh/AwfltZP6LeAPQLEw
Mvc04GvfKkujyaqcPkzFAD5PSSA16wMog3PVofip+pcgndVnLeINuyyXXfM2r29H8r3/blcfVW5t
VBTH2fLweGsNrnXU/B5kNv1ZiJwr/V2kR8EXtAdug4psf+vG88eiKrbjQowGfq641xFn2QRLFKBF
np1ttHXF6yGqwT+FLcUrW4LKG+7EG5nqmy3zKadQzB5uW/xKSSGlwuAVdNA73bOqJO1t54b2ISNh
/1mZo3v5HV4jUho/b8vIsQ5hY6GYYcJOhcjqbFVHeU6ekX8+m06+ffesDKiSJ/BZVY2zFb94X2zi
iZr6jWca+fnZXB/VKfjcGEWDFjVcC0YKI3tqNie06ZXh/nVKUTS4yDDnzi3g6PJiKx69aqNb3DSa
Gz3L4NHgUSb04skMbgsdMcf2bPRmk8CznI3HrBt6vmRZMPP5f3ZQWdu2UaQdC6joku3Uqqey7ZyL
hEy6P9zb7nxcF+ioQt3wDQqqXhb4amFtW6uKrjHX+87JQ1kU4XUTA3rHh3Ci8CmvwqEN/8arfGsj
sTLQNZ3u6G0aDuay/ay4sG+bSfBBSXdqDLdr0TXDhymo9W00WOGN2EY6bu/oivoVgbjhg5iqwoQq
KFMvzmIa6E5HVtvmKXKZlhz6ng3rq/gk3EQubutlQHZa1TdPU+Z/gztkOHsIGp8nf6QLXS5l4Otd
UdrzGvA+Ch3Pl6USI1O/aINqI3OozqK9bs39dc81Jiviyd+uq2Vfq55eNrtuIfMycz6qQx0c34XY
jcovauB9Cq3ahCbZM09ur0T0Ds4qlzKsc/FLpLgdqLJeImVur5FXl4RSkJi2WgDPiATJHnK13tKG
xs7Y/uXdJJIzagjrIJ2Jqt6MDw4EgzskNZO9THsvxNYb4wM0685mgIPi8M7hDyn6Q3F6+95ejKew
zLRzndepvZFNRveDPpXDfaAHLc1JmXPwOFk+2WpWb/x6Hm5lKkPSueh39PGdzCrUb586a9zlSRg+
FMvMM4PgCWDmuqSChePSISznT2j8bL2uhWXAy35owL+jLRwvMx8RHbI/Wb7ceDTD4dBEGX1KVQ01
fDs81Y4afgAIQF+l/0EGI7ZbOogs/5QuNrehUXWe4fwXL9X67iEP9FNlei8L9J4WBgR9+ZBjAoqW
7Z25hzZ2WU7vbX7XF87vazzQQNq77OZJAqq+mrZBH043Mp3bsqMZzY62MlXc1HjOy89Zkr7cDRW3
ivSl7dwaaZvQdVMYJG3cRS0DLlH0rFH12UGxXlzEFqGhPHKU/2Nu3hoA5S5i8JdFEiVTGYzIjumj
KYLdO8c6RUPLPIQWwtH1Z0Nzy8s4GcETqGKKTbDyby0aH3ft0MwHqvDhB9+Nwic1cjco0GX/4ZW1
ZudtJDY13OCDrAfc/369RISQ014j1ju83l+c6x40BcPlSxO6Z0XgA0I4vJI6gejfBrxzcZV2DzIj
gEjAGn7WbRyc4qXHeiPRnR052yk0xkcZWlhTL6Xf7PW6nR5zG5BHFvtI9yz/Qiimv/mNVd9dZy5l
tEaxxk0if45Xr7y67C+8KSmxN2u7ZS2awuGHHLHCG2rVAQinFOhNUtYn2gXhlqIB9nkMt2m0FPwX
S6HG3ske89/FdQ1a9LrTyo3265pgKNLN1Acv+4gDctX/j/us9x7/99fT9bO6RRO+2lephRJnox97
tFluW9/geSvte+NuqtiGR6/UuEttIz6NQIDzxSGmQbzXGAmvAOXstdYDS7IskUjZW6bKOKu0CAQQ
PrVJNe3FKO7rHSV8BIS0B3yFCLsbJS/f0uVEn8+mNI3pppvbvWpWkbklqWGeoiqzaN3mO78N+Mm7
k7kn3+/iJ5czufuyatubl+caf4xuyfIp93xAgge3S11UIVskdl5t6uKwoxpkTq1f7TnMO+b1Mivm
r71ulbeyXlbJAo23z453CrQoy3pxDH3m3tn6pCAqOYLnQKiMXonqbn7VLXs3FYfYJlitkW8EWvu/
x8rGaRT8cGwY0Wr7Q6kYylauTJpWrlf5YitTxfogV/8iznVcha5gkpluun/HjSVTnTZeJY9omH3l
zBJ7HfbBGx6tlNaCFM3LBIG6i+YE5RewxhvTzOhxHk2DBub4g7GYkXVNEOklJSpTqwJ6D0eSQgPz
XHzRNZLwZIEgHF2CeaK/7jHzTPMYO+GHALDSF4aEj63JcwwKFzZC4+qxKJ3nxrfr2zdTwCG3fQCh
yVFpvKs3gKzsKbZN6070SlBifbImozuLhIm/iJQ0kQILdhXpO0c0TMbYTu5Q+r0ukFUyuEZ6XSoz
WT9aSbx3aKXZlW6VkuvspmOhRcZTCdBq35XkyUzLQtB4sfkKynVlYTfXEHFMbIAGtJefSn36rQss
7URq2HiC1PSkxqF60brWRSn8ywRW7KldXFPXKhfNHm9aw/GiLV+h0ylR9N+vkSZgLbrTzWIr91xf
TBrA9R3TFlPSw34We9p67bZC4uN43Wp9MeKWFxg76fWFrNsVXzQvcW7zWA8gTODEaCznSTdS+hta
/cFtKRzpN6tRm2b6buW8KOH0fBMJaf01Zt1iday2dZt52Wbmc4pc8fiZFNoXAJXKx7aYrGPRmeVN
m9XpR2WGs4zGx59/DhgjBC/qgLSMUAFNKjgZAyIvIQNUQ9vY2VX2dmouUwkWrwSvU/G+W1vYtKe3
9Fhvh0WvLUvoBxp99yv9rZp/CjTo0gHxwPJVl+i3iVgbuV3jItHNiBR5bQznov09LSzzFELxdAZJ
yn9VpZQQ7ChDgQrWYnUNikqkhMQ7LSFyJUPdAJK6et7P7ag1Tnb/s/SgtW8lTraTOUmkDig0allT
AF17kPQZMGgGY9ZC5WasSNjP/I5sews5rN/T1MzOdAOXpD6jLDs3dERt0QFGlHNZ1Lipt4+6LuLZ
KncU81KVKqj1YQIBuEhJLVNYo6YHL/S7cOsgBixeS+3rpxmq8gsAvC+cOouvXRbPG62I/C9dRzuS
1hfTF7+KrA2CevkX30ndTVEEHioKDSq4FpjdzgDRRNnAO2mOgeTbgtM249i/TjWheoCG5s109Urw
v12bpkG0dQaO5O2C/jQ62mOMGinwKPKci72wnVA+o4t9omZ4HoJqL7aRlssZ7d3FvSzJ+gIxyWUH
E0DX3tP0eu/WSnkDfYq7T4DtftOT+HMDxOBJ7Sv9Ab3MdCP2POvNXabSRu4tTb3An3k00776c9We
+AM0KJVkyTfQbc2mCTz/nl7A+blU2iexB3pWHVLftEiMcZOoaQ+dSTtRC8/ml+i7Ecbjr8McIFfA
19pTX7bzDeon1Y1qZsEzx0F66O3c/jX6rrfwn0gk9GbTkx1DC/PyZA3fJMinfAp3UFikYKBSskb1
guETI1CDdD9NTnqhG895yCsULpXA4tfs9SrISZWKLXq9Wr3Xq3gsLl0OOVYU2E8hT6+3vBeNexkA
sZv3VuyrRzs1ikWs+q1DplPsP5Vl5t5K7BoBzzuZMIue0z4NniH3yz9odRrvfZW2/6IBOBYrZbm1
eif92Y7xdjan8XsQ1/F+rpF2XSOapUTyjxHCE5XG0TaLwum7GSgAPnKoNo+w22R8ihQ1fPCXE0gT
es7OQgtra4dtSCZWDifOcgwRvx+Ab1Ai6+zBGdohS41DvF7q8qFBYH5SyhpQyHKmebNs2Zsa8Hhu
6ksbJdlPvSfha1Re+TzRmHg7uIp+GOdS+UwG6xphAPrZZBPEQ3YMJCqnPqwtfOvIz/2g9KydYdZt
n+FRnO7hPr8xcl72Vi2m4oB23bCTWBkMNf0BhR3ikMvyqotmMJUoLHIofeRwue3nmrKkn5m7dnLG
r21DHq4wyI7MTTt9cvR8JxBo6FE5DiOnshOUs6s72sa1beT5EAxMQ61XPkT+NO1h3S9skDLQ4soQ
2qp6UqxloNc841uES3prTR1IQfdLxncjlYLFI+ELpv3vLvNgguQFOCy412oan6Ll+xqyL4saTmpx
rAe4kP82+21+aMpggsCVYabv9jwjN5q6k3MjJsOARRz+yj+F5LExntMpNDczLBy7de0aJ1dB0hzj
163ehSXug+JpGerqUK7o8a7NrF3b2vmjVaYcNM0kPtY6CsWNHnHSVFOA850631pm/ctQZt5B79UZ
KQL0AZMxa57E1nr9vF2FA//Wpi5rQfgBTV1jZK+0boZth37bTgqPK0H0tWz5po4Zol508Ifhk1Qt
r+4rd/R/Xl/Lm6ZhABKWLbuisw990X1yox3klxtLH9PLMPV9uE8UoJ4ID76fJgvKGLXU7A5tvqPM
XkPb5XtMvsxe7bKjzMQuEa/xYjdDvXl4jZdbSqj33a4gYCoX1moZitK3901fz5vVJlcLf+ZFLzxo
bCXGcuElBK//sq51B0BBEjkkVXAZh8TZF9UiLPwas+7YQrx2pBr1K8oH9qmqrPvr30OmsF4Bi+YP
sP6LqLJdw8Tk5g7f569Lr1PxvLOR8f3hB3W10fRB3Tct32zCLlA2xq801PcPAa3F9LAiqLiQlTdB
laG+DE+oRMkiJ+hhX1i8/7mobZLLS6lEi7Rx75k5cLcymdCQCoppk5T2iBIq8wB5nEM/UUoUm7LY
3gaCut7zbbWIp+IRNzlhjcoi+Td6rw2Ih+LfTCpvt0o+GY8yzG3v7JwBKfnVVgOvo4SoBpssV02O
xX2wGxbhMBnIVsO3WpPzzkcfBsdFOCy0E+O+Hr9LwBtz12sH6GyzrdjWPcjJ0ffUOM51D3HYueZd
9IBHzeVW3ev96AJKD/Nsopf5ZwfPHD8pvfa36+aVx8egNDvefJ5+A4MSlDALrRqkhvWToRfgrB3z
ockhWauWYQkQkwTIEDtvTRK6LKRZ2bou/PNe6/Z/3msq2q9eFGsnVw83jm01zzLEWmEeA83vXnRt
2gJSJH32zNtukbTp+8x77LNwyVGhJTMEg3n0VaKvcxJX1OJz7SXaAY7zWHCUeR+93k9WqMv+YpvM
0Xsc2V9mXal9ibLwy5hEztM48LhXJUZ4K1OB7nizcwaF1lwEw5PFHlLY2lkmEhTCTA+W0fwYme0L
0Ido/5j0dE3VFmCwbYd03k5r+OTIClkLAvnlVutWy60ckrgXCdPaInzya3B+yx4qyKu7gdtk3lLZ
Uv0cPfCQJgv69B/DrEc1N53OYpKhhNXp6MyJDpkjYWQe6bSIiVOtbjonilOdqtGMneqgFb19I0eJ
RH7i5FIGOBz9Xatp2kaOKWKTY4lcrbZ1xTubbGBS9duobtHtQwCgtAxBC/aGNAywqHNbqylKDAud
GHDXF8KwYqr3lqVDkdkjLnhQwE8e6qVAOidldgBmkByqpZq6eqdA/zlqdNBQ0ou24JSc/bs2eZmK
t6TkePWubfLSTk+VNryufee4brV4k5l3MtqGZLdAEaFp9HkuYeryNRj93V6zPvud/h1BpvxBnF2r
byDJ0z9WGcqskx4exRxmCPEZAzjcUY/sz2OhNre5WiY78VpBo+wDL6aOttzAd6qXG1y3HJ13N6CY
+OYGkdu4B6hM6XoF5tLeWWGyZUraRaaZRUPfpOnbNOlPypS7d50/RbvGiqJfKoAcsw7/KUJw5mHQ
CxtSiyL5NCr1kwTQQOlAdhEYD+tK5AHDXyqNQ7Dnm1/TObMOiLvwtrJgrU/HDH6YiLddvzS7rIPY
coRXoLfNj6vdi+rhUNEoSZ4LcbB3S2WqSDPlshacLnpRrxtPz3HEm8nqgrrcdIs+hQx20ZGokss6
pgWrXYbVLbZpDsLdPJAIEsf7La77lDWFYrLQO0Ov7bt1GLq+OfUlrUuv9oBupDtjhGhv98clkMN+
bt7EFG00HpPW+0WUh+FK1i+1clUpvgoP24satNir7ChBYpErUYRGKFq/8GyzmgMEJeG0o8j6p03f
7Lfa/7RpgCBWnzeR62x1kFPLmUIOIJbv2sdxTL5fjyiLXa7enT8ACn9F9It+2iWC/jL9EMUj2eJl
usY6y25VGH2/noDEez3P9NWwo8HJPcdGVpHSyesPTQqAT1VmwChZ5cAjXDkfJxtkOoQ1vyNh537S
+P4kh6f5d3Nc12fdoBES/SLjA3/zYRMqrfqr0j6Izteyxqr0lzW+pvh3TRDV5zkpkFwfpu2UFZyK
yWh/b/l+3vSQuDzUTQ+dhxpw+gqz+XvjwP0AX+S0TRu4HJ1hKnZUVOIHWo/HW9udlKPuNMWTq3kV
Jx9wWIYH3fJCHjZFw+PYN/rXd4u0tlZgWzWLp7aG98CddOfWHLwpQ3WCB0jwQbVzSKzc+JzU4306
uenPxEhAUvL09gy/Zg3GlIhQUY3P9dDfS/7sryJe9/jbCEBsiLODAt65XfIJXorsURodur1Kdeuz
NTU1ALDwozRUFKFqn0Y4tq5tDllp0OqJGsbBGGGv6uDbPZZG3m8LtN5P0gkR59F1U1nf7mTTiW5J
2VR6KAB2OtdNOw1R9xjRElqLeUxRneExUKv8Dm0DTiCIk12nYOibJ+GN1TCRO4FhZTGJfTHVsZrf
yRav+4gJQc+tEysaf2bo+22aHgFeQfIR3M22njw0i5BeF4b5z245p7ee9x2xY3+XctC6Rlit2m9C
mnQ8Ou0OdhMDoHrNp0IH0DwUZarhQEZukvzparTgwUbmUuHoIqsp2lQbHc6H5Qc5sHfFOJNem7Ls
ISvhEq0Xvreuikcaqv7TUdsKZ4nFEZBRu65Ieo938eII4tK80w14iC8jqaqsaNTmw0t+ZzCc7DBS
oBa9u53fT+qPNvmCUigcRH2obiNvmu81+pvuALBDEfYSkPfRvk4V+vmU2D1ObXew1NY525NvOTvS
Jckhh0iRLiMturojRXfOEf8e6IfQq0yB3t2mOiB2+ZfRZr036P7/0o0wfax2uHH2ZpqEX/4i3l7s
euQVdDY2cJEV0HukSc2ndMlJylx1g3pD2dhC0I7chVdq48a0sxbJ2Mr40lB5qVuSkCQH7sO6KzfC
sjm5CZRWCnyHMjVt858XVZpJc14+XUhSFdDfLoMCTyXthehntPMftsURI1OGIsxA25OKDjrsxqXm
VndxM01P4TLko7VvygJ292UmAw3/ZtTw0LlYvKxTHzpqxTKD0hE+Djr7kEQOzqspHuvsPPTqNzHJ
YHdeceuqentd2UR1eJvX1m9I9HRnuD+RMerGpEcctOi2EKFb1JiGknz7YhSPRMrVNVzmZpD9lqeq
Sr9MMt5xZNL21dwPG+m11AbQNzyX45G5xMiVDLCkwVuQ3K1m6HvjblN23cuCukFiu5rVh0R3kDJS
Ws/hO1nR+ct1tb+fqsDdxYkxfWz6kDyq5T3pKr1c4VjCHmprylmc86CqACoRWhev61rVDaLV/la8
Lj81F3tyfoAsnj5acEF/QA6gqOu62xa18lANcItJZGGBzq6mXL2VffSaj05jDdNevHrTDScNvCts
mLwi+jjix1gvT7KtRNAJCWGfUj3LLMohouTIWd3JbuSsOkjsqwkaLRu9URM9PEvrOYbNof7JB8xK
wSOCJgol0puBN/KtAY3uBVQ2X811UH6sIMfYqAPKbAV/NJ+ET4BcULNTg3i86YKchosldcpxWttG
UVjBisc004vQ2NDNkFz4UYKvpTQB2yims4vbWNumfvanwNBBBMCvsoOaV6gAW1TflKUE58/WSLv3
sPX6sb0XkzjtBgIb1TOHg0SIw+4gcpL1Yls30ayOHt2suxe72igDkjRoZoHX1+7qrspvytB/8mfF
hPpLKK2CTIfISoMjdfbjnxm/5ZCrLJ6w8bj8H9aubElOXdl+EREgMb7WPPc8uF8I29tGzIMAAV9/
l5J2V9vb5564EfeFQKmUqK6mQMpcuRa0YNKNC+3gBRnB3Qx3Op1dQV1ZrLsOaSnIU6+C4EWU7Xhz
DQGMho2ygDA2dhQ4oI5Y2gOEsGWzwgOW31JHxiRy3qX1AoKM7OCVZYEHX8C2dt4Fl6qFrkHuxBBU
CKdpaTZe8tIqv1x4Ux5+rf36ohQC8othequw4cO3WraoIOnrH6mdPzsqLd46A/9a1C+PT9gP5CtA
fOVd15cICNiOdfbFMO3GyOsOtRkoqPKyf125HOzPV3b0lQ1RXaqxRJylzN6QtP985b5Ln5MqN5dJ
YfeQ/i42IDEDG/dkG1u7HI2vXOE+D7qUgQy78deg+A9OqPnvD8ijQ1RQJeZtCkKzpSfr6tWR3YsG
bWP8T1AbIdM5pV8NyzBfot5LVww/+tsoC40t6reTQ5wm8jy0ybR2gql89EQIwmhhW98gpPH+MSx8
DCOMom8dRxDwj48xTsG/PkZs++VvH6PBwubMsU5edgN+z7WCfAWSEPkjqGDLO97isaJbdmDiACxf
4Y3FhUxYbclVIHm3pSYNFxOwStRs+TAPR123J5d6KAoDUGMOUmRvsuNVz4UDgXgrv8NWC8CE1nmA
noDz0Ec6CAMRpCPZmijSqF/NdQWS4wcgjPI7N3wfDkkw5BNjB9EEuzNPXWu/H6Q+SwF/d40e6FLd
cuN+Qmwl4wic6h6Q80C1xzL3JlgqVyTYYFuILiAFMp3ABgtNPfM7maEuCqkY7UU6NeRVTON4qmrz
DuuWcBlXFfgwR2U3p14zqNCBtX2P9THIoGPQP+6vHZBGgLf54T0Ozbpswx3kOrslR/xsT8m7LAX3
FRgmfJChAmdNveC8DvaU+MvZBDleH/SybhiuZ+DApIRYhKHyt2VsNXxF4u+WNkJTwd+SsDuJxdMZ
9TKwuC1a3Vu3wM50qoXqOkjCbibBHxmx1OrW6JqPRGFLfbp17dOe5ofn7+MgMDx7VrzhKCQDLCxU
zrhOW3Ao0RJwXg2ScYgr6IToxSKlyukwe9stR5UvUvPXQzAa43qssPpVwt0ltsEBUojHNwC7VlUW
pC9j3FQo9YOduGnTOACTRZ3Ndn/UDGN+OL5p+9XfYvYPLN8UnmGIvQyasZ0ObcpQLaK6GOE22K69
kfbLvXYC2IF2i0WWi0tk4cXVtgqVFjrNEwRhtBp4zg6U3fHK22ka5csfXspLdG7xkGEHf2fgn9Zx
F4kLP/bslV8IJDi1MKvicrirR/xLKa3RM+zZKL02cMO7y2yTP4BlZ23gfQPNFKc7GRn2a6RUwzIL
yzkmUESkdWwg+1IAmi7kkXrbzDmMoK24jyJh0xxk7iEtehI55qApOeJgwCOl+SIXZQoFq048VGNd
g34HQKWax+KhBHE/yFr85TSAfXZZ8x6ahmHobWrbfe9Nsa2moWT623jtQZ0eCuzWDjRpgmbZeG2l
/xQ5E5h7pV2f8KfImbPcdERzot5JZ8apF9lxOOu8+bWXfk3UFB77PPZvzvRbw1MtPaljEXvDsnAD
49GIxn+djQN7t6mPsz/8jARa7oNshq0sUn4Ugw/SHX3TAgdxP1bD+OD0LT9W3ZhB1RA3ZwO6b47d
yyc73czhL3+VgAt06kvlmuvK9RAgAonJcZKCHUfWuitIwvMF2a4df2silsDqBY27dvNicletgEL2
Hx2Wnj/DG3fV+hwSX4YlbuiQl9kj6lc9IB5/megMvG7BEpzy2bokvUwyVokEbYrrgwLtd+9YAOye
ud+uZj5G8fUKuVe+X8FzgN3SrHHBkkUiW9OIq7Nr5A+RyveGAZZNVC8lizofkk0LlU9oyfls305m
fTF1qtYQeXA0O0AMdKYXb1p5LwNQvHGnhm6r9qCOXNp7CzVk8yCUF3crCXGz0ZrCC+RI24WRBdWX
tkI60mG5OOZhX71Aj2y2NyNUiiBIZK/rtKm/VFirWlZZ3vMiBFtRPgJprO29Ho4KqOg6vIbk6kPk
ds8QuShX0N5LH5SJcAudkU1p26htdPb/42eUCC8UJqjLh0FYy4BPoNvXTzRnO/Vj+2ozMR5HE5hl
sqZZbi0HhSdKJTj0K9bdBBLsACI8BgjyNo1MrC0JXUwevzhWad6n+ZDexpL9Q2by8mPf3Ba2Pb5q
LzPwtjwHHqY07AesNVHN7OAhgHy880C2UojVgCLHO+5AnySBUPPKA+p6Sx40wB4R7tQCsA9k0wN6
F+ytcxzAZ1EMEF+6Bmu3eAFcutmHfcPWQoe+PNid1vlsL7EtetP+f7OrKYP6bB0uxCC6S1oof5Oy
vlyXhcifQGPId9ClDJYibPMnJRoULXuRtzACNJMpRFBC6xyRs8XB59Pn6kKdaZVM9ylIyCIsnRR0
tlZ5VLJH1qn4Tnmt2vWp65sIw7ntocLLMlsoKwr3Nt9ajpT9P9RhlKC7OuZsaA+zO2T7oDcDESqA
sWqwsEzVcLHjsntpV+5gqxfTkC0Ep4YMaiZoRlWnGSYNyMDqJlRJK4groJSFmvkABbPIUQ/ITAd3
fueeyYxvFwxFEUDuVdpgSh8qaDmEYHbU61njW2iP7SbNsL+7vm4RHcnGRYwICbQAPr2G6W17ffmG
w1oX9X5yoD5BCizonCDzMr+raSBDDDoGGdLJBrs79pCW2vQ6y5Z3Q3sfT+Gm7UR0Q6bO9KF3LJp/
qI9M10FX2++D2mGqj1an/iH//+uguANaDGwP+Gid9BEn9YabIIkA9aik4vW3sYmORoLV5kMRtuVj
kYY/Lb3qqr0mXvhYTJ5BJ8jnpvt7k3qvzohYyfO1qVJUnFlZVK8CYx/aurJ44P50i1ZEdcb9X1vc
K4qFytz6HpAQtnRywe58Zo0byEo3JxDB9QclIZYTeL68QXyZrwwAJp6mGkIaY1k33/xa7KUFvO2i
BJwbJAUQCs35NyjviFeXeWyZIt02T9kbmvbRK96nVBMAS51y3qdESfkpwr0bt1K9GiXrQc2IsxE1
eAvoHKjXQuKadKa07a9+JZ9AExuAsHQ5tLnYkDZYiLDK2fVAcVGDOHlNzaZrIBQORU5SCiPNsCpn
3vnDTtJiLgIYeBmnCdaCZ7+AbPACJ3aI988CUh3zyeeu/8XHBODn0E8x30Qd71Zi8sJ9HATjqwc5
606V1bO0yuScgSF6MUDX45XcYig97sERDJ1N21tUrA92ScrCrUCx4gqFyfY6VhX+11U2dSteZtD9
oPbY2h1oRWx7PUBUCLqg7rTmprcFlumf0BmjPfHWA3TV3tDZh/1qIvvkWLM/UdyTydGAkQF2vFWj
PdnJRJ3/1f7H/LjHP32e3+enzxkQouNjbsWcTYCqto1luFAL/zj0ILIdWXfTFSl432vlI3VRJN8a
7oXpGth2xH+aDiQjesDsw6cEQi+JB1WYBE/pf091tXxMNw9PQOnrDjkUwrUagl06+i6S1TKw/GxD
NtJO6MB8elGZueA9Ay82XqXcjqw9UqPmjBtTfmYvHOl3Zw8s809xzd9fwEn17jbDyLRb0JbdGawh
7lP6y21qh3/N9rsbDS/DCP9iF3c/n7AxhgLTTVs50KTntXcXy9i+A9pToX4YN3ppnrIWzBbkKW3e
7lyX++BKZNiUaP9mikF1KBpw3ZLPaDjuopFA0zHkWGYffQWwLzufrmCuZvdMhdMJtBG35E3TDgGe
W3xODplyOAweUCt2aOS7DDqYz2aFlETohdGZmqD62zZ5Gz8YUKR7yEe+GnWNa5pxhqonWS6oOU0W
34GM2Zx7s0EACDMUxY56aUoBwY0zNfWUYwZOPpqyAL1O1kXt2YlC0KIYAYIVYskobqIPsskBE4cc
3IliKV1UTdDEi6MNNa1UqCMzoVnU16J4jJA3erCzOZRCDk0NyufrcClrcxl43dpqOVQKoyS4G2qU
qjGtFlqpHrQTXgugcdeD/eHfHspvj82AV/0fHkBOISyuUx5/mcPD/n01xBz68Fiz5GwNJA5CKi63
cZw07X6fGBsi0p9tcz9I9UGyXzdggXUKw9o6tY2sBAOrKSqC65NHTaRM5iYhbAhTI5Qzm66Ymo9B
hNYhrw8Ttcj1YyBDOcJJRCilTlh502XpEfKD3gOgwd6Dx9gzyriaM0hiPUiW1/4a8e1hTZ2tZwTn
ESGrVneSqSiyS+llDKy0GJ3GTrJGSX2zoeG+KS3sRJtv82g9CFIaW8D741symX6PRRWIn7f0CYbe
744CesAL6qU5GHJwhcn6OzKpykAFkfLSHX0EqGvXB4e5JgAgvz4RmH2g+mXck6U1c6g+Td/CJO73
FICTIMjdTnVXzQE8FfP2ghftHXXSTYZsLETfE3FHN5hIW5R9/D5c5lW1Ei4DfXOR+vsY7wFgd/19
G9T5o8OS4jHHOokP6XAT1Rz3uMPspcOE3FEnENLTjoMoYUkDPobjeZWDxHX01r5bJhfOHwg0wfAS
WgHSO4F9B3z3aY2kcqOG+BtocL+6HfR9QDQS7HMBNUYvy6w3DKR+GjhWhr9yEoBmipVhJmzvaAi+
ZdTjDmlxS0Mv5B3yws4irJps44O1QEEG6bVLYw620wwZDJ1ZbLWUi7YDWcs+2X/3R87wzIJGdHuU
Lg+AsKZAKujI3x8xwMqLqyWPkdC4dnwKFjYUCfQUWDWLGM/wvi/BpaHCO6h4hXeuhSwLlsfBtoeM
7R04AhDzd1H6pfzgRB4sTKzbofs6jY6TLLNAuJo+/EfoKTdZOpoduNFTki/NQVM6dQPNPn2FumcI
3nZQ7w57FL3pnR2eSy5k/KJ2T82GmSsBVtinGDsPLFv+7Uavit6BgnaQt391q/VsBGT+cNP7mHk2
stNFjc6W14vSbF0PRuU+VQBOQJhs205peoQuWHbMLcPejkAh3AhVAsZeWv5DFyJ0XTOn/MJi8SUW
qvpRJ9C7S71BLPgACHQjyh9dUH8ZDVF8yesigTRO6j2MDD/myhDZDQQq3q9SW8Pnq7h2nKyRB2tA
f/xWc/OdNQZK0+oIzBZxxHwyQxtyppX5m40GaQoOP7IgsRH46wyxtweIxJQHBykbCPM49gPZIvna
Kru/VxZeB4ED2eFmAhfW1R/SV4A0ShOr1MZq7ubDS99OEC0t7VtnHNwD14tVF9iNjZWOCdLYk7xB
sn0A2vV34yweT0auPZO1fRik7/9TpubJBMvJ9cRzrdkS/Dr5zadMgvE5bus3WiPTapkWymMPsXkZ
mnuyq8C/EdwH9iGbvnQRZAeu4V0KA2u7zSB2brvRhioPRvVcRVCqgFSEtYqRZ4TkXDJdeCjNJTk4
wXPa1vZSFChWb2SULeVkRpspduyLAcTtfLACJk6BtNd9HiK8RR3koiC3tCzwI9uQrUf938p04gjC
dJ286RXoQlonHTZlIfH91aWBAKQcD1g0jq9gz/UgUekYh043GdvUweC9VKClOTo+1PuE1o628slb
dhIU/pNnFGDCqn5UIzfe9ImfVu8nFvhxUwlBEMdCdrGwMuu59tt2JTpp3ygL2gJpE+cHJAzA6BBO
wbpiUEVIrLBYZhXIdyJ7anAH4qzzgfYGkAdt00LSLxlMa/2ffciRDkkCthOhva+T0ZnIvxZFG2C7
xU+05exLMd0yYzqRDFmasPFW99EOk/oahrtFb04/+v63ceBDAcv9YL81kGVYgPhIPAge+pvRB8ZG
gcbwzJIgXne1tJ5Lo/ual0P4g8XgwcOq7jvonvli0IMM9msQwLfDGQU9CZg1DfN5GoZ5EGRV50FN
iYAW4CZG2KfHuHaMZTapZImYU3qMwgEk7dTThsn4fkpdU2oigOLk04EPSKAVuqyyNFAIHlsQXocW
WHwKQjBoGLls7g07qZZlJcXbmKsbz0Gt16JXX3vptz9QMvVT+I7/7GUcPMz+YN+knplC90mKA77Z
6pyOnK2l7XsPLJEvcRhtJ50/ooMqxwDYGoG6cWpnHOni1BkOFmWgPvl8dAtfjAdqtSYU59sxmLYE
CSoH6JT3DSJ6M0JIw4dAyfJ3m3TBQEGi1ORMfsPHWEId0Xzk9x/nA7dXdPbT9gT+DZSnmJ6xukZY
ett8BEs6MDc6SFPYAAWWjguqMo2O1gcaFELbaX21TUlwsYy3GtvuQ+wHFXbJpjHgO4xWc3NQuXsz
qjxB5W4cIFwA4qRYH6gDTHbhgjuF2H7yxmp51YxZf746O54m9k6rh09uEHKP14OTN+ACfwFBTHCW
ZeXwRYt4wD7g4UvFWHgZJfYtK8DvNy4H+djsgpqraZHEoYGny5ivgCeCqMH1+TSwrAKZ9ZoeTC3Z
7bGzL0XW5iulnaknzJCBW5gSAMFEzs5/PPxo9pxxC2SLKEvXbIeupkeMWIG6TDo1ifjw2kVGZSU2
UH3AZughpIH3yU/0VilW5OjEFsqDeOXxPbPVbJtn4GO1ayDTZotFXuWQm7As+zZOp3rnxG22L7gz
3kwQgoRGXFJ/GSD36BmR8cNX9c4tmffWevmwpEG5m9Q7lVlgHgm68YZjynlQbrpneiLYRbtDjMid
B4XAtd0GybhmUOhb5LpSwdWVCnSohnqJoFVw5raygKvRW3twbQjQX6H0AISM737YNYG5RFY18OYI
+Sw+BptlrLbQR4O8MdI5N8AMDzd5quozc6FQL1nuQnwHPCpm3IyHMjDvqOVqE52BtyTbda4uT9BD
aRLqKIwo3ZgV4Hde2BTvswRZ1q5Yh0hqbPlhvC5sbDSHlIGQ8Hop5JbwaYCg2dFsw5jswiSRFwlS
hbXvq3hNv6hS/6zMuHiAkhs7UasJg/Zc1B14/9BHh6A21doF4mKdlMG7DZWrd2Fp+PNvEVW1xbma
+A35008R5PFyHQlVr68TqVDecsgWn2keBIdBvzF6CYJMoFSpNP+VlcY/pUq8W6eHeLcMwVpPduk6
3tJqLHZsomJ4YonYtqNvfcmUBSXrohm35JYihZ5Z2Ng3U88O/2naiRnVwlWg4aJp81AVB06wwMbo
+A5Vg+E6d6Z2Qyxk1EwQW//UFLpJlGVmU4fra2+oEJQwi58RXgtPPTSFDjLFX0lNWyBaXro+ChF0
b+JojkhRAZeom2YC7KHUNP3URMogPqdVm87NaFTmOaqMH/NMyHhckqj4Sq1IOs6lb81nb5qmp7aQ
7Y0BHTHqExYXt00WXKhvAHLxthk5OANwRTBq1HdYYO1CEKw8xcZkAFM0bqgv75l174IwkMZ1Ttc8
jG28pL5qiuJHN/9Z4c7bqgRY9y4s+geVFyloubL+6GpyJ8CG+S5hdgUtHfBFzS6opqm549xRKyky
BgxgbG2o2VtDeSnS4EItGlRggb5AgKA/UpOm9PzuzkuTx1HTnmR9k94bOmpbVMLeYoHRQ+5GVPsB
tfsXckFSRlygQbG/DmhzaW5RCAAEhZ6EDl0ey3mSKK/7PQd0eQGGiQCp7MpdJHUANHNl28aCGY6A
yJYMVnY3hbdVVoa3qJbMdjHkjRYm+dQMZXZF1V2olw7kPB6KIHJvZ6e0wcOlwT0wz5sGYEoynTTa
XQddr1Xoy1gJKGyDtHBWKLgChiSITHZ08OV8rAVyFQOtTe1Pb/8hHrN15yEIXrXmNumyfueiWugh
Es4/Ipny74UZIHPglU856NL+5pA23lMwltXsgBdvv6tGbLr0DBk2S/ceeGQWsQtN+8KKqrOXGfyF
yc0U5vFLVQ/1ZYgj4LS1uSuU2KYAjm+QjOIv10HvTazWE0Sypqk8zm/GgQX4jcSiRHkf5JE+HboQ
gDfRj1D5RUej3610Bpl374INT8yHYEWWgDGsc9Ky3IZZATU8xw4g65rJtSNZ8iRzLAXjNmr/KRGr
Mpht/5RIY1XemHxxWgQ1MuCzsdPusD3E8vtgVQ2K7fTwEGI38/DJN5snpDz6dZJhtd9oLISr8RGy
sfG69LoLtTwTbApTm8qlNVrAd+jezlfvvVGEcvnaKYGY0kM/xgf+UGzMAAymMSisEQtAIXyva1Qy
DloV/EAekLf3wRWFvUDvMfOtU4/UH4LbbcV4MB1pYKYHtlTcMg2PdRaPB0+XVdStX1wcfUbNyA3x
Ow37kzVBaxssHOBnrEt1IjfymIyo3LYdyGL3AB91S9/Ja2Q8R2OuDQizpFzElqlurd6vLsC+GECz
InXqqqrE/VlpcdJfI3iUBncgBASHeWZ/96Qvj/Ry6po4uEAGbdsKvOmXDYv6DZj0mtV1qacHuCpr
j2RSoOnbmD4HSBrhUZm4w1uYVXsQ7xg/LMc6Qbh0+iLBLLD0UO9/A94sY+d0Zr9DeSlQm3qQ56Bu
MTHr/TSI8mYK7WKRjoU4Z7riNI0Bj1aQBJpbH3ZHOoVc5So/FBxcileSGcBCoetjdB7YVc3iQB0Z
bq91mdnI8bMQSq6dOZ5rMKS9dD8rZXUvERsicOSCFS2oA/4iwf+1SSw1bMgJrK3vY5hb2y/WdzvK
dqou4ruu5uKB5RzA+MwEfVWTxA+ZLJsTnjhfqHMSojqDovpcDG524mOaraCMC4FF3Qw6vAEXdEqH
0EjwCNM945Cix4Nwpxbqcddk7J1vgMRld/bo1ZcM+NFF2wfmq2gGY1XWrNhTM0XGAuqY6im19BYM
ONuFADPMa5jUA7AVpr/3hJ8cUXXqLrEcWnSplM9THomzaYwBCHQBA4CQbLsySj86lLqp3aR2M6Na
nBGvhCZa1CAZBhTWClQ24kDNDzdLzwawGLjRCFQwNd9Q2QGGrar8GriIqeuIeWI2Ckirzr8MQVGe
UBHnrj48kJJACUCi1NLVHmELSnnygCZR+TWq3+cgDwOKc+AiAkcyHkjmfYtk2nqqUQMylLV1j1J6
6z6TwaZBlPKGPPI44UAcBMMC0Snw7HqJOy3wtBn35GxzFGbLsQHmCkNpRKPnRDiyWdulmvJl5Rqb
oXe+MGhq7VPQMS1azQzjTGF1pCZEaviT08n3ZjSM8SZGqfJqqKW7qwoIhtFe3cVfvZOlile0kade
atJu/epstyo8IqiTLCir1dotqIKTot/EjW8ApJx3B2lz/2gCtTVnx9IQlFwDMqw0gOyUOmvGId6O
wADNM10H/DknIkVQJVylAsselgHoJvI+vQ1SvNGGyburwwImYAiOA/PfrqY+cSGJYOdqGbVZlyw9
kctVYrTpZm5X0aQ5y2O+n9tWiJdvXRYXmqLM3fR2HDrsD/Vg4O3m+TOU2IKkbjhk8TGPVHrCauf9
MPkJwD5/tkVZgXm9OZKdRrRhwEGjahLVDL94Gmw+9SEEgz3UUvLQYAuyOboD//5yWQAUtb7SgNAZ
wuhIowJpJ+L8YXJG53GQgMmM8U0HyrlHsnBj2oM+oruV2tRzs14kVecdyaNARmLVSCihNUbjYkWF
UklZg0OKhgpIyR5QjBUsqImSWOvyX67k8bq7jQFxaZCFD7rMQaX0VOfHVh/igaPdjSIHZmjKj3RG
3aXdDSAn5gN4Gz/GRORO/eRZTRX4fP48pX6j6es1pLTirZ1F6Yp0w/e5rg6rcJ+sWGOqcwcA/tnJ
snSVmYwfB7f8IcO0O1mqez9Eid2dyOb64Ndz7OxInZP26MDWgDjahwv1DKigA6UzeNVy4+6appp6
TxzNsf4iPyrLbaQZyERpKjoYLSgqtRe1yJUGTqKdB84ZrV9zXaf/fS6yf1zxOhf7dUWamRUFP6IW
G49PPIzqFJW3hOD1P5rY7rCnpMVj5dqL5cTnJvUiIS4y1pxtx1Dngclwj1fboWUJEDtkm099AFT2
iWUdyEaHwq1Qz6wPKDMASemLaLGDAG+X9MYnA/B7PzFeqrYuvxXcf/FxI3wDFfR8AjzpfPJblxkO
3jOkMg66u9Aj/8sU/+8+kABDlRf4u9dO5zinenDtBRE95CITmwY6tTM7BPeg7FJVpnNp8Sc/M/8x
nhh/+dug0GfNzA7x70FDUvGXiNvxSRUovuxyY7ilQxt7GbQyl1fLhEDcrRvrBXkqtOirqdksi8ra
WjH2qK6yxk9Ds25phHUZzlP2Frg6zEEHJfQVdEzvtg6FtU1DEMGSzUaGctG0XgFq0KJa96ip34ee
zJ5HY9oWNQOoVdtNngZXu4rKd7sHxrZ9DXzds1NiD/lhv/r/bi9r1K9R9mpOfOnsFSgvock8zsmy
GrS1py5oHq/5s6xn9bZ3/GF5zZ8ppDARhY39zTUp1tnRlyyyhyOZZrtYliEqyijnNhlhehK8erxe
usMDZ1vXYlxep2nC/vPU1DFa2Tw1TWSCyvm2c9lyslAhKN0JgcEMkJRLVrnu0mhkjjqAIbzMPXhC
jXvUtTzl2kZ+DQuhoAgEyZZmmMfSBB+zKLD7oKBJT/pxwPJ0nulqus5Zx+kW7xvvSJ3Agd0nTtad
epTxr4bcw4pbL2TmlQdefNVoIzWrTT54pndlNoKqSzdpueIUEXJtKkyPZHN9EBwAFH5DnbObntdF
KnxztRXs53VaY/Q/T0uDAgPBrETJFPsoLINo2h6M1tRJh/Zj2lBiqzBWWFUNreHsqxYrO1rP+BFw
ENSk9Qw1Xb9XKERCauLapF7UsuH3kp78CLueHhXE23CYvgYttkSRZ/YnEIpjjUdtTxvpjA5xWEAi
Nm22NDQEyzpeG3oIta8zhCUI/nnf3P9hn2f+dJExC+KF5xdqgxBHvx+86IHZvfnmQYg1CJ34e94l
/bIZEv8CCeD2BBoPlBOOZfDVqs/k4ECVeFl64JSvh6o6F9ARWVGHu+XQmPoGZed65dYqPgciyi9i
AvYAqa34u8se+8qavnIUpa+gY1voZXO4RYoYsQcJ4U68c8e33LTlIk55dFsUrn2hDmwBUFuhOwyU
2M0dlQH+5ZChjmKoD54lQK3oaAjUINU92VTrAGU39uN9jcjghkeGugkzwW6sxryTelGbIJVELdUa
YmOAMR+KwBB5jDyPHRBV2VNRy7XQhZpQd3YOID+fO8mf7HQYkVo6OLG7+9OupwU7tHEorXb3yV/b
6QLpZIgjCnLmzj+Go3oX+WNTzR/vWm9DboBEFsepyrbXaRkw9efEV8vakMPZdZHQGYDJv+lDvK5R
aBbfyzQA7LeEYsPQBMXSsq3qxZMNyvhUk735PlAAShXfgxTkSYXb/ezsYpWmuQf90HskgxLsUjK5
rAIe/kTqDDDuLP02xP+gRq9+srtuXAs8Gk+1WZRHC9nVzeTbWFSCfGAR5X77nbNoaUxZ/hMc3M+d
M9ovgTEguI/I+8U1THMPVVRj62FPdpcUfr9UrWm9jXa/V66V/TS96dCNQf0G0CYEusB+6HVyIVQ/
PZisSLahXaeH2pPpje2LaGUFvXoDkn47Vmn2wxzFa5cl43OvhhG7T6s4BVZnn/DLLtde75UvXodw
oHbl7bSPPV8c6yZ2llWUdKDAduQx9q3poZXWA3g6nDdoNEPNKbTbE/TDqnvQtH0jO/4YRGX6Wp0L
0NbdNVIASB37KyNAcR0IMKOLkRfxubYENvuc998aZ+0mcfEd4BrIZGkHJt1xixpKsU5YWtyi+KW4
LUMUeCHgUCFe7+S3FrTX/EWV4xNP2Q2ZUMNlIDOtAi4Wg1HuIqNNNkqDPvCvNu6Yn8ULhI3Vgev3
3twRolpgCstbagk3LM85E+froKzEW38UMUg8PyYqkDBe4ceUbAyCiGBB/T4x+XjCkovcb74T2duk
+TirtBuPbb4oHE35NhO/zUfyocOndjVE01EC69pZ/gESNgvHBYtHmfHLjFmYII2B4ECyIYxDVDB5
RoHGM3WSyRXWmfH+3V8C4Y40WeQcjcZ3lkRHYZfNaxnb1j1D0Oz0F3tfF5/tCWtfnUy++9cAAC2J
vQL3zWsQJux+iFBNNUeyirCX7/yuSIKcPBfcoIRJoFK1HPwLbdOCeyK0b/HFlE89JJl2LUq4N+3I
rdcJD96o88Q3vMJAnyJT4zR2znQDlWofRBkoSNYjkdMtnwY9UpYIDEVuNY8kBydEERiN5EBU3HQJ
RMe9XyPpmqYHiCKNdIRvvkqAj8gBKz3UXkTrPGrseyDEkw3+GcFJpTH4hiFeveOSV8gLCA618M6E
HjUHvSpn6XdIF23Gypsi1CSKNTi6rO+JjcpCIGaTZ2cy1Spgit2UKjK2/dS3B7duxxPy7BAf98r6
vsZjHuV5ffEFy4jHMAW4dyHup64BY1jlVVpVxP4iDbNY/u2zTR3/12eLKvPTZ4sNAyK7uvaLSrfE
IPOl5KI9zMVZugnUfHugsi/JjHvUkch9pdJULRBZBYUchev8xqvXPAZjwGx0kbZd+4MwFkhjF9i1
tt5mgJjZUgwhvnUyyjLGOzpyTpNW8Rr0oehMbyMjiJ171bDlg1ccDEBCzsrthjOd0aFLSjCUha67
unbUdfgtlma4yBtv2PAk4nvfq8S9P+qSthFUv0CenFDiWb2Qx2hzhvwmf0L1j1pCjz06DHiU8Gta
/1OMfz4lpwlOlALwktjZqEFg2w82uhHBXcfzUYMSZutaw4oll+3CaoEM7AELenQdQKTtdHolt9AE
zalTVYjA9dhrxHHbXlrt1keo5dPD/+Y24Je/LQBFhIyV1z01eb5FKTfyevjlbZgjpm2umyqrlgl0
Q17SojYPKfsfyr5tu20c2/ZXetTzYW+ABAFwj939IOpqSbblSxznhcOOE17AOwnevv5MQq7ISWVX
n1Mjg0UAC5BEkyCw1ppzcsiOWxN5Ju7wbUw8eYtA83ADNm0g1md7h3rcb7RA5GoeNtP5xtiPiXgf
toDfeDtlQLaDWhsMu2uJnDEf0cV4Z7a2pliSJNmdN75zKxAb8YcifJnxLqkIItEV0KXSJK6Gsdst
KO3clZd75OCabFe8JDq+Bjzj9v0ToU6zD1v4adLJbg8AmYBeIgNR9QECnYG9DkuAygsx9GvTbg6W
iF8SXtqbIbc1MCw4xHnYHYumKgDlT10wyEg+LExlXDTvNg7X2i+bBtHf2do0aBEO4L+E0oIqEbyF
1ro+6j5AMiH0pfy2gERjr5DNj9A9TrHyatdgfGsXEq7JYWEq67nFnElkyuyKStxc6ktqg/rj3Kqd
JS2RaDhgZeDiNb5vzIOGRyg6torhmTOnkbwvnTSBwhn85uaAGFXaw6X7Z7kFv1AOXn9T86GnKU8q
ptAs981Ylz4QEoIrfj7YmXBWbEh5eg16sHZNwAV+XdLAORL9SOd0L3Mw1eZsinrH58mYr2KsVAT2
IIE8TGHmGxNl6kYvr6HfE7HVZYQ6Jo/YnUSg6ZM6X1hQJbvy5oM5C5Xb5mBS4KjEfs5bmdp2qhnS
d2crVzAonTfj1tiYKuYWf/Y2Q17KxsYUiyJzmX9p4VQUS8ohKFn3CBj1efx+SOCNrIGXRzkdZAXC
ofDbuS41LcbcrUWx7jLru/FAfnBSqjiGyk8E8vQW2ewH7B0/ejN/cW6aztINH63Y+oQsaOdoW+AH
7J1ohFL8mByrMc3BvaStE0Botl+1kQ0fTxouwBiZvw2hWiFJMUfuRwzhGjeIvumkei1C3n6uR8Tt
LR6ROyx4JLgnG4K/Y6F2eGl1YMGpgeYXasXxcsXz4Oa4Fkk/Hs6nlqOtK1pjTZWrCkiiucUceI/M
rBG0eAN2g21sA7QHOoxnJF6eINZZ38up9A4AC9a+qbc0yBeLOqpuVOBMt547YP0yd4jAFYCIUeHu
GfDFD7KAnG5P8sewmOrFAEa+gzmMvZUdyHy41Jmi7nXju6m9LiYkhPd5c2x4WDx6yIK9a2TgE7uO
kNeyrHmePrpDWzzC84r0xlLfGcOwSK+RJSVvTKlO6rchr8bzINCrA61qGuE5nMcs5g0tJqJ+Z4rp
5E5L5AKxjSm2skR4EA7utSmOcdBgN1bLpTN/KLhC4x2iG45vWhGJt66qAvQWplXyLj62LVaoppUM
dn0Dl8HJNGLpGi9KdyTbzLKcCWzLqgYgo75qsTiAKylTwRH3VnA0Z1ZffgZfdr+1aeFOC7sKOjjg
RzDB0wwbwwzKzPOZOYRQBbgKYhwuxd/ZXbqZHsbEdLsU//+HunzkL0P98g0un/GLnWkQTa93Hb0P
IogsW1AJKRbm9HIA8Ye7LJxyWEAoId1fGkQMSvqqyP7sYsqXZjmPeCmas18/IG0RkaQCLId/P0xU
/fhi5lPMNzlXXj7VVPK6YsWCM3qadIy92/wlLl1M8WxiTk2XskyeoLxZ7SwnLm5bSEO6CAUd8pmx
0xzK0UUWiBWU/mg773W9OUvU2oKo0XGcnwDkRutmXWsFrMSPvqZHkSBbbhD28VI/EWC3pxQzkfnU
S8MIep2e9+o6lxFW5jrq+EqVseefP/HHwPBSAbgNDu/efHaqc+ySK5osz0OZzpF+TkUf3ZyHSjUt
V1FsVWcTz/KuHZAQbcAwoa+4JvrqfCbS7v3sN3XGZJBMpHiw0c8c8h9nlzo+D3MZ1TRc6iqwhPoJ
wxMPejfvruwEuKkiMKmbYuAq707bkNDulX0TzRYV5NW2Uet2vmmsmPTuCvhbsqonx3OnXkMpECAe
eL6QIprrJr+RjnMNmpTqrZzca4uT8o1pcR0JnOSokUHSHEScgpvJI8FO1MOjSUg3aejhnIsOT8C5
/lJlLEx9Vk03QJkvyIgNQeomtyDQY6ckTsQ1JqSVKZmDNYHNOXXat24MFSJ9LTLySq9qfMkDsBiI
LNzXKZv38xV/bn+cqYS+15mzLmX8OYrGdEGKTDyfW8MNod690lqdXNdVJ/Be80PTTntTBXEIdWqR
iH8TYC6Dat4Q+sas604RyJhujZU5tHWzVU7RH01piBN1qvPiqRA5mDTmkU3V0ICzglt2uLvUdYVT
+zIhamNMTEOqM4AuCoB4TJ0ZM6ogJxq2TC0vnxoK7WzUAAbqy3ihk9o7QQfka1GJL5wUk9wz3p5M
N/OTkBdRQea0/DA6rUDDm5y/wuUnKOwoe7B/XV+q8qC+HTwRHS7fTIsgXlDQJAKTigtmbBteBwvL
4uLDr6rsAGmkNuiqjIk5eBM4QBra0POvMoOKzoPoXpZp//KxpM3l1qqQt375pV3dWVdE9p8vFw4O
UvD+63R3+XZD7no3Rfhsxjr/Db2hnL2u4825OJXsCgwb/Qym6XfChkiCVWTDS9K0D3aaqYcEko1X
ghBk6M710LNzrKK9nrAOR/KnbNYtqIx2MivZowbRnTEi3KZ+y0l9jB3XWlpukS00BPjuu4F+6tsx
P/ZziZfetEauCJiTK4/e13yobyVIr1qp6L2p6iiovcIsjPembujCcpvFBfHPHVw7vB/oOtCagokT
KXpYV3fJzgwOTlx1Ba8IXZii6eDhZrE4HU6mqpvgSkyHrt6YwYE2yQ6Jk38zjebrWjHdI4Qb3pw/
vXV6ZJvFfGUGk0L114SV18beHLwkeSmUoAdTGrA83ATC7kAngh80WUN4QqbK0jSaqgISmQtWB8OV
KaqpdLYihrPOmJiv0AMZR6Z7U2EJaLx41US25guA1oNchXrAVhJ7qj5+IrHTnSYm9G059W9B73mf
Ie0+rqAIOG7DAcVIW0uQbiFHM/G8Q1lnUOADgvozeAoZKHGzdl92MVLX7NO5uoMCn64q8IXAR+O/
77hBobY95+ldcvMVQh/7Li8XHxL1nKSBmDh17ix87TIMnkz8OiT5q2508VAiyLbVDSR+4KX1HmYD
E9rGGvCVNV8sODlfExcJkKpn35WT3rTpaD/rpB2hB2rnJ+7E3UZW9nAVVFzBT6EIWAPZ8KBGKOPm
EOj8OneHRin7HqO7yOAMxi0arAMnxa2REkASZhx5LC0wW1AF8FkaDZ+gUQEuZ9RfzPoZfZ56AmFE
ONTOZhzYe2MGdMT7aONsdhktTr4GhugAkscjaL4B77AW2fiWiQjZpZ79BNnhCkmJNNs2Q6s+VR07
iJJGr8DzpH6J9OhrLWxyLOiI0Jozxq8/evYpxChMz4KHSNt2HLK0kgQBojBPP5mzPOTqfNb/pu53
diGhBPNmmX6Is1ncGfdgBtt+iOqdY2zueG+5E9+Z8Nq5VSBKtnKtCjCTHzE6Y2xGSatma+qHJF3k
EwK712VXlhsO+oEnOyvPfFY8lXSlHFnvkIUEcd60OPNZYS2N+qQFgbbtWZ9mewk/GVBqSFNwjYC4
Xfb2as6d9yPugQe7itT/Uu79RC+CWAd7T0F2BKkyqrjOJhcBF9ovTQPihMV1DA1BZ5lMwxI5VMH+
YhaMbrQew1T4AwOas0eixl5nXfcQ9Xa+AkvZsD4XJxCxMV7jK9mie9A9nUDgmh5Mozn0AoRhAHWd
TMmMNij6Phqj/ftooWOF607nLTxe0lYLw5kF+aFDL2l9bUoNSZtt4mW1b4rmACcviDnD5ppVHhI2
Z4sGBGI+m6VETN1vxjhbzB1+HuN3n+JU0H4tO3BPRiMr7y1F94abIYA66VYBa7Ua5ocCGn3x7Ivu
byqIdt+zftoTiL+uMDmKfdSEkd/KiR0aVTifCOjSz7R1Oi+uwEJZLkNkzX02ZkFasQMl4UbaRQdQ
PX81T0zTQLiigs/i1BLS7tuwk0sSqvhVZ8eicrwvnQLt6tRO8RXJ0vx+7mjaa1VAQ8dGupATK75T
Kcbhjc3fQjh8oqjtXxEt7f2OedGtkpRCzHUCy6hTTBBRVu+2LhRZNOQY8yVF8LQDQy+4PxhZDubM
wVa1z7WEuwBn59b5zIle3HaAirsETGg+gBRTh5sGCb0bt2UIymrMRC2WEeD3F9PGwzxzqgRC6zNf
2vmPEbXjsuFwupq/ZRp1yQnKcrMG163rEfdLCq5diCn2X+xpIL5WSQ8tvbDftryztgSRzpsekHAf
cbnpuRqGg+HQ9nKwd8ZF/4VUKeQggb+w+iR7yAG9B3QbZ2FdQjYUU/KDlej3ukurOcsJaVZ9XoMZ
iGGiBEQjuzJfOeBpeuBV/XL+xvNP4SXIvoxFFuktFAuSRy8rD0VheQ8JCJ+uMKPMT2E/fpnrU4K3
hR1F7IoLUKX8XD8hkLEoaFNtMf0NRyz4h+Pk8h760KzYKLuMFxUZIEJgWkQUT4u2cqNN0Y/QNbOg
gyC92ak1Fy91QqXjFrlt9ambDw2I9RG9QJ0pmoZLXdGIZl0FduebLDeT74Y98EkwHuxMftul3hLJ
tCHIHV6khqb1omzlOfUJsbVmlWvMHqFF7ZtcudYqns9CPr6fmbrftSKxFPQ5yJXcJLh7riRCB+tm
EuVjXedvDryMb3HVrOGI67/QLFBL5E+N11pKePZo0azzVHDfzidrEciMHqRhRDCOYlN24ZHDOie8
MlXmIGYvsjlDmAJaruUEIVokr64ToYFWngF3JonL1IEAAPo3Dj/CkVNce/P0m2v72Yay3DZhLqbk
0hrUjhELb4lKQQO9a0IGMR2avAV4KqTN3ZfSi5Ildd3s2lNE7qOpaFaDzjWw3sCLQ83zjTXZ97Ho
2gcZxe0mCIpsF2YulNLmwYzF5EBxPW7cF7j2k2UgpnwpiBy3oBA0Oerm4OV5tQqEa69MsQd4746/
GzDH3fAsQ7r42N5PeQBov4qzHWIaABhC4eEEZZD3ukocrSDZ5RFf/U6zInDwqp0bpzkUL/KILJGy
2Fv38K7hKvRxWC4N9l8hdLVFrNfGKwwqTyBSrE8RnDHnOlM0Dchub7eObwkQIHSssx8BA++umF3O
3NQS7sMa0hCXIgeBIq6rc0ycEBnSknu+mhnGIdX6iTd1eC/cNj10owp8w+jN/6zXhZMeCmeWZ4IH
fgUu3xSihOUCjy19Bd+GRs6/nd4KzUdwveAPkbpxd09kDcKheaodo3fbLgKjsWPr6C6iIK/WAQJZ
2BtOXxiBMs+gxyfIxbzXm0QMcGSe6439lCfBKrQmYAzaVm1ZH0drBDkQ15MT5kXEysFuA1CIStMt
VVn72VhEbcw2CcT5FlhsZf6Zer61yLD5bdkQzyNeBpSMK72tzUENF/EG6mfmkur6Y9G0wuPf78z1
r+L+L62/9L0Yd/NQlbT0Zgqnq35E0BVS6NV+gAdgndfUuc+REgaZ43x6K4KbcuiDb85UfXdcKR91
SrGzDIfggCzw+txHZ6W1ykcglczzRkZWbxIrKuB7mtdAel7w9PMh9SbHJ+Tlgpm+4KpLkEnssgri
PgzI655nDQSKR/2OxL7YQZMBa/Mue2SkIbhP+xrcNJmzTl0kF8eqKo8AwecrpD1Vn2pBvxpoo8W/
YtpSb5c+JJ6ipRW4z5rjj2lQa8gwrtaXotcM1RryyNE6FWF4cEdAr9zhyWS/F0UHabooGK8lk/3B
1tjIxFVAXxp1NnCGezLQBaIFFTJE8EgUWGHCLczKg5GhyeaiOxdNq9MB22lasVe0H03r7/oqHiFy
keUgULXyaywTsK6EAK1dDXJfaYKl5lzf1xyEAWP7XGlZON+1EvIOerRLMNyG2SkKZwCDjg9g6nbZ
1xwY4iVoNdiNVUL1b7SEegzTol5BSWo6AvKVXvFS8c1UFs6tk5Su37k8eu7s/C5LC/YdwH7kN3r6
Lar+7C4ijfSNTtkg8se7AvwIHlwxXnZw2y5A9sDwyTz+pt5mOd+Isj6rD3mjnd0C273PcwgjXQSJ
sjJqN66OQIY7QZDo0kBLBsEP6xYMNmCiKpG1D+fKonLjfm+K7Vi8Fw30EG+Hj63jz0XTmhDAw/7X
vsWEHJ0qz5agtj24jch33rzAQjYiFNlklUVHUzaH2SQopnyXKBEfKBafhs8g0f23wC2iW94P7I5M
6tqQITh572yQNpqsjdWYTd+A0gtvsbY9W5lqe3RgNaSwmleuP8YCf8XZKm9KvtaycVbwUCJBeKjJ
U+yAGw7PdXDKowZ83Jj8j8DIIAYVdBGcLr1znJAqDnHExrlri6b1C5oPnxPPeek8ob7ZVYvucxzK
TStslYh64x6EVofQJRBkC/FMhw24UfoRYZKOxseAWi+pFbDzgrJTNDsUSfRilmlmgyCBcl1Ip1NX
ZrHmMdyDAMOXK8PmZXi99BCkR6vGq2Jm/jL17aAB7ZjrWS/9i6mph0xniheDVy1A2DttAJrJngTk
xXMqo9csAAxagIvtOkmj/loCQI1UgzZ6TSAN4BJwb9giDjY/91Q0nm7zzHnKsbI5goIpP2LVmx+x
A0m27mB9kk4c750kXod2Vt2nadLdciWQ0NJDGXSAz8WvA0K2ptXq3PYQhvLLuZWM/K0B+GOPxRF2
LZxZkLyEh8zYmgOI69Zun1s3phRXHl/+8Y//+vf/fB3+O/xW3CKNNCzyf+Q6uy3ivG3+9Qcnf/yj
PFfv3v71B/OkI12XgcPC9cA+wrlE+9eXOwTBYU3/T9SCbwxqRPY9a4rmvrWXECDI3pI8CIFNCyu4
bj22dbyZVQFI+rtWjYDhai3eEDpH+Dz/2lnL8z427CO1B2Jlo8wKq3fdbotUMze95lOUbaThlYNc
KltEYxVvziqDKm5/KgNHfB0hEeayzEiUmywRjckgEAJmInMIVfCxzhhXWbokuMevIE+M7Nn54ObZ
cHTmw5C09brApAdGpj9b01p/Bpl+tnU7ghW7m/Ea+UiyO5uYvsbYDAA1BbL4+0vP7L9ees4Zx53l
uohBc/bzpQc9XmH1jeD3bR+PWwSBQ2RN0WmVMat6rhWCJvNyop+Ag64kq2+NBQfmCVBtgjSx31vV
eWBdZZH8ME5PZpoNZ9AQK7auXLeJntO4tpeJo/qjgCTmvirBkzEiNvVpAukzLi9/m03BP40c79mU
BFAaCdPxYB4zWo83OkqcK8ZszLmANIj/cF96zq8XhxF4fXF1GFJDuMvdny9OL1UlkTqf358X6bx0
gcsv2CdEKIoTFGW7E6D6j2Y6jJvcWpspzxRnK6Rr5aexhFaxHXkv8AHrFXezHKxpmJiivIFYg+u2
n21dH8W8RsRL8S5PSPHkWiUkg8oepmPB9o24jayivkWi/RoBe/e+mNn0K3Dbgu5ABXtTB8owtWlL
8D+aVtOhjoe1O/Pyw2sG1do6ZsDtOZkP51Sym0QO1v4gB+RxCMCZ4fSq9psAKMKovYd2vXv/iy2j
tw23dxLKHb8s7Y3CnK1d72puNPJzUxcCndTD6YHlLzlQFn+rey97aOcDPIVl7SYgAEMhi3m36AA9
vMq8Mn+wNa3XFp2KlWk1vfs+PfcuQN57c/Y3stImK5u16gO5fNeKeVam7do0VDaJ/sMdwbyf7giX
EEnxz4VitgAMWTjz4/RhpsLMYo+gkgnvXbyiIB9Hhuuegl7Z4Azj6hP1GvvFLMKY1Q2H0A2Gayvy
sESzakhBJupoJGDPKrFGPPYsD2tOa68sy0U7q73FSAKE9k6VQFxGVXvTyTSY4v9adx4sJCrYNI1E
ls3oyHQr+onuCZN0b87YoJxqkccjsq0QKCJbJpPdpfkvNucKVuvNf5h7fp7254sJAijOCJeeDSI6
j/98MVVUE5pmJLgTQzMiFJt5Cwr8wq0dWx6SvjO66lIvfy6IuzJrXWNR1xFQej3rwXAL4lmEEUsJ
7HFXbhvEGeZ5tp5n1w8HgIyOnYZ4GwxMNTQ+4HSiEdxp4ZT7taKgd7VJdqKeihfG2WIaSGa9NyA6
E8NLAFp3i+ncT8oSXDaBl5448lz+/qp44i+3mMMEcQW1QblLmPPLVcGKioV5m/I7ArncozMLZoDa
RCGFbVa5NZyoIU+S5VCeYj6lyw/UywUEDQxdsqkDfx6AsRJU8oZaORAj8uAG3i6bOrHAxZ01vkkF
LFzQc0AKOdy7c8ZgEm6ELsXTxarhyE4TBNKN/ewaKoMEpBixFW5NUc91vQRCKRqdv9QZu3J2NZ2N
ZztTNzYSS21mPdczvfdChBO7xzQMXRE7TMDUxaudaYkraGwFNWS4TOsHa481DQRymXeItD3fAuMX
3E7lOrGbaZu7SFSZ60kxcMwRcCqCNQU7fhD2SyTju3LRNd5wb88AkhJAZIRusVOaS3NbP0JBKW3h
loNEWBTmoHfuabCDuHd5rdsYNPNTG+xlJj6nuW7vTFWBV9cyRQxjbYqmgaaAUBH68vf3iO3+5dHx
oLfhUYgLeC7DLnxu/zAPjR7B6250qrsoorPXOX9Kmjp+zXskHQYDJ7eI/MRIz0MCMPj1otcSjBiI
7wfPJcJKa+imgiVD8Pjh555e3RFsYMaDl1kxMK7gYuF9UsMnBbpaU5TxtIpKPd13kQCrSJivYzCB
PpWFVRxBE4tU07mIHUa7lWJmuZmLWQ3y0Uq6w9YUATR6H9IUIYW8ipFqtpIO7nKDCIoDu1nFE28/
QK+BFsfKqK7PwCE4qqZdygB1O0Ov3QxEElACo2foNdTmipvAcT9Ar8twaFa6z/T5I8znjADmIO/b
VuLZtoU+cdsLb1QH/OsAEM+zo20ohROSHZChIB5oWO2CqKTPYBVp15hTg40xSxLwn5eIdfWtRL5T
hx2EqeesfbkM64QTPMBzdzNsqYsQrvjy0Gg2IW8U0o1j1UUP4FxnyM+Bt64WzW5sEBEArED4YL+I
37B8yhfZVAWPqpvsZWAN6U2O3NCtLjp7Z0ZyW0QALyP1JAvvvHIAOBk6WV0w+DZE4+CcBjZZzgdT
79btuGpcR/uUT+91psHYDejlEOKcx5DxBiJWzY0M4UHJmc6+gAD+yihDtkm7d4fJe0YSI/cTMUbA
T0A+VbQ13Q4xHPbUdhx8A5l9kXFz1QT5I8AM6oZgOjyN2BhB8wIC127RPSDOFULOLiweimxqIBNQ
dhtT5FWqd02HxHFThAizc9s0ZJ1opzjBw06XBUnFnV0V6Q2pxIaOg7gzVUMctMvADqa1M9fZrGqg
3HE2D/o0v7bLfGectRANArthynfGYRSZCNlc1w4CudEdASAciyUJ6rZnK6enuHbh1CuanRPU1ffO
Vi9OMklgXpvAxzad3VbUaTYsbSzkA02gawCKc13Gurj73Tip2g1ZWW3gsOhWVQdJvDwu78oZjYI0
SKgkz0CU3Cog2tikOR4p1JmDC+EAY8snzFIyrhCTH8bPsiiW01iMj4kCQENWnCLWgh07VrcMAI0C
L9KZ3NBNyyWARcNVX7c1InB916tjkxSV31DincBPGm0cWcZQnCnGg7LhnUdKorjnNgIFvIjkKzBV
qzQL2fdQe/uuRUTGdEc6gHdiYRRvkNA0rf9+JnR+fVti1cCIQ/Bi4JRSzCk/T4RwQ1WtPVgdBOMp
XKx9gPCSgQyAburWizTdgioMHhFT10E7Kmq7h6nlFQRvwJLPRUlPSZdjPdBX2dcCdyWSy9jTxQI5
/CEC1UG8FTPFiuFZ0SBZxf6n81aGVEWHID8yZ5BwhDCuHzZNdl5HOMg+9jUb1bWOWvvWNBBEQG7/
/jLQX9el82VwCdYN83+cmx32h/eBGAbkeUuir99z2oU3I0nxyBMoH4PEC24Ax57Al3l56NPQWbLB
qX6dDEyPMkWSv3n6oxJ8doiUJf7ff2VGf1nnCCqplPjLSUwe7C87TyBNKYQG4+T6vKCfAlGDCT2M
v8AnnM5OebDtqE3lBWTzZ7V5x9cUqVR/rQ7B23iuJo6Ov0Bq42LdJK1YunGVg6NpZdycmfDiR9sF
l0uRrsaoAXEwQh7LXNHozgqr9zMIIbBlrwHzyEPKluN8drHLIZH3H7bjZv9w8YS4eKdjG8ywsXC4
xwjKP9/O/TgNcT25ajsGgHq5vgNRlm6C1LbAQhMOJHHXTz0EdWfASa/VLZLe6k8Xi8BiE+JD9rDo
wwCqjTagDPEwQMopAsF0incOUKBFdO+SrLrq51ZTNIcQgeCRD+EhYgRaVT/6572rgBOm9JX0+7+/
B+zZu/Dzz8XDKwVYQpgtBDBZP/9cQC2yEZGscHvGcDmlf/bIwLfvHe0wR+ASHCr1fFBT2IAHHPXd
mAPTBoLqheJgcQx1B2I+IuC2Dm1nM4LLOcJ+AdDdD+VLu8GEyfp8N//XTz6sxvi0vhblWMdh1P5S
/PfmW3H9kn1r/mfu9cPq5z7/xusK//7W5Bh/rfHC/97+avXTuPj092+3fGlffiqscqxAx5P+Vo93
3xqdtn/64mbL/9fGf3wzowDJ+O1ff7y8ZXGOrHX4CL62f7w3zb47m9kO1p4/vH3zJ7w3z9fiX3/c
RHHxmw7fXpr2X39YkvzTpaAoJzYRLvVcB5NE/+3cxP4pqbDRyl1pE4diqw0SyzaCw5D+08MCj3sO
FRz/c+G3AWpubnLkPx1PECoRbgOuAhPMH3/++HdH5Pmv9nvHJPvZAeQy4WGNbWP/Qx0JnIz85f4M
eivsotx1EdBMl0Ky8Sbwhpm9C1hL6Kq9Onr0E/kqO3pXekjZSwHBWoIW9nPlyXyNlXvnt3iSVjXA
tFU4Lsoa7R5WB2slu9sUQBEf7FDBVSEEtiyyQuIa9lcUXCllBxQf7TNkRQU2aFGgYAoWNW83JddF
ayt/TIH3dMmzUiRaiVxiD/yQF5t0nKJtRgH4nRr7ijbaXn346/3GV2v/5pLYBNccV8V2OJ//LB93
Hp6WdUB7j+0mS3jwKIP7PEwt0CDE46awrA2Hoh1WJmWwGia8fsJoa0/qi0WRJQ8xzmU94pe2pad8
7eX4NeHBK0kHvi9vYauCr2VnpYvQ459Hwcv/sLWm+PP9OuE4iA3S2ZdHhORgMvr52wcR/Mdcx1jI
h8HnrAJeonSyU4Yd0yJrPcggTfQm75/yWLQgIqi8RSWqfsdq+VQkVr+hNV6hQ5hyHz6pyhcFwuX9
uNUt8C1DQheJcJd2g4SLrHpF3pdYOrZVLQoZ+kUI+e3GRdQ4zSHAh5QIak+nmFbg7bLqb5mrGmQL
tHvQuqWrshj2IB97YvZ0RGofVnqD/Gx34aMoW8D7Y7ojUwnvH99RlcR7Lm9DoPwXAJ3odeypx+mQ
dsG0tbApyKzAA3MuEhWsZtWxEsFnb1iqOPLJxF7raKqA6e6+jvmVhn/XB0528pESLy1aI7hqgZkZ
zt4Fb9+QjYI1j1RgeglGLBnDZgX0DNjU+FPVD7BrgN9BbBHpz5/KquV+Z1tfW62sRSRa9yZKNRZQ
YvRJ52WLNoiQAAXZzwovoUUfdRXuZQGWR/6Q2+2EiEpW+i0GsYqw8mPNTizLv4ZBBOmvvtsA9Qod
7JG+qPFh6BRoWwb2IqMd9ssQ0aza29hFSjQ4BRZTrYOFymadRLkO0+QZqeYrD8QEAAsxtmjYOGtV
NceKTc6aRE62cCd7A3mkl0mN0oe/FnkdE2Sduvpz6SJxChRbpV/pYVhVBSi5mYRfFVpxyDf1szbP
oWLAUz9OpXNjB7ryqb2EOx0R6kqflHUP34PappAo8xKJjRy1F2k3gFqufQ1qRGGjCak6E1tHcf5i
8Xk/1MKpHZAuX0/FdApBzLOAY+I56x7rbqyQBJd/Ar7tS902rwIBMTAcfRYSUkJdm781SXyyo7pc
0Di+qVULFXTdPWFN9zy5vsWCcdGKMfUna0K4TS9dFuzLieSLgTCoE4EJubCPFZnqORN1E48ByPRq
C6hgCv9QSYG9m7Tyi0KOi4qNOwKRyykKF6rtbgAIg1RRe4Cew6a1El8OgDSp+quwTw5kbbWXPTYU
ONaQDFDQxYpM6yvlJKsJLtJC9jhMI9SQUjxpyFyTo/gSjSJdWpBsgP8cgnAF3MqEPUklHlIVXzHw
lydlRFbRMAsLIxlomzPuI8f+pouLu4Q3L4XdPINkbAPGvbWLJ2kBTq4vrdw6eYOPE7xfIP28oQCR
KS+gC4hILIUXYGLlD1MRqIVIXxspvwf4LnUKJlDmvFhNVPr2nK8vIKPTDB5klN3PCf6eNIkAQ8NO
qUo2bV09DmN1VXXhrXDdr4GLH5CzFzb29UZQtQzy4E4m5RGJswWil6BetNw7rOpWLYPoDLW9aBEG
HHQ5WbfJQgqd8hDkptHgLTqWPmo1rjmx00XCkbnrkliBfBNU0M4QLABXLhYAkN0hOQb6AWqm3EkT
zBpjBnAK6H5zviy0tcDIp1HI23hQp4SP155jbUtwmdESVFoj8vWg2NFhuvZWRd9cj2ALWQCuxnyn
gM8h0Ltk9simwavtwlGSR/fe2NYA7w6PZcrtJZgIagjHktvz56p2Wga8WLdduA2n5CVFmHJ+vsem
+L/Mncdy3MqWrp8IJxIuAUwBlEPRiaQoihOELJDw3j39/VB7n6vTO7oHHXdyB0KUUZHFKiBzrX/9
JvPBdq/wtS9xER/MTBx0lCMbDj/I3laiMpdftJeAtvHEh2Q2h0F/imnf9icyz3nP5w1/He+7McTP
iSzCfvd0RSYXmK774S7mXeJe4/zi9F5yjNvpfbusYmWspTOpxRmlLjYy6YDq0dnsdFeRYQgrT7UB
38mRXRmo1N5ZGekrwbb6OVPjxTBYMpleevTIyVG35kfhdZdq0L+Y9gH2UhHmjvMgnfpL4nVXgmfe
h4IlDBooni3fhFOpsFUEzisiDSuvgweXBGmWuqHDJAnPTdeCjO289h0JezZG0bQHMP89VwYO2xs4
iYrZv95wKyU3SUdMUhnz0bTMx6Lp3uJ0eZJYbEC9dd50GCpZ3v9MlbNLrM2fZo/0dahgKXOji1Xp
T+WEbSVPMXZ43lHVynPZA13E0Kn5YSwEXzdFFWZdEhIIUbCEEG2+lOAQ65b7EksVX27T78UER0OP
tSTldykWES2Qzc9KyjtvhoCUqIUhqDk1R2O1H5G7yMNalpe6GF9xz8AqVqysL+w9eztv57Bm2m7y
TfTQTj7hp2DaX/OlhxIZG98aLf5Cjsu9GWMMUJlII5dEnJjkgdULiCmq9g3D1pgurVow0jUQvGbd
N0bO3Nclb3IhK815L8Fxdt5IGn5kjfoG3eEwStv8ZlOIZANGYBptUmwxuGzUUB1w032wXKP0t5FT
sRnkE5rc+SzMRAYePtb+nJ9h4nVPFh47qcB/g3k+FIPGBFMyMFJwmXPdy0qJ69AnP3GefW1p4Hz+
hsXfT3hcXruAqPQJFk0obK/AhaD+pUSDhwe5m3Rs/aFcMzTN3mVIWr4eTAcPrv06JCq5m9BjLcXk
d6XzJCyccYmt/0n+3ODj6nMyUNSmXV+dLA0Wr27gne44r/NufJa4kTFMD4vwrbSJEMzi96Pxblm3
4m34VpAld7I5Je6PdpHdg7N8wWXGYS3GIF0z7uaB3JPFDp0hH77uH90+JWMBFydm8O9JO/7cNC7i
MhXvs0OalAbkIi2HIOXypXQgE42Dfuhr/R0qb3N0sB8ZrOLnVE0ibKi2B4X94AI1zCu0p3mcPiw2
xGDDUWsGRJQVmb5T0dV+29ZvIJMkj+H2yghhXOWzZsyPGdFE+By9Un5G2ri8xqliZGyRB0gCB6nc
fs+r/C2xP9/+OrbHwCIvgihLpEb8WlNaRyP3XtxM/uqzhXN+cd4aR32a+AuBaw+ARsTDPsi1fcRy
hjeOe35KUm1ceP7QueqINKV4Gqfv21Q2foIU8tT1J09I8yCbmUhl6HVDuToXogzMYJoR59ayjljq
UUYc2qr5jKbo69Y6YwTD/rxoFqAsYhF8NXDxqmblBDRv0VLDJyEhMDtrksrH6+pjI63u6G7qYGHb
f0Vz9lQQoIXSKYMnjItL2BgmEuxUHTrYC/Y4NXdoM171wZ0YpdDB5Jb5wx0y/TqXi7+223zaVPnZ
0FDULxoa9NRyX8EWJYIHCFjDOARxLl50qF2Vqg4xzHFwBy7/nSI4VOMZAu0vlXTxoSLeBToWH3xO
lsPdaoBp532HNKVRGI7E3cOyjuK5qghe1BP1qS1zDfNpDTviympZsJBmw5b1i/6yJL0bapgk9TFq
hsaVergY0BgETqdlMQv86rQ99ngIwQew1UuskKSI8t6BLpOmTh4irBrCKU2vY2Fop97m8tDacmJJ
kxhDkDGFszw+iSAvqgxrTNkADLsmmvaDcFUT/bl7u6Wv8trJWZ1uT84aVHsNim14e/KvF5hPRbct
VEbiP3/E7Tk8NqejM2lP7Wg1UT0Lj7hgwd5uQidCkIIrsb4Fk0rbKCVFJ0BxSJrHfsLcDsb+hm4/
6Ha3WYynKsumY9urKlqmDmby7WaOrVg+I9xNXPfrAss4qohrCfbZ2cHJDO3SGPql7MhGYBbenvCd
tS5O51k+DRyWvkP1QkwGqrc1frVskPTbj99/zO3W7VfgvMBvu/3sQmuryLX0JexjFqZEy1tcjmSP
trAUfF/tTCAPiUyTMx9a7Gb8JtNhtXVCXGNvTPwCPslDhi6Utd5uTgQ7n11lIeXsu/Sx23OoFzeF
yL86ZEG2fXUomlYPEr3PHtI4KQ7Lbj+NHQB+ADFqs4VNYYkH4xlOJUYKGbYjVDBUc0U7HZJ5xRmU
VIeQtCr7k23oKjLKHI8gqzWC1ZmawCl186DQt4KHa0yDoYunitj4HlraY55qBznVH9Qj9YUoEXWn
0u5tKHFkVFN1gCNxXPWyvRcDbgVaSfHgltUh3VYP8kNjH3Od39/boHEz9sDgCz+2bssvZUmV2ndx
NGrHosceW5V241voxqETZ5G3jrt+clN3smd9qBq2iqHEtLtP7eJjY0NyM5Idi2bqcNlinbVIqjhg
z/gJt+buauidc9Dn7sXSDUxxNpopUa6oH8dKv0qgjlR2yaO+ELtiVPaFHt9iEhNnnwZvkH7CJUOp
UX2fBix3mOAjD6nDHtutawW1xc/apP+crMwIU82junQ0FoqUVCnHST7VxKIDAGTEM0HkeiUl9rfZ
sn7PfRPoxHpDbozNaJ3mry250ydndrZ7ThE3dI2hohlPEqhhEzWm414x+XauMKg8m3iAoQE8Kap3
UBjavcZbHy05PRHu6p3yMfluI/S7NLX1vVjwfcXrGA9k2bdhMwBMD/GgHjRztvw4WbpwNGS0bu36
qkkSW3JisUOMIZ5tz3NfE62vLto0lkGN0SJdvXxa1s4MiIVi7DdlVKxV5hp3zX6YhPW0zmi1U4+J
p71h3qoc+ZQ3c3lW43Lfr1rz5Hkxqku9OLvm0F+TZf5cOEUdUZfHDCOf3LCqxuwZLqV3pwp5TpPG
T2lNnteVWHXIhHo0N9a7IkVkt3CYjri3uZd0SQZ/lolxqDx2VdG+x1QjCHaEeentzLsUJF5bZdc8
YL1W+BbTnIsslkDZ5hNGyeKs9WNKi1QM5wLKkj+/6j3Aw2YRGQ2z7ZFxZ4+wyahPyFgjZVV4ipTx
z2HKm2d9ESFO085pTS0C3XWbD0zfvkL9yc8Q5rVF1BdCWq/mJOqrzZnb9fJI6N/nUk1RmtrmxZmX
/uik1Zd40/Nnp8IPLe7669zQgopShY3DCTFtpkY5h2oOVMbx+YRxv6ni+cFewEtcuXxSq+4dMa+A
/mDl9lls9PGExdrh0GNyaGipdo2t6zC5SCm7JglgGmLLMqSP4+J+jUvzbfKoZJatO914DR1nLmzB
MtITBm3jZl7wmDsSzzsG5bpRHFmxAQ6hPrBPmHBHJJUU1W5XVsmnbG0eYrOcDvAmKxoQZpoQOsxK
uzbuyl9nluS4bdDhCg/DorI6qayIQEuBXgZnAVDw4YQNV2vOx6sP+RJmoiqfFCWNHsSutZzk2reB
O2LDny6VuKYakui2y45YmGP5qp0I7PGYvjYTe3WhHRJnfYixwI2Q25ecNoZ3UoMnHxAXscp01XoS
Io6sUVafodu9D5Mu7rsvbaep13EZwxyU4ylOyX9YKBhLYT+LBPf5LSmsPegG97jFz2EdUBDB6h4Z
tIWl2RtkLsVl2C/uT5y5VsKx4D8txRY6NsrpZrBDsNJjk7hAa9L6vHpwCyZ8nZoRBA62jHduxIiJ
5lDddflnFKj3DkPTA+OMOFqhew/NtaybNtqK/mrUvfgEZum7ROAi6ltnk66g9bzI2Q+3W0rdNS1b
MtIOh9Zov7l0d7TAMbtjqkXJlJ2ZUpTnzGvWQyzAkrRu8eyg0CpCSUzssEut0aIibX9jt8BgXWhG
lIEX+wxSx4PK17j0dRQl0V83VbOYIAptEZXtBa9QET8aRWGGm7sO1B9ca+NuKQiNN7I8GvihJMyn
sJ01SnsrTDFQpMuFhnx76HZYe+9tGYE68mFPZLOUsUUTOsS/b6IHVBexh62UtojW/XC7ZTC8pw8c
5r/vMw5WociKMswLt4qsbqij262KPpwKn+jgiIER+jfKtdsTo0pwK10y4oH3wqWVUxMZmfRCUXf4
FeyPxbfS5c/Tkr3/kPT5B8u8DOzcc/7jtbcfcDv8ecE/7gqRldhAdBnE8oQe9M9LWod6FuoOHJH/
+2Zuz8L/4iX/cVNvgGxt/FPDP6/+j/90e9DV5BRwORG0+o+/4Pb0P36F5+oQr5O0C25P4O0gfebU
TvDnF/zjFf/dT/nzX/SFK1cN4tjs1SILITb2OGiRnqnMDb0/XNC+TonC3J/G/YOPHXIlDWz3rKCy
XGQt0QjtB7wcxgjwdPn7vrs/uPQx0F2MELlZV5o31F4TcrmRXXTVXorKfZUeeSfGfgZwXf0gPpX0
lXqtxYFTvI4Ya/BE0tHgx6StobEqXrxhi8p4aU+aWabrtehh0C8MFoAAmjrKLPGxQD7tpvlnWtbz
0SCunLjf0WiiqnQKn8KCDXK1DZYMU/mcRb7CAL6zp884OSkkaM2LUmTv1c0j8ZphYnpPtZ58g5FX
Iw7NH0Bif3dj2E/qqV1G4S+jcsJGqgtt9/ukGpIKbTfQia2XvcbAVBODLzrt24iriNwcjDW2BkeK
5UdelibYx7KE+GNZgZOgJIEwc2/W2u9YUgDj61DNFvyK+TVt1+YwGu7TbYJAiiAIbzH/MGc7TJhg
BdJovnTWLxJhct92p8eSABOjvEwCBEh0cxam6fDLqrQgNZcrUaTXUktOhp58GPvfrDGu6CHQ6O7V
sbOYAjHlt2ENR/2XjctxGWucNpMKjXJ1nRdM8srSz1uHcan1aNjjGzFJZgqYXrRv02o/k1WT79Ea
p0FpP3sXOS8GwI9oeF7wXP2c19Ny1i3EFp1X49janxutiwpqtzyP86gZSFwovfW5SeQEtei3U6+U
RW2uAsxh/TWGndcjtWsxLAmVHKg7C9PyCUPzO2tDPaTTDXgFdprIhtt5O7rXjmILMwPXCz1wCFwg
TKQSyxZYGeV/orXPQ/t5zdf5t0FryiAtd82PVZuP7RJf9DF+aO357E3e/VAR7DGYe3n+INzs1dI9
4Tu19+IsYbbet7YVVMN0DyXtLNUaesPHNJMoWs/aj9lr7/JJz091Yr012VtjZF+WOO0AYbFicZvs
qo14fXszhAhAhGeX3KLQlc332ix5yz0eXSwkJzPDAG8dTXWcW2kfOXtmfzZaqDdYk+P8kmn7yCsY
G4YQOESlvtVAjzN1rkIXQwmrppBP9kZG1nUctuXPTpuXYDMmQofOJmQWiuiKkQM0Nn/L+ABhi4M/
rfSCdOqRO3nB+uyRJBY0m/vTGYtHy8Gu31jiPIjbkpMx/mR0MV4WVZ4EQIqvrinXg2PHn1XtnCrR
v9GU4WJDAVNOfHeW8GqiSO0nZfIHN4udcaVv1zotftXqmKf5S114v+F/twjeGqIVsb01t5z1wDM+
emFKdJBLuOUNifMgqoFR7CmqkkQLYS2hA35vfKmLDlCydACCCsVEoscNRixt47Ok5Oe8KUp0fP5i
jdjFbe11dvjcvCR/hw15GRcVABSRwsdH0FSaDS/2o2CTOxr7tdbIkqYlamz9Yf8XZ6sKCNixATjN
Qz6wv2p298oJz0ojU06tbpj8fHTDDvOAoC1AGbqNzbGuFIUQ7vWLMNNAZTIgQDUBYqhDNTdYnW6S
oF+oayWjAnYzx6FCSO5MRIzSq7D21oxDkbBzF3MFUPy1B+4hKStP8Ww2V/7abgnrHJXa1s+Hzs0x
N0m2g4k1ZmB27UtcIBPurAIS5AbcpL2Xi8OAaua6grDux/LDqL2Y98sHqWcT8y+Uw3QrTLXil8la
P3rb+4GVIyBfr3+4p6RbjENcxpCVll/kR/zq8vxZeVgzk6YbxDL5vA+kmXa1fj8gfHNlcermVh1k
idGlQ0JSMLeY9GPInPt6vi2+Y5cQ1+fsYqJHDquyxOgcTxl/HRwVui2VemdiyOw5p6KN6Zgt+kGS
7fiFNt51tngaNG0+TLL9YbRpf8qMNYGxc+kZpHVFySloWMz8rN+TSzfc2iSoaY/LDtgP+xWJqp+w
tSQ0RiXJAk791NN+GGl2lxf1j27H040JN+0GqPB673rYKk1e7Dempk6OPHvL0FxiY/3RcgV1wM5o
5d8mBXQzrOprvPxetLUJ8soMiWaC9894VwP6zjnpBNCpkL9zIINjg1MpkGgSDNDzUnuriKgSXVDS
zCx15NZrgBQpP5JHB3ai7K9KZ2qc5T/wdcK0tdhABDPMB7xk/rR17o+cNbTR7M9Orl/hfuKkizpe
Kyfy7nXr29CPOMyPBdypnvdU1HzoWKYFMRlZWY7FEvp6z3cXHArjvU+SrgooEbL29lVYrwzWmgAG
d8lCtXJCxIJoN097drks/bIZ8DjC26CuYu+E73EeDgRoab+6osWGNmGyM9rawiaacA0s7VtePBa1
t4XrNht+lwSmCVF+HNsFgiwROOMDSRbtoYGiWpnjvYc7uG9lFElwvD2WhOR8Iyv8r1g5/y+Em//C
4/mf6D3/P7JydHvnZfzPrJx71UOY6dR/Yeb89aJ/M3O8fyEJ8yy4WbY0ED79Tcvx7H85jmd40nV4
8N+EHPGvnX3JoNFxzb+5Ov8m5Mh/CWFB7+E/kN7mQaH5XxByDMP4J/Pdc3ZSkLCReJtMe8Q/GByd
Tnrs2CZkKw8k11kJdJlqOOWJUdNxGUO05gUOhQhgbvduB4zJD6CI2VmseYOb4097r0BvB67Gfgtu
N0XnNoEYtge8DcLYSpkXoMI4Z279MYg45XqsOjL17BCWwC/Z10FCw30vgCPJMZuPa4kmrhMdSusy
u4uXJEwWI5zkqD/GZasofZP2TlBMVciug8obs8OqM1l2dzL9SsHRbNt1HCH3yVwiGtAEOmK3nEO9
DtserUovdTvsPDbBzljIz4ByMjtR23nbF7HgIbPOzGgxKdhDW6r4O+pbuW/zdxvDDayzj5IUAgpb
Nv+aEW5guCv5LzogDh3rHBkolfw4bqbDopkUTwke5+ll6vTYZ72XgdtSomsgf6bIA9XHw7EgPhkj
mAUiS/xIq/NNV1TeY5dVwdKIX6bx6vX6esS1l/Rrbc0PvaSMMmzgmc0d97qzTQ5FVp63ZvrciBJ/
nD0wwTXW41hfG7PJsfXIfsvMec5bw7gMeYLI08oPg+k8FWny5DbrZdCzJRSyiRIU6AGM7qtujNMJ
4WHvbuljUqiDOgh4OmG51lei9ppQrnPM/EoS6m5Azcpa58nRmLdVA7M6L4duqMkcu38mBxMSJd/Z
+DwoeF/xXhjJRZynCLVXVEIs0MftW2+Q9jD/WjwVX0piVSDMDCF6F+bPBWxT+KUvNoHRjUtAIQp1
hBADEJqXpAIcrV5wwiANwO2y+FgObDmKOu+SakW0LZ9Wt2Kw2xQDLZD1iutRF8WDdrEm9x6IDvJy
5lydttZJhDV/TVuJZXo86GQp8/VqtgbSzNu09cpf9dOyTyK7gvRQZ8fVvJEowiQHyogtcoCSRvTB
llTrZSav4pB3TNU3nUiczEhfXc3BU6GiZmsJKGwL+qRyGLRHYfBh5jleh2L6upArEZpIveAILX6l
y+owr6Ex91MIV6+iei/q04QVTsTA+acqPq0pk7EkF0Quz9YYpOxwU+3x7g07Io4PINXEEWNahotm
sAmZZvcsk8zkS2sZuXOdud3MJ27bNCByCNjbfxaxXn6k/aWnLhitMrJWF2Rvyu8sfSOUDZR2q77q
1ahjf6UsUAukAH39nDRIdmqrP3tmJfxWG7HwYCJqmOspIzPtiPOAeSqd0HNnvr2UXnEQUxp6KZFL
2mocdQx8JxVDJCLlu4a0AWk1pWTotdNcY9l3GrfkifDFo2HLoyRLFpYVKdqESXGFGyn05jKDcGEQ
o4bCM20ooSuZg2p3yZGaN5hQiATEgF7sIs3vmUQ8GksDTBsoZc4P5fp56MltsnG6CzSXblJLXkz+
O5EkGfut+9WZ3EsPqMYowyGonSzUkhO5LL3p2hhEQXqIp7cak7Ke7/hONVMWKG77LqLhS6I+q7kf
SXfs0mNS9p9inRRxiQwC4fzB3OohENVUBcWoFae4zDk37KeV8O3Hqe/ftSn9kll5DNEKgcuGO/oF
J9hjzc8gz/N7R1OvC1ng9Ori8rCth4T4E1/zMObQGZi1ARG01Kox2Qj9UP6GwQN7qPkZA6E9GDj/
oFJIDWgCwB/dgptPA/0xNATGsDFcsqDtEHb35NiNFVNR4oLplKH+Fs58P2jqbG+Zc7QK/Qop7NFU
+AjVsmkoU/rvVqnVx9pjUNla72ObdRejUvhXG82jvlJepVhkhYzzGUPNjJ0tEkErlrZwVfKSZkxn
1nX9tlorDWyznePJ6c8CqsRBqPTeTMzrPBEgMOnLXa1G3LareSBWo4yMbjrT+xhPUMQ6Mz5njqhP
zQC2368JYGiyPtAxDdubs9DNxT3QmUt/BxzJ3IEtQo/Hu3Run1rCXM5ZXfxEvvaDTJcMTXwKPQ/b
omO6fmFI7x661c1C2124McS+ZW/fOkUkDWbcOT9IeqdGE6CsRm7jHlTM51zMv9elrg96bt3Pvbce
waPCIiOAHX8WbFeWrr2wtXwS1ktb1zbi7TepivfByfOXWQH8MHJgjWZWQyTv/Gvw4B1V2fQc25I5
jrcg4DK9a78ZWmDp4kPhveLm97gARGj4UKPVfMflRl61HumS6ropsJSKEy+EvUvr3fApUav+KO0v
uGkmLyKtznXfs6qUD6vH5FRsK2x6T7yZOBaZXXGQWFP7yhvxSU3Wzfe+6+7m65h+MA+FZbgq8wUr
2fwB6iMLc5vDW12cowM+ZDFv5vJrQS7r9kNbV3q0XfOEMXZ8FFOTMzKuMb6Qy2eZbu/KQn8hlQr1
mZKZ8+Ojdg3zUIvh6yBdN9hkAjyoOzMtQ3bs9frooPTi4sdWydYx9GSiUPor/OwA7dA7BgPZ1Zba
T9uFeJrb2JB1mbmFlutgyOW17YNatWyXAKj72aOnmCfMSwcTfGzGHaria3WYYpKK2IeEMGCM1cBj
zfspsq0twy8lg+vX2PJUUmwUbc5OQfLFib320W7TyG3gKhaiTiOIZ4yizTkkraS5Y/xCELPdY5yZ
gAePhTw6tXgbxfRuKoDClZGsMAuQuJ0sUOfmj3QFZeywHu6hamL5dyLirggMyXreVM7FGbVnUr6e
Zk4jCBJX0THNsFSv/fCywLRm7dUT2WNCyMf91g8PYsCiYRsiTylsC5TLqrNu7yAO3cUyJrjKCQ4L
TdW/s+vYx2rt4nBx2cwcGzlwJ8COB7q50dSxKxZugqes8qHU+rHTVxEQv42WVI+Q5s5Hgcv9cYKg
3C39R7zVKoBYoiKmbr9Qbl/bmKYv06D/2U6C0KjWQY5d4JQEcpFd1pLKrqoDx9L1J11suIXY4GA6
2tWNLi9wDEEgNimBh8GDOgw3PL/LSaELS2qFIH3XdPOdd7kGvbexVuta8tbbHeiNB7/RMU/jRBFJ
KETQOJDD89LOANqWwleCYQAxyhdREKNss1uHPRkf5uyad1aJx6+bK3ZBIm+CUeVUpLORf6obI7Jz
piRCese81I/QVhPqUClP1XBACWWf+8lEZgWsknnKuApsUcLZtn52rlefZT+Em03FMtqvnJ8GIBvd
8SpFHlp1GWlT6QblPOoXNm/ODHMIWyMZDi78eUozAlxEevVMkJdybClgNONXQqLxodTlhzVAo1s6
xIFVjjcVXiAJviF+NlsrMHl9ZM9Jw0VLUI9nJXpSPs+1hqGS7EsnYa2+JvpHs7E+FoNzRTEA37wy
I3Lc/qjcYjisTj+9DgKPMmNke7zdbacKZlbG1Yg7PjuI5z1lI8XpikZg4OIIx2zXhxc1UmKrOsJB
2+5msa/fBEcFjYWKES5hwipYP7cAIVD5mdJMU/tWJn20yMY+2O2wUhz32ZVm+Z50nDK0iTII1jZs
20+amJuwqJz0aOcb9EbalF622VVWzpNOjxHEWqcOJl95iWkJHTxmMrZTv01tKe+3WD2a5fal0cja
rmE2EJIaJgba3L4+u7MxHxxpa+QY5yeInVTDdZzdbQZhY9kWB1AX4fkt+EgWnrEbpso7CpFHL536
g+6VMpTeGphjccRItL2XDJ0e+/YuWSROPb15sjxQSwiJR3qOHtNTSD15WVxXT1EUiPqlXqCx6SlM
tWGuroNeSwKQoGTCHD5ZZH54NvwX13hejPFrr7yLkTpf150KLDBaCkC+TZ/ZO8k0LKOLjlGbl5nH
qSGSCX4k7/S+A6x5EDp/iEv0sp1snGZ9f9iSj5SpR4SBbxbTwdA4vGNClZ16g20VTtyJpfGH6krr
U6GX8FM95m1bfTGHpcQCsJIR3JdzwjDOiWHnTD/I6XHvdTZ2AOLMz1YrftGy6Wfh9bh42WoIlfaM
pHR4S21ZnlT6k/GDOI5tBxN0y65kjF+NNdosQLd8/OohbX6klRGbp+4RIwT1pGHbSVQhdNnJBTp5
n/jWvq0ZflKkHP1ODiKb7vnOV7TL+ngCRn/Eh5hrOnVb8C/DOBZk54SbdxznA6eSfXHEXPvQ0pNL
J9UZsXeCUS0TK5G4PwyJc/CsGZAgJCtjO0HiaHpsh7As1blI06rzQmPlPNq8Z/y2yEDSMFFoN/YB
x73Ulr6eLLd/hk9bB97iWd/KDN1dVh9UplU/jUwFctK5tJu2pcKFcbiVXMn0wJBwchhguGgkENgH
o3gdJPxmEKcZFjqjCHOZoKEa8aXQ4Nt2FRHc1OEVAuPCCTeBD+YGY/KEpact1v6xkfPLqFK2SNXg
C0+sY5wv5rkv2VbXenhc5u2r2ZRPizDI0MRMEG37QD3bW0FBwg6FVV8FhMpzOcIsS4Ra/LRfPxkT
QwsMAt5Kp7OOTMqDxTLksbN3n0B09suED5aybMz2CGU5SGl8GTBiPaQxZuRaYczMj35ALi+4Tsvf
WQ4oSvz7vT5Nj2ivcqpM5vwjpgYXJmKvXq5DLLNgUac5e/xi4vJEXXAH85dirGQ8aZoxpWWNFVjT
/2qkhvwzHcAVnRc18mHjUVYcsHkVIUqCKiRVtr1vMwDtuXvrnEQx2oBEvFjSPOpiQjDMuGYQGJi0
Xh0MTKaWglgcxIvwy9WXTnYKCYEF4CmMF6jQ1I6TE+HdNocb44s00yixHA1WCO+Nr2361Sv9c79A
LMFB1uySq4gtRTFHCyMOid9raVhMLCaNN9rYYOXP1mpdAX3b46wYvIBBMEWLAQ71hbhDkfeRA0nQ
F7mgOa/xSNfylZ1vMHxpV5+NWv3aDH5caa60x5DbiqUg4y1DmW8zK4mxwpo5t6uaq02Ung66jyre
Y1bPcnQmggpaI8UbvEsuB4c/oUpi1Fmt+EL+/ES6DMU9oLDddo8awcBzbh+y2IUHoI9PlTRwgtqn
/6xTDkF8+/1tH/zfbt0OjCFj/DwjV2IQu2qf2q7OQk9L9eh2aG2w6Ho/3O6yeOuBMOYiqMqCccZ+
YJQAWQMVygO64OxkWKlN1eY9yZgU59tvuxEQbofGbHuYAMGfNyEGkt6gMWErCiuO5zjcbv13d2HU
AwVr/cXZ3+CNM9A735iQIEjaWQS3hxcDcUw+db9Ep1dwcgStN7Iqprq82dstc1KPxGhpR5zVUNzc
HtMUqp9MJRc0A0ZUJqPx14dkZpWFioY4DGvM3EgO40QtYjpZNKZPw2CBzwwG0lymt2dCTg8tC09U
74fbLQ987q9bCGaa2/8YKACMA8MvFcrZMtDkDUMEZjJEZg+FDfbRHGrjlOjBls1jZO6vW/CO6OGu
RlbsiXM3JWFdtVOEN+ffB7zNvYLP5t8PTuwonCV67dPrPmldPkexcCbKSG55++HPYzjxaAhWskAu
8RwNUv/7UGhTh05QvS5yh9sc/TlpYXiC/tXRlM74x46TCo0FBuqfg16A7lNkwwLwhjl08cPz55qp
965y8AYtb84r23NUwJ6JmBtweieNF1id1vINVVVA4TX+dVfLYWV6Y9v65APMMFjkTNqbtV50+XVM
kjkSelLhQK7uFrOeo2k/3B536zxh7qwmDTkPYiOIonsFvI5T5MGjido9DwWDzuGQb+VXHTY55kIR
7tVYdzcqGyPNcTNIffMW9EkzRH8OBcyiKEdbcqyX6tPtcX4/xMf/w96Z9battFv6F/GgyOJ42RJF
TZbteIrtGyJxEs7zzF9/nmJO731wgAa67xv4oE9Osm1Z4lD1rrWe5e1TsU4Ct6fsLisS7aUuoT8x
rZO7hSjBMaK3S1oZzXW1MmZ1mB7+fSjVD+3MXuZc7fmbR6m+g95E/SVR37BRr2JYcsEaWn3dagvu
5pzAetgCqKBfk+iVV+y0OfEjh8ukM6F+CrZJZSkwXcIHCOL+zZtQP8nncU3Xzc9xxruPZ4C5yGqj
djGddei6mjLtRpXlmcpDjEXhMu/WjJoyS8sI5lWUooxW+OE68Mfi9jiK0QqGVH8GZvB9KcoJMS/Q
khTYc5M+Jss4s5Vu+lvcm2Jf2PavVHs2PaM5zEUMEtty3xYLdTI182BgtU61++QFCt+fzPnR5Twu
RqZ0qZHf59hgAxz94jSVY+aXbBpOKc4233YvmoFPDUDuW4SvYWfSL5zlBa5RD/dFEY1cUvNnEDLS
j4r+D0u64TxYrEq17I0WAPjiKddLcRxzZbm1OARtNS5HGUDLDcfAc53hIa34tq7mVkwpq5ucSSYU
zZQFaVvauxy7gcCBOhNeUVpj3nvsJ2wv45VrH6bguNja2XqAxrANQ6gXFODZnv1Dy9+6wll9q7W1
nZez4TLcejfYmRZUk3PuvNS6uGkLPjVv7ZtTtucsHd+8crzRu7zQsMX2zOQ3w4LeDI94I/edJl+b
gvqGgcVyMWnfK1m+aEO1Ht1e7TLL8agDe90R6oSFDvn+gzwkUXXHCfB/le33BAIWbSU2sw1N9bzo
H4PkrkoQ2jlU5Wyco+ktxUX+wiRrZxsThvh12Hv5pLad+TdImJTa09Jq4RDZUzkyHxx9eB8tl+Ue
xmbepx8INvlP3D0fEKUEdb7xz351EjR1zdstEx8G4ZAZlkb5kzf8u5GnBzd3Aq83aFWR1TEajV+E
hZ4TqJ4axtYoCh+hNyz+PDD39HTr2BPvzRlL7GZ7To4tybSsMF2u4AP34LTyDozfidmeQjHbvjVC
eJCVkx2JqqSYuNr4SBHPb5nZ1JexIEdbUNM1aj8abT3phJ/XZmBnJ2pnp1f53WKmjS8775UdAgGF
mS1mzxoh6T6ZFXxOc2r6kTVXNESRNOiADO3JrD8uxN+ZcnTiJF3UkCV+HdsSjJRDXzD9MfgsSnKd
+mP7tBr84hlMMZbgH6t0+8CuYZ4UA6UnNkGuuZpuUmbpgWDhsG9vnFocXbQYpkuBi8OyPswiKU7l
8ERWZmXJNr8JvTCDaOw/Q20g2GiJnL09h1mXxkwuUhY+lRbEcflBY2bCPpyGsSg2g7QXjG3YMXYQ
21pqA3blQhJLx+1OijV8WRdeaWi5VaA7yNy6Fd84uXZKysidoT+YLoHPsXDOUuZ1kBN83dEYkj6Z
j3VBkEM6UaZGWzGzGHkRjfsjcisBOXaEixNaD7WBlRzfEWFARn2LrUXXJqUo2tUuYY0PXV/QfEkW
J3Guf9ND8Q7v7pPBdol/mnacqT7XLogarq2HsoJVvvDLtr190Ga2drFd635MjdrAvZdygAQCsNG+
EHRM2Jr80jT+P4zxSIyzZu24e/nKVRK4ufZlmcW6c0bxp52olVln/a1K8BPFBno1a6MXeyJTamcj
k4IwGw4OyIEAZ5rYLyPzZ4/LMOtpwjIMund2XNQPs7bLy+VCVebrlIFtEaeuIZzEkRfWjXWuqi7a
Z5r9o+yq13JWKb++x/kkiyBymxP2opJGF2v0k4X2l5ULO9J2eigjFy4Ft9Nk4go+xGPg0sVrSIuC
Zc/YpYkKb8qBn81oks3lfZy/WSNd2HbbvBlrGl40SYbDw8LdAYR9m0a38vsQL/eyWufWsO+rRTKi
NYJatssp15M7M/HespoyjB4Ax1HHmss8pDguS3Ibs0hn04UlNCfsES8/I61bj2lIr1Q+2i8sPL+T
h9YYY2G397j/V3F7GHtsMZg/b0nSdgfhfR/CJd3DTKdVbJ7e4hBu7uJcxERXC6Bs/egszvOE9Xdd
xNEEGbxL0WPY8JHfiKPqR5WP3xuUA9qlst3kjD8AzWAcaPWnbl6hfxiUyTQh3gn6K7HNDw9dkf9m
GGiONt7AtbyMJnMxdMuCMX+YgJrmz7a/2B4ocysvhfKuplH+xlwTWPHKKmV7aHD5swC6FG4RMxZb
aINPbBOOEL54r32iFWw6Rta+baYLhZPD8V8LJR4JGuGUb3KhcpHAqE7jfRfq2KIOLsyApDaQVgZt
vC6hSY0HwgR+uvOQiOiQMJNEpjNDH/mzwUPFcNWs1ouDPeqUh9mNtJJz9rz6gTBzfPRSKDr7cmpn
0FHmOROCEJ+ZzJfZI0LDvMjw84r1KzfJjhUKi1hK5DBLdtV5+/NmzY1jMbVs6t1vDeP7wzogTybZ
E9BhOxCy8C7S9lhYj/u5t5JLbQxMCguo6x5S1tlxWQgRiCB901sTZk+QNwaG8cMicvq1Vze/rvpQ
XM1oYiLC9oqAR40d1+494Ir4q6B7cO4ZHUb2iGWnrR62Z9vDlGIk2W1Pyb5WF5pOY5EBsWIwBKVS
Rx/Wf9fKvbu4nNu5yQJu0ZOBpuzuVyRSSio1u7ngY2wv25ds9eqdrfWndpmYf6jPaDO8/n02kl0j
lnvXzE5DcsTT9muLj9B14BLkYZLtPTZ/+0T9KHOmwAvJf7fydqRYcUSRaCpbiu87tAhgsgz890GW
LBU7I2GUuz3d/mYBMhUa7BeIXhfXuI9IbJXJfRnXH5tZesHbtu6zpL0RhnSC//Znvd3dRn1NOVHZ
+dlrHwWzMSKocnTr6nDenqFH9yQm3qbUlsTAMJEXNK+w8N5pyt9geoTAtgec1fVlXU3ceDEINE8W
zGbULsKjRP6yPdserHQ2YI4QeuqmLrkao3ZMS+bUSUp8RyoTuUbnaNiR7PBaZnkSP7NRN6TEt+ZC
E0PoznBajjG11N8eHDq7AyNy7gu1resT93e1MCXltn52kOYHGbMMZwlXJhw7lVqGOxH1yK6YGRso
TweCHabiucN4DJTSAVC32KSPSvY8/zx4rqDtACAF2EuoAbyvxWFNtD8mvIuLlsbN3wfvn2eSbNBe
OhyjVh+7wZwM95kM+78GEntoDnlm1yd/iVfcdRO2l1Nvm3tcoWwa1G7RA2SzXyLmuNsHEQFIuuTr
gpujax3bJw8MYZ1FGiI+S3JoHtxR29K6NlK/9khAKjc9k75QUbkoXZmnevUJTAbKW1RX43FYzNOg
wnRFHT6FnlcG28+ZyBBwblnqktd1oUnJ1/SNUiHkHGdgrR5WDH7Nnhc7EkY1wHVuGyHNcg5jVr13
I2eYVIeGSCzWrR4wu9SV5UXd4BWgAFe2+tIs2/4ovZ50MZu8kT/yQxBeu2k1uVBKtRf04obEOPHZ
49itKEMxwpM7MhSWw0/bWJ7SNe0CQ+1CHQsvep5FFVcl9fUcjcw824T3YqyGK2G7hLr3lopzXtcM
fDj/+7RSx2fbyfaEeoCJmxcXN++Lnbfn7ZVWOcPhvTR62Ml8hCD+CWdq2/EMEnVtvAA3+rUSi6Sn
5LR992WgMfnvd9++FvQabD8bqaq5bA9GN/NC//16HGUH5HD9pg3ZZxzJoz3F7rEbFw4zQx1dHCEE
MeNVO4WzurioP2tNbK0OKoS//camMxCz396HVOveV1N3/XSeqcTk7YjvSsw4Fycf7EvfdftqyuTf
c3N7iUA+hh2ZYnQ6tS1vC/dnuFSvlJMbl64hKU+x78P2Vbgkv8aZKJGzhtUlRD7cmzE+W52o4mV7
qdv5sn25PazqL6YhHvzRY+a+vXIikbRQS+PO66z7yKQatuHTBWqjPpUlhjUQZAmbwHGiFLcosost
OeWLAT28Xt65g2m71C7yY52137Q8yJv6WQ6uPHk4//SSQL8TAZhmT+PPzFp2vdfexkQ8soJgGMmV
y8h7kphjbqC2QkuSNuPrhuJJDuQLHDum1/X4VTPX3FVe8eTWxnva2x/Uqd03te757CjNIxBpTOaW
dZen63qs05TbuegvVl1dO6f+sAaJ3mGJJ80ygTg5uHKWGI9BV3xGHrjPYTQI19R0BsYhiiuTxRFm
y7FJqH5crrIJb1XOdtKwJtimw3065Z9Vl3OdNW/ARUs8sdUX4/juaWRWOeYzmnW8POWhOPWsx1zy
+ntWhWen0XqAUiLE1WrfGNM/gtWRO+eb7oTzoTYzAmZ28jDnrIyTGuyAu5gHabAxZpHKQqWfziBO
vzgjIQdoLMqMhIZdQ3RAhlIDNmWH/QG1oLwujUVOT5bnpWyGn5V4tJzQ/IrDdkGaUBJPxRp1LCIf
7/YbPN4Hj8HFIYUXcran/o/usa5v4vHb3JA86CrNo1iBk5Gh83BKFYa4bMn42+5xu4p45K/W/fY0
myPj3CxnbAhc15Zef9DzVQu8uPQuc0Em5f97Pf9vCGxQ04Cm/Z+tnv+rzdiH/Oj+u9Xz73/zr9MT
diTMQQMBziCO/d/Mnia+TuYgtkEBi+ViB/3H8int/8B7qQMN90BqMXDlv/rflk/5HwIUp+W5/LHn
usb/E4MN9/L/IEViHOV/MD65MFATYf1PSmCTNIbJutQ8WzlmCVmYHpOk7grC4S036T0fjCQ6ALH4
kmvgdHtb6vbZ9toPZ27EYRi7hKK05dm1i4/Oy2moXZmcVBUjIJTzV0+Xt4pGz7NcuYcaMrEvMXth
qlQGwSwhNUhCpSGZ93GAVrGk89HT0kNswk2IMpfQEwNGizSyH7ukl7UC71FOeDswDJkdEgUYy/Sf
yiKfig7/Z0KoqRBYyJwUdVaXJKwq5082Svu5SyZmFCZqM/yg3AqJ2PahXw4YtMktE+qdhXUsDAMk
BOFuW9jioBC7ZukZ51wc2qz4PLd1/FpTS3Z1G3fxh4YdLRWw94VbrY80L5PP6Vbhd99izu07zU3p
d6demXcj805VfgHuk54TyBCPKzowzfA1l7p0frCqB0B5UHtSbKueoA/KMG1vh2lgJh5b/S4t53fo
yPyIfPGuqnMYfZVEkNbrsjIAjqtS7AUJyt29PnbTuWLC5YXGFRTJrRuZABqpBOq1vMG7ey5o0iQ4
EH/31iY9MFg38dYy77Ml9Rnr9IeW5oe+DR9zug98oAhsLMdYw4Rb29wgi1M2JObVhgVkNcJ7cKCE
E6aodxPJst1o6t/DKksOfYkjH4EkCKMkaG21UrfGoGhwfZneKI7VZN0s3Q3cJjqmbI8ocW6COsYP
Q+KUtoR2jo565hKSLRsWfEu87CPLe6mtEk9f27bHZKr8yK7T0zqVn5XIntiinJ2u/mxdDPsNwLD7
UEMg63qxIsW2yXnxunsjai5empm0FQIchMb12Wgnr6mj1y6FSrb6MDG/Uu4hQzw/oU2W7pKehrJg
0mnNnzHTmn1u6/upgJ9CrvJhGiLmNLXOktB9F601BHlLxJ356C+tSV697hB69UubuwTLc2IgABd/
mHP6waAIWXbg022s6oczkjpFjGUdqGpkE01zTkVk3AAfsJdfw/AqUj+rw+xgZMRfHKhvu7kxP1Bg
Ed/awkeFg+FTm8Gk4dGCMgddllJDblspRiVebvRjNCLrnIWPWhrNB69Y3lNp4GW0j4vBfrVR1Zpd
hMBcjCep/bbWWDAisL7GJDePGVv3tOx+hXE8EVVdkPw941s3uc+0RcrDW5W6dVDyqncU1cE0yFl/
D/Zji00Wg6beeYmvOQ0xnyy9jubU72UKMzmMvzIAinj7XK4fdb9vDPlpplZ6GMMJCh9DJL1WpJ6s
8lsL90yDQ20qnyob7xgkJPs4DslbPDC7tNFHCTmfYiN/q4X5UVGqyuTrCrAH3xrTfXGAw3zjd2L9
d9MT9ynljOtd984iwRa2Dtg7C5NliftrN48DRAPoYUZGVZGrncfc+WZqHhvsCZPIkJ5mk1Xj3Omg
wNpkF4viyxgnTDdFgTGwdw/EegEWxCPWj+mGTQLOTUm+pmgUgWhUJcjl9EeTpHm0vGHFJCCH6Qep
tfiINPOzy+P43qR1M/xosIPEuznGA5EOe9knwymZF6JAvfUnHDJWJPkcXiOWaiHL6rBBfUADNJxf
OTSEoEhT88BWn1Onx+8bmfFBRA27cEH/Wpizw6M7fPaid3J+5YV7AIe56bq7aiQOlazOx1QuT/OM
+Y+TkgURu/UUTATGV63kt8EZJDlA5UgpgtGrqJeX7KGjhScnrpjfrmS5sB6kXMuQ8pE8PqcFk5Ww
WnYSzk8zucH1/pVRXrWPMogFTl36rPWKoI0N/cinNoPBCpifPsisyYMlwzZHJWLrF2GqndwMDbnD
QZuW7YWE6wIYCkNZCzLnrl+ZTXD1OWUQ/Hb5r2p2sj0TlF0VubRfgP9cc0EYMzPwd+TsrVD6DnRw
uddhip6MvtL8LtPIQIbGXlj+WGs3UGbUrbLB2Sck4aJaty8O8R2cVl1+nC2OjGq+K8LuFrvQH1ZB
R7ebt2CJZKrBV15w8JgmB3SsYTbEz5ZPcRTgPXoDWCe4mc37Pu4wFoWThEhsgzVYU4MkAT8B7ERg
FIb2Y9Zz44Qqzy1WuOLg9eXDONcfpHRd4F/9/dxUKE/d/M7QW5zn4V3rcRznLpgQVOV9LEg01nEM
2EzPSPtmD7Sum1cuBlyUS8DxCWqHFbbU1Nhc8bwddRdkBJaWzGVLwCmX1ptbRW8N/I9DM7aan1qs
awFNMHYMqzpIFtdmc3ePxCyPE5tSf7KZPdKc86NOpte0amEtAFihsMonuhntjeyAueNURulwAvVm
Bn1pRRwzJ+gMM5Py5qEcV/yV3gXOQeObpQMGQ+OOaCeXkH0PlAVJbjE5TclEn4LuvY12/Jp4oChx
KyV4bOn/gMldj3dK+/b1IeKTXUFdMRXGKMplF4Z3fkTy46caFu9OzhioeWtcbi926JHEXPmHKDfO
fsSctwuRzbPlOSuNB6RyTmAuJGgXiXYiOuGPWt/ebObdeRYuAPftzwirIsfkdF4T3btaEVbOCt2s
FQvSJicy4PyjXg8xVWP2XbIU/V0Ht6QX1akm3MwgsQGY5hepcS1Dh/Rqbf7xJJBRgh9VHHevcdNe
6qjimktifZ68Cpa4J/xBix+Mdcxv+rUrI04+a5Z0A8sTsz0gHaya3Io3lOEReI7wt9d/xzRk7lur
IqKjAGu93IdzXpx18EUHzVkerYeBgmw/05tPvIUN6hU36Elb2IiXk59S1Qo3AfzEkCVHgwMOgFnL
tQUEKieinwskMq3CZJfjg0cV99d3R/SfS2UWdyJ0HytWb9dcwXCm2aQoJfM+9bSpg8ZwWAFN2UuK
QLGHY5b7QxSCcRDCu6S8gWy22JNTSgfCl82/JsUxNuubo88p//IFc20ciOI38m/HzdA6Vki/lBH8
IOMOPKfmTkpAV3A94mLVJfiuHLGeXdP7ZhjkjayclWBiLt/xKjdwKHuiFysTVVwP2q4UCLicYcsu
6g0ojcRAwwH7Wxi7mW/EIOy9Zj6vk5Uc4NwR8a3Cs+usCZ0FsFFWj2sXq0AcEe55lnzq2aJxiJLr
3I2F9L0xGe7qDiNZb+lwfSki9wk3n+BEevtC1uNOp/05z+KJ7oo2yFf3nvsSamQlF0Ryu+eI5ADF
ifod/429Di/jTGo57CZxy0nNxnjzxzKtfDMy3i2nqQlFWDvXZYe7rbkyGkoQK3mr046jNrx0Wlr7
CFQ6AuqpcO27GpfIecKgxEQQEBR0UrzuMcFY3RxYL0nYFgMVCGgWWhg/eFjyuYOht+eNeFrzmjLk
9ilOoP9bq+7u0m71yQ/t2o6hqy6/d0OPEyKt6ZspYZmiRbGUgNaqjY0DM94bT0zMjxYgZd/mw9zD
GPaoY4rys20KjA/vOWuXI5JErywc481ZnU+IUD+HMGr8tox+JuvABAH4pJ665RFnH3e3HC7wEJHt
ZsuxL4zxjw4wC+pSR2IXWDPqrWMfzCZWyzYMVh1LTciFH2M1yfvpzyTrH0tsB00lb4WBfwlObbqL
B/mOHfk0ZL3pm2mP0JB0XNzcgCWii8YNRgBdtE3roJtq52xAiGIzNAh/itcnh0ptfGcwZaRDpq6b
X7KxHignagAc9GZJjyLCf9Y1HuE45Ut2sifyzvbO0tJnZlAkX3v8rgCkmqAw0h+JECjDarmJsJw5
HixdiCB4SMWeqckv14kOlhjw4Gol50kLGwa4m52P16r4tZL23VkjsjCm+is7V/GyTGcGaTvM0G2Q
VN0Xa6VPVnrljBWyqszhQNDRtzLhoFshS/YzhnQDYQwnabjrbdovCCYxcMbDOsLzCjiswwIap2Db
4jvJAtmXglN9sG9DWCkqdPi12lMVLNxzBqeUhxLbzL7rgrx3NXBFebVjhhaPTuDqNLEtMd20Rd4/
mPggrBU7Z4vyucsq7ZpxAp5baTzEgwXUIe2/uzHj12xMP1GmsIpo9U2uwBQKyCFAv0qmpMN0xXXg
fRuW9Ebr2HCenZ7Dw50+xECBkmzXU1vLP7nMn8eGS6mNvS/O2SJ66GlKl88z8RB1gQB/fTTD7q60
a7YxrXQPk2Gfx6W9C4m5YQxKaL6Vb5FDX1kzTNWRxnMMgdPryi4MKfZqGw9jxFoiEsZFljQwRa1I
Dgu2xcjSvjARCMZhsEdHE39vUR+oM48CM2QchsSQJdrPdCJyzywg2oX4a3aWZE3CZkc/DE4MqE1E
F/MATNXvFwIJtL/uuqYhsA1PbGfoVP3GLMT2WYS40+Ebb0qgtWaBq4jb6R/Xde5x6wapHnvHKqtn
ckPeR2Ia33UR9s+eoz2JsmLbX4O39sx9Gr06xMpxNIVTQNwA1Z29SfNk1uzmvXVcufCHhC3JVxui
/qFnimWSZB6RS1ZZKX3bqTkoE2n24jnjnYd6cqoG80VjjI79bAlUDHoQLykW3m7GQtMMcBtjPb4K
fPi7olAGD7d5WxYMSgtIM1Dw1k+ts14Zb/KxG+8eqXvAx+Qv1DJK6j714gTwppTISU2orMlsf8zt
C2k9OGYdOmxsmYHM9Gk/Vh99pynxRYwBnS1TElfXiktBAlSeAJzxjA+IwI5Zv5gFhiMD2ca2JUuE
R0HFHLwtZrZD5s8WWRQv6uJ9lX6VEbkvt7HuaIO4rdri7rhfzvofT2upHQ0vLiQbypuaIwFXiAuw
DoxCGnuyZXeeZYMytDiHY8BrOq+RGlUAFytGIkYQ4TnqHsvsExpmfmcoPNw6pfcYmH8N5R+YN55f
0ZCxEwPuayvD6ztNFpFWSFE2zt01nEZ/7Z2gtGcdETEd0Y3vwT+H30LlqnbmFoubxOasazttcG+Y
fA/s3rRDoZGvIpPMKLcNlTgDm5tdJalOlfYcptMyQFPO+7ueJBXXVGZUXVwGjHhfjKlxzq5cv1MU
X2lUixcpF5cq1G8UdCMtseKxUz3FlaRxH43IIrQuXDC1LolC9k3g6266pUFpcReCzLN4q0fvtZWc
aXb/ZjcuhUa28TUB2cRLxbFsNiSnWDkMXY8BhKmWZUS3oi5eRsElKsGoJsaBc7NIn+e4AX0dM5Yh
tBA901d9YS+23PqG0VAPH4vDSRhP5Zq8Z0yXn/QYokxaTj9W6zh1aX2myeQdIXB/gwH4TJP1CwYZ
IGodFzBST8ADmBV3A5/136fb12nxC7RGdcbKm57w9Bw2C+b2oDNItjnnjttXuVIAG5Xvds3w0RD4
tNXgOFQjZEMNk8NBgPgWECaL4dwVpn4mAsqvsNBTxtHE0yl3j6BoWXXpePPabDhtm0m3Nb0gj2by
pBhvv5GZg2w6/Slll51j3W4PkRE/do7xNnTwjmt3LE84Udkdj4A/uSJ/TdqjHVvDzwkII35GmzY5
q7yS8rD3YrBxLOTTjGbKUL4YZi5MTc77GbVftjOfbW1lYGEhm7iKfs4F4qAXzMixNj2o03UXexSv
as/CiU3Ei+lRhs5Nm2zWkEs2+ElUn4XCrA4oCkSOT7Lrl6dQqxAbYPyLvEfcgJ8hamK30r6ZbnHJ
0CmwwdxXkUYjnCYoPYzuDedKJ+jrpASOVUkdFZoHiZF9UbvFIVZyiCCHh6VUmZ0ER4jb7RYiGGRZ
DL9HTeH2cNVRVxols1BqgMsN5SVUEoytxJhWyTIO+kyGTuOh19ToNk2NgMMC8WuArIs59ZpUhdib
SuxJlezTKQFIKiloVaKQ7WcctOJxQC3SaUUA5OPozGdDZGAkpbrp7p1FyBPZgWdiiCzJvo0oQUds
ESS6nPG9gNTiKKEK/TS7TGhXuRKxGhlQJL3PNnXLVUIXPVhXxgn3dIvcgcFqAkvJeZOSx2YllGHg
RUv750EqAVqqf7L9maXkNk0JbwRTq8ukxDjD1b42k7a9Rg+AO6Pj9hUEntcOLY+A9rBvurzzV9oC
SS9ystibdi9cg4tMt3eVMKjy+pf+AhwGNpZHLjafXF/Ozfvm851ILXHTU385IkL7KD9cqdTL0pQk
maBNMitBpdxear9pl46SMRP0zGjMPiv0zTZlye8qrXZ7KDbB9t+vlXlYpHZ83l7i9rBsWu3f89k4
mYzTyXpE116mXtAQEFP6beplqLLjbDtBG7a3qFPiUKKGOew2m3Pvft9ORukw0TLG9mSq3337ljrx
Yghz6g1RP1sqqXaJ3GK4NvwQSHvFcfuNrU1c3d6H7esy9trAMZYnCyXaQ5EelDQ9KZHaQq0O/0u3
RsKeNzWb/RjCtpK4N+eyieqNOQYapZLEt1e6XUW2L6sW1BqE2WiPARwSnvo9Wpm/N0pgn5XU7qG5
D0p8R2/pTyV6PN7V+RAPGFRDY/jWK9F+3vT7edPyZ+XogIZaBk3pPaFU4GhC+4+VCYA1GNeEYrMG
4BGAiFHA6sM2IG0YyZgyxFUkgCr1Fp7AOJPG3nzlIupVGgAbQrE5EmJlTth+zqoMC/BldC4cOBmA
HnQXS5P7SuuMk62ZttgzXMTtrlYY2/U3U0ANr+zu+2X7CGtG/so6EWV4KkJlp9iebQ/bESdwXazK
frFsTgwDT0aozBl/T5XtfNlcG8rEwTodRNZfY4fyeKTqYu8p44erLCCbERy6HThiZRCh3o+FHhBr
nCO1spDMtfV7iwkUuUXZHTYToVwn24NUJhRL2VEc5TeXm0fFUXaVVBlXKmVhcXKuNiDqKG6WOzZX
1X7Iw2M206cyc2Pz9V5FSNQBuT3U6njensWJ1p76qPe1tsRRYymbzWbM3x5WdWh8DTYlF7uN8Rgp
Y85gvwrl1tk+B0M5eP5+IkxzXGpSqGRnK2gnP5vJW+7Y6q13uNHJ/kZpe4zE+jobuHphez4smitv
5NvBqiVxMGjAMroufhMWW7rZXf7r7/RWO4K/c8/OXCGEh8a4WzVxcDFaqAypeWe7TLryxD5u/6CE
q3o1bKJO6u/0Yrqj8fXPhClyLxvtaLYT4M9shOs5RaNJkqcdj5ITDftgWdyPpjzhEu9OHdNQHV80
F6gQ52ljMYOw5gG3b6Z+K2xFTK+emS0wwW1ZJBnqRYsWjYvwz7gvWGjc4pltqTbyJU1mP+EZc3uU
w13vmNexK0/kBW5AThhflHp5C5c/1aDHd9jLmCExcNut8ZKdkzY9uZFNJWTP7nmaFnMBqm/o2MYb
A+P24PiGi6CAH+ouzpr1NDRatkesD3q2WHAitI8mwkQ9QCfQquLqhqWrwCYhhsHZ+ia8DmvtXHzW
ICx8rLvvA0z0g1VzMOiTq5KCj0VWMXXoRtDnDWtscZe4VBXHdnKnW0Z9HTwFSV1AztrQqdmexGAz
6XQDzWTI4vrvgzMb8FncVffL8M4YHTuIXe8bg1s4I3hDcgzKymq+9qxBImy5Cbc6t698i+a3i9uR
PNqemSm8d2KXJ/GPa2+z7jkuQ07PYnE2OL9nEsw+2SE6MEjJVktEf5QpSR+pZ3hNjL/P/v2LuKuN
yxyWxj5DMcVizz8RMUh+o7aAzPzzDbbvsv1jU0/eOubrQSM0G+8mQGWjSkFNbE89R9dO9CX6uWZN
l5bImfoH/z60ExmO7cuyxRFfAeve66NkiTY7xLJ7QbGGupMoOyMcK/dCkC8LpkKc2nDxc1aElIyA
4WtIPI1t/5PhCtEiXF0EkI8E9+MrQBln9iDC4Xvic+HyGEntIrhxnmuuqpPyVxaamTOUn7BXRNl0
1Rf8i+kE07xgMamHlEUZXNcI2lSBxVVgJy39y4qJN9jdd4BCv5mu7LElvktCSjST9MBuupckY48L
9/D7lLlE1CQsZ84qxq3DPRSzX3lthrvZyeO9nGqkt/ZgdGTa1AzzIrP8U59uKQlMi3TObrSBIGtG
/jWLpjngq7/kbfflOWjebk//s3xJvXdzYTCeWGSOenN55ZZNRgt/P+A2Jl1V++y4CF8uGLIdBI1D
XxBeq0wV9XmJRb7uGWZQITS4dAQV3/MuxYgG2hekFzdZeYmsmC6qDoQZFfVU9aWPbhdf6FxSClv8
MhafSTGCGhMPcqHzxhXFQ2Vo9DwU4WvYq5O9OpBQOHAdrM96CRcCpMG5X+O9nmJubZ2SdlPG2nqr
yo7D8QJttL+qsaxa9YMc++NoNeKXcyIY/UgDJ+Bgh1spJN2f3Bkm6KQPuTaTQEof52o+Tmn83ixo
bB4JU4RTDizkLBC2U/lCdiHe4QylT63iCOBKefTo0N6xdWjIkqQPK99sZLoI/YL3qE+OXV0xMQYK
3B5EZ14dLooRVROGhZW0Xu6LzEDYf+n6pPVHaTyuXAA5g6mIY4O7N5qe4e0qbk0YfvQ6Y8qkOVRN
cZ7dmfcn+VGjBDhFHJA0u88r1BztUTOA6qKT2F7+rQn9no5EyjfKe1unTj1xYH57v0anvG9Cmpzj
MfmBceMwD4ehliN3tG+h62Z7AtqH/2TvPJYjV7Js+y9v/NAG4VCDNwmtSAaTSaaYwJgKWmt8fS93
Zt3Iy1ddVjXvQcKgAhEZDACOc/Ze2y+LcF0Z1pkAi7U2I+yKME30G6oRm97Dt0LJr0y0lfCrrS3M
C4VAkByeDkwJyeLI8NPSERrmF8rnwpzus1+aORxgRT3Ddfo+VcudV6CVH8Nza4YvjWM8Gc4lcO0f
jXWfSp4g9b+naaS4RgP5WE9+cp41Z9rYjgXIEMbAmbMdWMtfk56Ax/PscS3No+RrtUjSkcugLAUv
ukOE8AmoVYkiLSuo9EcRnfUIfxeXAHoOxOmNvb732uSxrw++x+htmv3mpBec9k7jw+FSy22LPSgm
NWM1muhF0wm8M3S+VT8KCCuw249jmFpfIsYeSKRnrpSM1Sz5nEmtgj9mR7X01MiJGWHZQyeXcHa2
zRYs730PkQaeZo1trmwY6PIcGzuFR0GBYaGauK772OZLs6s6SserWA7mZs+qcMZN35xFT9ZZzkOM
Ev0NQwUT0p33UYUUfsbOlYmA8bfaOD0ALYAqJZ9eDDl508rCn+3WOaVm7FT4ZExAzknCuVJEJrBA
YXA7LDiHUwMBukaAOLc5bpGoHCTzBdV8nvrrIbJHkzpYHK/GSS/o6GIUDOUk55HnpH9VktFuIf6s
4H+Cf5RbntqpyWkYRLiyIhMpdxu59YmHtRb4r5ydkio4Tg28GeKgyGf5ZI4d/50c9SjDLvmM9VsW
TDMIcygwpsy1+vMUIkg2e4BNSvprtaRvDaJE13lbLgz7qI9ht8cjSbf39vaJ/CA09uh0c23BB3DK
U5xLjuQ3+5oOgEuuU3NqopnlpeTUZ3zkTyeGKu6BIIFtkGElF23Hk2uBh8OIwbWAnRoyikxl4dKk
Ky2UkH3/WW9jSsKIbA8Nw1+n1/GYygkcjwX9oU0TSBpC1YQEcQT0+DEKasMnNbEjdwsHNDl06n/Y
LmWxyRjyUAkAiN2FGmUsI4l3cWU9ZxqXxe2UgaI13JIojAbEXNsPGj8AhNcMdXnciB1QSy1XVGZZ
mUk75Nj5T/8r1vv3xHoCndy/EutBjihe/67Vky/5rdUzdLCMQjeE7bmCYaBAkPcbzEjXisBUHtKQ
yZnECDu3vFTLhcHowV7TPeEajusTov0PrZ7xX5bpebrvWtSa0HD9J3RGw7H4aH8G+uq+Z7uWIUV/
aPaEsN7Fcee127ZT6owXz8pA3asHLDmZJL3ekBYCc8GKV1Tc7N7Op5pLhDqpAjUnJ9goPhWdE+5G
5aqepcsabPJwUnP4SfI2j3B+YO7p5ZVSzamJumaqdW4+0sdWK7U6hYJhRkd9wgBEYsLHqBwwY/iy
Poh3PWw+6+ZyMaMu2CkB/G1itC1ae7WcLziWGajmn0jldAHf8KyOaRq7kXpO57zksmnXDjU3QzM3
N/cF93QQ1ousz4jbrJn53+MU233YyqdItXkYFizPajbJMXWtszSZN8nQS6NnQgdMfWN4+OpDKkB0
eA7dDrXubfNY57TTGfYy6KU0Zc9cIvECUML6azHLpEOi0KLkhKcnldahYkltnR4ts+G4cOKrWTXR
fKPjQlhjHg6KHtBwOVDel//z2wTcIf/xEF0pJFz517AXDECwjNxNb/DMHElNPtariufPVgnwQ8eA
iytXqx1ue42N+WKPlrZdQKXv5rr+MMtbsiVvyWrO+GsO5wgPCO82U6wP0ClZCR7oyfgIhqE9pV3F
l6R2VMvwf/ki/9h0O/ofxyws+dXOHWa9bM6Nzbt3r942yw+nPpI6xts7qdnb51QvzKt9hTn7lGqp
SY3OM97mNNHRHLOzHFqjnFWb1QTX1ldP6MH2tkrN5fIAas6utflQlMnbHrf1txfYrUEOU7XPJZ9/
KmSFpVWA/rd5tfo2ceVv5W27WvlPl/84lJqN6zHZpbb18fYSNfd2nPeH+ON9/7/ZxP9h5TjI3r/D
H0fKZM3IGEx3/cer/9j+Lz78Hy/4Y/b2of946T/drvZ8/9He7xk76OhEZu1cxmjQVakK3X7eau5/
XPd2XrzfHGdWgerob8fRZMSXOnXgNgOSfPcOFVxqfastC39s0UzO3uSSdnvNbe93h1UbnOUxiiv7
qKrXqvOi5gxZsLstvltXqhEmGlC8e+9n1a5qk5pTE3Ugdcjboq0NXAHVcq6OoWZtNdj71++udlQT
9Ta2iLDajwCo5OcxUxrjn9XskESDvkXBYez10d2rcjHwA1yFqnaeSP+PWqkmXmYC3HzbpPZSa7t4
tGn0Llit2zoZN6ID6kSaMyYehuHO8qRmdRBv5cMfhzEd1DtTRdDrW0397VgaTzTJuWnwjaZxifsl
M+7ojeLBd6ZvcSO+BAvavRzeUhERAT41/bc042m96ZD0DNmPGaRBjsCKtmSLiqCiBjN68bnKymqb
TVLXmKz6/IShG038MOwKbkHoD0ntDZra3f7xKd/+G3i4I0abTbTt5S1tkNdxVY1Wi//julbdgv+a
/K5f89q3V7yVs/+26LcRLrl3h/43DmN5dr+XSlx1ZF/dbNWnfJtVa9VhaChz3//XnyTX41OUzOX+
z0+D82tX0Tio1J1MVdv9fMpPaq6T/5Xbuvf73Dbf9rmtq2qHctVt+Z8dlu4H90/16tsh/rO3UYe9
vcvtMGodqvIveUrhmbCE5u1R15R3U/WQq9apRe7gVyPR591t/RC1PAyrXd5m1aZE3VfVa94dUS3m
6g6pNr/tqV5EvN3v937bflt+O2YkNEg+No0/o0M6V2r3VEttOoxfo0nDQrvkF/CB6AByqhNTTzGm
xWq+shiRkpjXbkov1enxWz1OYQfUS1R9SwdnQZ+P8pf7c7d1IncCyZD6e6wCl9aHUDh0BqYxMujT
1PtqCSQjVXxK26+O5iEvrPIjIjNzXQaIOoT7AWEPejqdSEStrb8ni1RVMsLYxta954TLFUElJaDJ
O6UNdZgsrj/qLq37qGw/Z7H2naJivIcNRZbygsVu1L11Qps1tD+1xGLukYb44DoBlqXRXvSyJwGb
csgKgig7kqRqNOkB2OF5dOj6EqBnByNelHSXVxCKhgk0ZeGKQ5XW10CLf6XFiFx/ITQ2IX+XRwRq
WSO96jZNX+cMCZTtERQTMyInwoRCoal/yq10us/j6gIxbVsygN/Q+nkaxjI5kn7sR2TaoeL1t2QE
TFvRoa8exviDYyzaxqF/unodipIM7h4t5qzpMskkTi7QGD6XWfzqdoQbGKiR2qc+rK61oJVUH+j+
5tvKldc5O9ovjdUTzDUwmoyhn9keLeA+wCzjLlgLHoWTHWqHuqdpNiZ6PSiXSAm+liNPtR7Pu1wW
8dHNkfVoWj8yrI1kEEUD2XkudEuceDnUwiJG1Q7vnKpWsOrnR3Cxp4SyfFJNv6rcoCNXN4RpV3XP
36LqdgZ9O9InMe4HRUR+EORQhrrNXTHTTu64qNa6VewE7dq8x1Lh5bQByRP7nhgElJit6V1mK9/4
Dm1R2y/jY+SaX4boESVzTqYwnMBaULOtqm4PNAOEJ+1Ea03VirE/4rUdoVoaNovxOI3eFwozycPQ
V8tj/9l70idg58jQCNRttZ9adAjqArBHpL+QwlDuabpSqaTu2i7WlY46AHKKkVSvKHKj6rMnWf/u
10ASlxWu3wJMBEIIws13UUGoap1QxoyTONrUXuNuonrYaIi5NwHxaqOdQ+f0uy9h2v+qyN/dWHUH
VTp9GPSO/t/c2g+2caaCOJCofl9ZHZ6kMFjPPvXvqfqhEfa0A067y3KpISv1ft31UM7a6ldRi6sN
5ZcgDX4OIELoIoolrvZ+eq2TAU1PY2Zrp0XqhjE1xxBW+Wjuweu2pPrxxfFkg0/foI84cPIsxodq
wQclDIfjkH6FSeBLB17d6dB5tPHCrdKk6iJfMVPd2kT6fFeUqIyCsPri2dkhNpZzB6An5/xArdaQ
DoABO6FyyGh/VbWZd3YMrCcBfiAwdPnVNwW6ydk4m0lC/5KWNeYM4/uEs2CLdwSYbThX16lwjvPk
z4cmQxINRWg9TVn/WHFW0cnJZaQddEvbINJvjvlLCAstWj57z8s4cA9vCM+tAL7DCg6NPdCRj6Ab
6kuddE+NFXmHhfitJU7Eam6qeW2UdBBJQ17Vadje0RzJo8gm0iO7TiOPf0Mq5i3Q5mciropds8yH
YaTTOokFqWcLfz1EWlLRrViS4VU0NIimsYDWx4lP/xi1Gox8xEzN1taCfW+HE2nJCFb5oT7TGHeR
glriQuh6QkbRV4vBiEMAOdfTCoCjR4S403CAGF/HNkTn1Yp6R8YV2k6QkAQ391jAZ5tLgt2gTon6
7BPGbnohPSQ+PtmGUtsdrVNEJ0OHUCGiwbPQIFzpxvS56wZgnyR0V/xxMW1HP5ch+IlJ4S4eloOT
TE9BUV9bADYQmnykBbW7qwyNpF7N0lZT2X2kOcGPIijBAmtZtAdF/0QJWmwWIKRFDAKTS+F8HSUU
1oIRMSBJX0VRlu663CapqBSoAd1qB6ml35X5gsyk29b1RPKj8xmYqLGmp41di4ZxWS5fNuQlfKjd
6oWzD9dQ02Nd83WqejL5zw/gUgmeR1MKteESnhOz3oPANVf6XEDwyMPnmNN031uvRmlMFFBoUxi1
S50+Xp6mACCOO2CwmDuyHRK0oYbmXADBfCQ9iyGKP1x0+6ufBcW+MqOD3wHmx4gDQajJn6wAyg4K
qnCtFSm6WJwBjt/ZT9gTh8FDafHg1LV2HjnBONOsfZ3E88rzibybgSi3uQ/VdADWDh11GzqPA5ye
TVxxTo4BSWFFDe1qsq9e392DMW02tctvj2BLD/h0ekw7UJMO5VR3rQdc7rpOSgAhis5Di3jYJ9AT
v9HKdoh7FanV7DsMFVtG0qBlEdqbc3vFBbGdE5E8piGcsaJJVss8C8RHERxoID49OXlr0oxGENMJ
0tp9uXQkdCFSpzsq9vMQvCwOWdti8l9mU1+2pKjByumzdTcHr01vnwcs9psR4T70H+dn3mTaxp0w
0nGmFIeAJwHoDuZTMcXwxIK42WYuXXdyIEQd+Ktu8o1dF9Up3usYHadjfqm93gBJgj+TRm1Nt133
DjO9rRUemy9U1PLjMjAiwm1CepXzjHZj5xj5c7FMJDSj6M5C/sJumyFs9JdL7YmOp/X2Y4EcDxTm
Qs3eiu5TryRvabaJhAZjs269wlst8PatInloPugdjRw6yjs3gbxXcm64KSJYLiTdphtecbhtQxTm
5LsFV8vNwMSE2FREqp9qqHV4Us3TmMbzIe4FTOEkfglyIkyXRLt3e/FNDBMy1yU86Z7E+INkJkkG
k+cMyqghT0AQy1g68yWQ33RlDPfUziUqgCsfLj2j6iDSeI1Hhzz+URkxwVOCgUIbZzURDQJbXlnR
9dTgvJhDte+T4qNHgajnekwd3d9FLY3TIsGbGNhmvxVjcd9HurMNSS1azyCJW0YOde00m67rrr5V
kwI3WHQ/SQGwHfPFbPRzGewnp0cpYmERc5Oq3aCjy+v0qU+NCzvxZ7MeJxus+ZKHl9gcvlUjb6Vj
fyv0dCbfzj01Q1BfDDP6QKLjwG+029GS/JFOLySknmZz+pVhZAFBqpnAGo1jSxcS/Hnq4obL+22O
HGg9/bIIRsX3gUzZdMWz50fu2tKj+2DwkAR7eD9qF+1iUST+qi80OAJpERxrhtB6U16wDBdbRycD
oxyIR0Du4GrWsY8yGfxwcXnH9dI3kjWOVk3UlsxTn3ZLSZOaaxw0bj+4c4rkgydQ9bkxPwCDVpbH
Fxdl8S7ptYaRD9qtyHFOQe2c6+pQZHN8hDWwCdsjHjvAKP5SMJ6v10QKrIgd0NZ+WVl7Hh8w6H0F
fWg9tIa8dGZFundwHaBJ/F7oIxeTiO4VZuAl9D7yxFbxWLcvW4jdocASgeJwEjTVtKK6Cy39gznm
iAT04snu+x9hK2NQK31VudFnsmQrorIi86KJmqgGsz9EOQktNZokwjWRY7v2fUoZelq0FUHmn5s4
8vHn1M42SasL90GGW47H1w3nsSc9Aqg4v1sRVWthtfTPMUEYNl7ktpbuYP3r0M1fNXzHodV3SJ3L
D7nvxfusy7F92+Ghl3I+3WzwPAULLcc4IdB+MB8Sp7lmITdj+FzHPnWTuyoZ7u0Y4roJN950PlmF
u86AOWmMt6eUWveS/JwXCzLl0DA48u1o69kLv1HwfZoL/dHLxIohmoYWjqgj7JG0fWlXAg7FaQEY
aZoeDROzLI7De63iGGVHxBwoXJRZ+LVBogfbzsioNIyIBnoYTnHXh3u3WbZjON8FTaTvijD7FJGF
si+IMl/1PP+Y1Cue4eULU+DTrPmB+UZv08Ci3DHhFWjT6LWf4496WDooYMh97IyL6w/GESHoLyd8
phyPwqOdf42oL17sqO7hslVyYDlZWwLallVStv2ds0kMkwAAEZy1NrxU3bBs/V4HzaXd5f6IzqhN
76gc7WLbEidjwpWexvWaljz5J711oEb/CmMKC2e32BBij04ULFDR+p+VVyEtCbaRHn8fzBThuHAo
2vgxsXcITaOs+yGbnCRUTmdvtuGamEjyHW4Klet/dxB8l2SxaI1/Z7stSitgoYRrr4hjffSa9KVE
LIAk41m0g4/Gb0ZO4s4fUSLxV+2fjRDeqBFgR3H19H6AL8BVOl7jQz4RKLQlhvulFOZrVI4XrXRX
cwkuG47Mqkrj5b7UMH6knREdBhM2XOPzJ9OMx6ZLtaue2MGViMXsWgdnrMWuhvqTVeM0kHiQpXdv
6ww3lHmLZErcXhWaQbTJgZ7QseZIasOwWK8QJqdN3Q0bK1qe2vqpzcR4HY1x37kNEa8FNuJxSQfI
YUnCBwmftWoINRiZC1l1PQCjAW/bRB9VcFZRIrgnPCV87ORkzoJHBJFekZdnNxztq5pQjgRvNC+M
REv397oClM5+6SNO+b/W9QseKBzA5r72NHi1dvCQy0nPj7Fy6ysnhcklH/bABHvhusgJpVla7bM7
r9QiMnvrmjRujN+euOu/dlPrW0fA9Oysk1rvabV5zapp2eQjpq3bvqRqmsc2xF6qdvljA/5Qi+HL
bY1tlvTP57I4qjdQG4JoBGjaWfhhmmqjVqmNcaoX9J7nJ7XKRtx977raZgSpSbLDFurmfO0MI34c
a+IN4zo4jvAw9DnJLtNkExUkJx68TSC+5Jje1mXzUOyD1srWqa4hCqkou1zA5p5SO7Wv6BTst9f2
sUM7BzTAHHWglAov4o+a4VRY7Mrbvy035VLvmjITpH7I7VFlg8B3pmvSeg+wEZbtsGBTiOteXH0/
1R7s+BzKBYvHm7cJj1ZfwGYsp1lkHCELFxkLYXFz+Gu/KSUDJFt0+ItyHck6zjnM4yvGiP4e1f3m
7Re1VGjiJjQlJK21DyWjL8z1XvhoJuVTFYTTWe2mJk5dmsgOi+qgFtW+hld0G7se9a16lVpnziaQ
zzK9y0jSxN0e+teMqJsrutnlZFn91zBo/KtabwI4eHDwvwWJp0sKJbsFBFJVrhmRl8greQq86jEq
HUTd5ETMcXfQQt+51lXpXqsiqrdG5CFBmRb3qjYYXdIe9cpG/yD3UxtIQBH3NfnpVpJKlbwfdbs2
x2I9xFBt08G+3PaN6tqVuWgkdpp1ssOEFW4WHJOPVWF7m0mQ7Ga5AdIht6uDneVTfcOLFSOrYYKK
tTtSUypW0QRr9n9VBP+OioDrsW/9KxnBQ5pxVc//piP4/aLfQgJf/BfaTYJFTWqjEuDzh5BAh9+j
Ow4jT1MnapHExn/kPCohgeMaruMZHloCh/b+P4QEFqggG0gQrCBTvvY/UhKYCBv+riRgheWSMwku
mLxHi7dj+/fXD3ERtv/v/xj/F0yJh2/QgN0Xu+esnE3kl+Dk3NTnfhu9jIhWuYxq4HWIWey1JyIN
kLLTySIYAaFe3o1Ei+B3KqReEyYFJhUEfHoixNEPNFSdgu6wEKcC4LBFZPcxGov43Fv7SrclNAJt
6IhIdJJq0UWKxlBJodckZWk2Dj4OnZ2QQtNFEjQRJ+EWjPiBmyV11MqxX5DApuumpRfRKK2r1Kiq
udtEE1CuQXnOerzh2Uc7qE24TxHEqllGie4pBXUpbWMvfoa6rJKqWjUJpfoWL1q+SZFk8JDMIknl
2TpbWp7s/tpZbVCTWO6i5m4HINaP52c41NxIib5pflHsJ0/eyxE8Sq2wmoAnI/eEQJCDjZDYkdpi
X2qL3+aQG+epG9Eww24XGm53DOhM4gXKzl7uI1T2fY2LQYz5LbgIqWUeWqzKnhUW59sELizEGSel
NpEGCaEIMdbggesSMnFKszHS6Tpg2NZCkrRHTDNmsi9k3SRBbm0iu+bJH6uJVGI7SLKzJc82tDO/
et6AsHN2H4MxaTZ65PBsg5+azGVMBQ0ybw+5dy913xYC8EEqwQ1/Wg6lk19oOiFpk3pxFGHmHS56
425ScvJUKst9pTFHbK5L1Tma/JWrhOiV1KRr8y9LatQHqVbn09yNyNepI5wbqWcPELYnnfkNwcUA
sINuXSHV73jhhrUhFfGW1MZXUiWvDaOHUXt4mhHQT1JJ70hNfSPV9aFmR3e0jvh1duhMR6nCH3km
a6UuX0iFfqS0+kq2b0gFvy21/AJR/yTV/TQEIHai9y+k8N/CAUAdvT170jWgK3sAPgG1zZfWAR0P
QS7NBGoHRxoMTJwGhrQjzNJ8YMhP3eFHGKQxgaejndq2yB0c6V6QNoYIPwNJjpRopMVhlmaHRtoe
RvwPjN4ypDrad3eBebpI+ukoOaj2zCC+bzjnW4plJ4yy7q4FkvrnurH5AoTgPpacVbAD+VmT7NVZ
a3ampLOSYQ+ilTdHQSxn1crbpEBIp+XcJLk00laRpg6DMDQeP+ezWlL2IkZTgPkW15MucVwFcbCt
m8fFDp+nmBhwfhvmuaRqJ+Wc9sTJUlsOj2oGz5v9jMIu03ZpONxbUizYI5ShdNWguqxjZDdOgX3R
m67KdFMlnrkdPOIskyA/jVTODgCH1mi0EduUI9KOt9nKFZsGAtFBDyqE2d8zD7+LimugGDzifnwV
Nn85SG3AokxKOCrfoBk6nq2y6aBW+U2NocGAU9FYRoN1h+tPj90Q8CAxl6MD1kMvw3zbUNJBbyQV
WqmUSWZO8j2dhmEbSQkrvKYafhh4XzWn1k2ohhOZx9saxMC0gWfT2XMO9GBIGRp8SmhVCyoz8F+t
hlaAynNQH4laCXGyDWpF9U0itmVkPmlrzDXNqRAZqtkJy60Pxte0F7Tehmi2foGGeOKHjTw/AozT
lYThhKW5dpXAQLn3lBGp02sst8GOQf9yavVCP3WJlR+smGA3Hrvjot5nWDR2kMjmHWXSZ4uK1Kn2
PPksUXx0Ar70eACjkmuQgvUAh4c2I3zlVsmfsbN8uCg8BYK7BgmC9QxAwwVeAJFdsfajsAb/CNTb
6Av7QErrW6/aubWtb71sNUdFUta3NOBAmg4QWvak1Q+AyLHfc21Zfuj0vtopr5pyrTl2zO3Kly62
oJc3L/IIN34gXZpuN29iCadVCSSiAIZhZcTOh501n4iH+o5/Qd/SgMEgvrSPGKiCExw569D3WFq+
2O3PUGVi5CHWBxW1AQXY5kwt0C+TvBXhqfWcX7GX4KKVe+LOt7BroUdWe6dONtNCooUQJMDYc1z2
3miSpWZ1u2Y+1sXsHeN8ROkvrcEeRsyNtghiCD7wjDIc3/3f1eKbBThdwru5BQarvoY2QU5P3eSg
lm4uPntyLpk5fxsLo6cs4lgnMVjF1q7MZFVKXa2Zx1TWYGhkOr8OyBUwPZHhLjMlmMb0+21Q0zKK
tME/LfcTgQh454ydSofxSIge7TJlpEyDuHembNtT4N8E9BNQdov+ROXEjdE2J1JQres7DEUxLXlG
AfoQPekdF4g+r8KtnwDZIG2yP+j0PlSUjZogDuQCBk5PMk6zaOuvHYpWx4jSnjJL4sElUyTGYuBw
L6h4FrwZ196Z2dqlf9SJIdupy5uaWPKyd1tUhlOw14QYhG6zicqQe2tfHdTZH+oGVwM1qyYeaeI0
C1y8DqK7kNxM60OnB6NCbd6SbYy+3Ztt8HYNAmpw50QdedhUS1atOTxolUMAh9C/qvdV11v1Wd4t
LoGu7Qsn3yltDoQQI+i8Y5BWiCyGesYq4GWfWhj8q6Eb9ZOatFomcOjwjZR6iMXNrWu0UfavnPHX
doq06GwiPViKajqYxHUETgpuRP4yI1p3pTlwLilJyZtghBJPjs2KIColshjhmh0rggeHyNhhkftC
tZo8GFjvHqHZmMi5MNdWesbok+5vDsA3e6YyA4q/HIG3zUZ+aPveOt623XyDSSBw3g9flZjIHRP7
MAZc66QWSXl2b4Imtfi2gRSRozVyaa+dEJWk3JmcHmTx6nusbKcczkld7qFY2XuL/3FhFhNGmEy/
JIO7XOzePw6VhnHHzWdaK8VPepREsWp4xHj4XHaG7z8qP6cSeak55ekslGBfzaqVt33+2Tq3nci4
08L0zRt6e0VeuM3BoAd9W/Xu9WqDUoKpObqh2lqTUit16lX4Z8YHNVs3TmGsvYmIGWopyXrigt6j
/6kDvKqTRULA7RZ6W1Rz0DQjSb6WDmK5o7rN3hZzMEz5sMynbkLNVRj6RCNFwsql5aJR3mu1PMrz
yBbeZgDmggHBQBijJp4+tTo/rt47DIT9gezpL2oyuW5J6wMBbka0yaYyiMoI8DVxR5YeV5WuRBJp
0MJVSgNq3y2NjoOQuk6nClEgq9nJl1q7TGpC32/6Yy+C4ihgTFI1rPYqtr1eVkdKeNRiCjn6aKUg
Ss2pSZ/r7e8tVeoszVmt5amlJvdE7r/Im5UROSVx78rITB62hJj/4yhma4OXdgn0O4dllG5KpZnC
TYoq6u3gf665HRIcze+Dq3UTYotj767V6nd7RXPkQTWTL3ibVe8+qw+idlXLce2yl1p+e8fbofSE
FGnTd7ri7EIceNtJ/W/efYq3j317+9vR/411GE4Tt9abAaAg+W2BVFKk6zgU5OJuSCGprOWgj/PH
qQD9tcSjCVeuvhfEX23IzeSitxQvSewNm9KvyP6wZCLwQtxtowvkJe61TafqM4/CmLPm186lXrQg
KdnUi1bsSpPdDWz8sKXsfB230fME/m9DllFwcnxEIlE/r/KAoOu2deZtFvvdrqNFDp2HO42HaRCT
eUcbfvi4jN4IgFb/5MAXwAZFrO3gnsMiOWtR3JDMVPiUDvlviomnAAqnu0zjxofPvMNnua0Zn5JI
kYCy7rp2g0k0Wg9NBVu86H4GTgQ7YxoDutDDF7ObYmIVP3uyoe1WCbVGPP8AKnfzZHwl7rBeDbuh
nHoG2h5phQ6tLeL8EAYt5SFt01Ok8b1lmPXKsuu59MVfIq8r7qPoxzh/y3wI6FYR0OKAuBgW0adu
0OF8W9FR1DyQkhwI/c/aW10FvCME7x3WGlLr/odDDm6l+/beDKhIJA7am4Ynt77pPmmu88PWNo0j
Cxj5zL2Vl9Jqmz+kEzW0dGc3M0mkVU4UduZso8z6lhLu5FOaeBnybzo4yJ4h18PcZ685Oii9btIN
IctXfIwUBfGUrZgj6XwseOIQfbUOna8LOQk0vv32WKYZiVmZCI+JNbVrnrIREdT8ZWVDInSzdQP3
aO973au+tFjtm/CllXY81OXFmsJJt0Gkwn/dGPaagOU15TB2GtpIcYXYCETcK4gY45Rwp14LMSw7
Heco/f7nwDVxe5va3eIwAM3RxBe2Y+ynLjiNOnqSCLP8YQyNJ29sBDrd8hjltfgQC+/Jq7L70SdQ
L5Ewzs4IH3qYuF09ETRpalufwsYGZk62l1hFbYQXF+aEkcZJ8EMb2gv/aOikgNgIMSxJgOIC1woD
zl3EZTImMBAR0iYpk2VviwwTg/7gx41+TMMOC5ubXPRhnh98AKGI1LP7qhYQVvm9GkaAJKBy9gN5
MqRRITEa6e54/WKR2eECafHHq5mItQhFfWo7bMdykOXp7nQcq0+a8LisDqX0/DZgomBf5iFxlEVn
33kL5eVsgBFFkFFCk2xAVDG4HwgxS2Z9p2VGsC/s9DM5wt/s1v4gPF3/jAT8U8UlCmFEiiG6xrUx
TguwWERDd7p+F7eCpvPEU6Qwy4a9YIdkFjbaZqK7vhEOXBmEwo9O2bdkZP3Sl/ipnFsHz6a30qeI
a99H91LrfvqhqcojqcuCApb2YzGMlwI5M2xYEqR9Ml8SDz1c6HT7NANpNqcgk4pBQnozGwGV/wTT
jxiSc5/QGRW411a1I2OsekRp9KZoZ4iA080+LVS1TnDGt6NGjlU+BJeWztYK8/NPBrlAwiYCyAMu
TmVOEDEB6vu4R8mRtz7RPhFJgXaC99VA+xnCOkkl2dLHrh1lzdoqufK5NYNQ/NprswISl0bBpzxA
p9QQXgUt4xCN+lPlasEp69Jd5Nr+tqvFGWIcWcwTZvfEIIbOTdsfY+e3+4Br1Fon92sbdzzjCqzC
cdfeF8l4RTrg7HpnP5bex7FPqUo5tAowUv2IHfNsz/CvzDF+XQj3RI2NR8UkiKvl97Ur/OEuMJsX
q7FHWIZzsZsHvmjzZRiyXxUxrDQNG5fW/aqwAT+I6pUyBf+ngaRtYaRf/GA6LE750YjcAt5V+qMv
3RDKYwQCQ0yd9JrnT7nj7UA3bjyDMILMvbQW8OW2zD4MMzGedNIFndwu23ZVXO782dpUCXpa1BvV
Np5e+3D8ClMPF+j43IXZifqVTG3Jnvx4eNZm7uI5MNWpjbD0Tg+F6Xwbil2XcamJifIEP2dtYbSt
SheyzaT/GqMKvKAx/PKwCoHL0ynKkRxdLPz8YvSLlDKXe0N+QTSMUkBO5K1MPgmBqQAHauTodlJo
vZVVmBuf8RHRdDHCC3LsINAmaCYRFnWMhBtyaXn09LhVZXtSKe8yS/e2lg+ot4pFvcYd9oNgqAof
9mchaqJ/S0GTsB2+wdYiidWvOC9SRJIR6mNyETbm18FFLRxUqXugDgXHBVhtL+5D2LkBbWx+G8DQ
ZnftdMBY/BxJ06JFX4R9t+TB/VRh847GMga+138RVnoqeRreNaN97h3HuTeK6A70A413Xww7AoPu
qTd7uySnNxqGPhAbysO0BqvHOjMO3IVrILzExrmxtQW98wkRA1rLhMi1wTGLTcSgcTUOZQW5L310
MCKsWmrsVjS90pHXNwl/kbbNXpoIFDRphD/N8hralKFECW2Azg+XwhcnNc/taxUlz2LRXjs/xrgL
l2BtLEN65HH1foYQwbAgerAG407Apdvb1QPAadqKTbcp/KTeDWiJF78r12GHvmUWXIyjoN71g/Xc
1RAS+4j7MgWED4J0RRezO9rgSn8E+NzvmyKxKPNoH0RJKjMC3BU+6HDddzlKwVIMqwk5iRn5+n7p
EIE1LLjw/ad+ufw3e+e1G7mWbdlfafQ7L+hNo7sf6MIrIiSF3AshE6L3nl/fg3nq4lQVcIH7AQ1U
6aRMpsKQe6+91pxjxiJhz6VIs5q3LDcMCEMzq4OaqZ5kGAcBih1Zb5W2JcDSD5gHB1l6pvLrnNAw
boScHPoiuhhx3R7KATVTQShx1WCEiZHX4AX3poBeYJSYnt4DLCbgviC5I/iWoum5X3gdhaRG7kKG
KGnyE8QAq0UmXFPBDvKjpCngJ5KHBRGDLCidJ0ZG71Ut0zcpiVx1KL6yEtIkycNA2gDZ0fwFsq6Z
n0EyxDRRKQEVqz2LM2CCqWK0pxibxBy8UCvDO2cOuvgEb1mvjVA8WvgxbUmNZ1rCFePF/ViUm7Ew
YHBDIEDxIFoeXDy/6sdHTrls1Nx1DbiOCqcqbU9YTfAXREeWUCfEpH3KbXocY8kbM5SNQjGxmlsn
AKwoUfJHjVOnm4qDK5npcpqV6irFonRYY0yqQji0SQe5oKkIBTVksA1LXV2toaHXbBIkF5K2vQDV
IZgNTiFMmTpIqW7JnG6FN4FANxsKLuhHFalemZo+3abiEsaWcZ6hXXel9cFyBFGKYh6JggTzsp+k
h6FJD40o7i2LHTxGWMFOW0xen8VMYEbPmDXwVqs7RJ2ni6EgWBcFqXHpgcdodSvUHnQmtyriBV+C
FQ2hI1zlCOhKfg1tidHuMEUQ++K7TNQfYunmNZBR8ENKK3vMxOmMft1Lx2fIJstGLivd07OecCLQ
62UhLVuFpYEF0RKvSDpXao0MeUIDJUtvNxstjzJJcFDINg5nWCfX2odUjRrOXsjiy4EGpWWAxhVw
m2+GLnaTWG2Y9DcJMKkGASOBN6CAXD1TVKeTYx2dqoUuUfrq9bzyl5U3FsstpNQ2OCaI2im0ot+4
PSWF5Ofsr5SRwRZ1waOiPxmWhPeykRAZjK1PMF3lKOj46/qdZHDA2p38osoU91iSrznGh0ppXRp4
V8nUUcPUBch3JIHu1EK3FsvlEfntqmxFjCvyis8RrgcpwFSVVP0WHu7Qpz3SwVWPOT32+ig6AooU
hJd7o48SR83lS8egE2b19K2Rl+AOJijUrOdLQkCagQj020Rf6SwkKZKTAxcoiBj7CO1HT8Y7/MyF
pJ5KpIRhLhbLK88vcoqZ3WbssucZrYtjxPkPkivJzXO4W5Nktq4UC/D0angQ9V2O8s6vV8NBl+Kz
n4naaHTNbQymg2lUVlspILc9AabqZVbiccrBHdYnPrPFU6bzm7NSqxyrBfE5KmcRjQlVV+pVSNfd
NIbRkMT9R8/a7yh9vGyiVH9vSOpgwTO9oFRR+Tb9pz51z2lvXdWarnq90GOQmsgJFq8hTNJW5ulz
LnKenWy9DnkSkwtC/m5V6wi1EFEm0ZxzZY8ejbSDYSoRdyokyJYGUG5au7QR1mcpY61JzkG1MYjQ
GNt82JeHIY6/tNiA99Uo6MDllzEZf5uFXUmbNF8Ph7s6L2BR1jdQr9AcJhzbCNCEKTyj4ypvZs3+
MefWa4p9rzKGe59PNzkKdwQGbCjrPwN8HbvQolguLP1RbAuoKGCIAULomdDtO5xjRanNbrH4kH6B
VpjckOWkxu6gTCeSJfdlEAAINT7lBbNJNYaWt1RySAAdg+aQIEibPpl07EUZZK5eT4dOfWA0FJIk
swoblvwmphhJFgCRvGUKbr4ZC2BJJ0gTDh01KauwRbsGrsnLUijlA6cUOQ3QuaPKsas5AMHZkHIS
dd/MbX/RyK3fovEYylzaunpjlfipGZ75Va5spAFAtFgimO0sVm3iXl325/A4CAObaEi4GJN1kN+M
FixtQJxev+BBHHw3EULzkbtn1KqUU0rQwHJkoJfFP+KCAcTItfdydsinVNEvQ2Cz4i+j0Wj6cU22
hoD8inE1In3CEuGBuoJEM7Ftyt9oIbMhiuZtFM9fwDplB53/LgjWByACzpSiprcxl6S18NaHE/Jw
w3igRnhVOuWpkYeLUghXU4rPpC3PsOTB5ST5+K1Yy6bu2J84yNc9iNE4jm6hEZB7Xlq+EqYmfZwu
ATQZcUKOQlwXpbSJ8oi6L0KO0me95BGuXFCBQ/VpWdVmCY9RAWors2Zom1Tv/VTwggRskeoKci21
zplCZjfRXK+a+rJHxapKx5QOQwxUklV7/FTqlvhWnEYL/KG4aiMCqJOXWfqMZOk9JNQCr59W2cXM
7kzYSTxI7QNYJSMD0i9P+kkmTOlQxezKag/EEpwA4/4D3SdSsmorI/ZHrB+IDgNq0t/iWQtODRGk
JlTHQZa/AAeDikKWjrGXVl7KjjxXBh4lcYXvpL9Ws+LOanEfGEXot0oUehHCbLTe48wzIoou7yQ6
ibMBZ6ss/V57nErh1o+/VkTXW5duo4bci6QlpKk3w0D9rCtYKNTS2AYZp0XmRLYBjY8wN35/kyUx
WuliF1XGg1Yh313KUDoWM6GEPZUqVBkqhxTPT4l1Q4L0K4gd7HKzvUQCQ8E6VVkekotFIEXYi18S
WqjNzEOARMTKx2OOFLP0ambmEuVoY4mn9YyKMDCwpUCquSF5SpM4vfZ9I9g6lrNEkGUnDLECVToh
T5V5iTvg08KIxt8KK09arFvaNr9dXv6umhItj8+41mCK39gRKHlrYltGMiDk2CSeM6M6F96UVerb
t9p8MuJvNcsvWk7obr00KjbdVaCGLVCukc61wq2dSUKedMwARFvb0kse9FieyoHFGBa01EUA/4gd
qtPtxOne6fLqmU3zBNXnaoRcnrmnrO+TlCaWMw4KzzHjBRxquaGO5mrB4IJqN5a9MCLSSLQelVF6
L5PM8on7hn+2qxI4wJFiPEU0oFEqn1INiQG2jn0cRhf6cfjFxvRiaIxPkVnU7fisz8kzhpjHaYqv
YTzv4q566FqyTpoHLZXfcVc4AYB8o/6uIg4b4G9bbeHyEo5TTIhwsRjwFwt/wZLDjUtBG0rEooSf
cqDcFrmXbGXpUeDXv0lkNLbKKWEAoOxrAlL1eVtp4mnoLQKJ42GAz8jTBaXxoS7DVebdUgIVYpUD
XO7JXJbnmoiirfSOyV3JKBA5lTpGMpA4j7HXblRQjqaG9HyxvFhsPhbD+NDzmhaCdBKl/LdvrQ+l
77+K4mtsA8MuGHDkYnBjjHStAUXnOiBpHmy2VL9hlD5lWvlcDKA/6VjCdCyML4vredOm5KdTYNtL
zJKU1HNq40b8zJJm1zTGExG2jqlmNAqmnTpj35GrJ03D892Kr4bUPo1G7kcTo+LSDK4mgZVYFJrf
1EyvVvgyqv0ZhPIx6pJdL2bfFayi98YQcCf1PpIRTDAhceDNUGNtaq3KlaX6VYiR7MbvadfCxXxQ
2gYpUwUHLezMUwmereyjcyAhWBCUE9z9X1IbWidU12aVrDwMg1w6zNDoIlFpR5XXGWSYdK9Yq7ZR
+EbelbDLu/kqBBwFDREFWvy4xJv/L+j77wj6ENmJ6Nv+ay7QLsviooz/NcTvr7/0nyl+xn+olq4o
homoTQbL8w8skCWR06drOl82dUtSRSR7Rdl00f/5n6q8fouv43w0+MfUf8IC6f9h6QZOLML//gET
+r//+3v6X+G9vJTZHJZF+2+f/48CX2MZFx3qPA2p3b+q+VRTkg3F0jgnkiSIsI9f9c9qPuRbDBIl
MIBqf2txRuzmYIDW1i6J8zarTesMuUpQRjwb+FQa1WtEjGFmLZq+msY/+lT9LnUnbLWoqdFa4J0C
8LiizC9ANnMCAFpr05OHNgjWfq7IbDFlMhLymF06Cw+VlGgvojOZ0jenR+NpAky/CJPpTAT3PY7t
AvMQdjgqEjHAeTo71iRHm7zOOl+HbG03hEmjHO4GX2lXU/fbWFb1bgRMWA3yET286BUNOTlj8mrN
lkwmRYgpIMOKZmgYSUIx+xSwrBJyHocbodK0Y5tkL+YcLgeRUURRyP4UbsdOTsg4mcO3Ud8LCObs
uSiai5zTy9UU62gYC6lY3WgbIyDIRFFY+f5IfHr52ImtcukKE6NtBAU1oKGsrQLtMB7t1EqaV2bo
SGgm9E2FAoySLLbZ7olA2UWx5i1GApsnqB/+fOh0eWfW9ewxneEx8Gpk8ujPvcSwJKdpMQiJ4uWJ
ImyQO2BejGm9WJwBCSjbtOTsbDRpPFQN9hB8yV4tLQEhGxoBJVWICdcqsK/1zC8qmpNzsUigjOZ7
M847BKGjl7WCz0yTQIlyOtObJJcbe7xqpNOlyQZ0GaNA/FSJxGeAXNwm6mZJBYUej4Iaw20DgiAb
wiw9EOPPaEjsVJiKg8ox2I6bJPNhzWGhGMtgv1hnODxyU7A9iS0uKvzpnqrp24Q2sg2yyuQdJH1e
S/LXOArPJlFybhlWh0kw3pD8HNKxVa/CCNYxUhGWDtjOL7pMUV8Y5gf8W5z4Cr6zPkO8aJF1XWNz
/4upplj4t3S9ylx5FtpTimCsA+BP0iPy/YkTpkHz6oj4NfvrA0+N8F0iO+LsmIJOzyi6CZ+szqFc
vAcB2IMpYB+Qa8SC5tzQGYcRyqRri2pI8ZRIpksq99zYQ4eLvhU5xpOp18b0ptK0PiHkeKTKc+Ro
6c4msxVJkeNTmirosUhglym9aY+Pz7Uxhw85LEohTTVmBqX5ldLAxvZ1zCu9fZxbrDCRlaN7MDCD
y7uhlpK7bkanIpC+1KjUvCAg1EMohuFcN9JFqCULKcs0E3QIwroT8aTjZeTUP0FG0K19kcdXckEI
gezX4reTvtGl5q7AgFxMKYvLKdsCz25cQ+hnml1suYt6xBXLTKukHUhhnw27KscmSmmTekvXQwpM
aPLPunY0gWCji8INS1iOP1PMkszpjNawH4fYWxb5W2vS57LvyKwVC/52g3VgrszXZDBb3s6AQw/T
GxPXAQ5OmqsJahe1wI48V+VFBI1kFagBpjK2aEQJNnNVzQ5nw9iEOfhFtIE0UTF3+wGeHZ0+BToj
4RzpOBfIXbgNRKLZC70AR2h5inrMJFQe0R0qlWtI45eslC9yxv6e192WWWBG0g/HFV2YdCcirPch
FJoHJSe3N4MYhB0BRQyTHX1kzkXyTGR+NdG7oeqTf9dxrJA8+lMIdCmT2VYvHdFt2VQR3dQSum0u
mIlM9LnZAtU2VqHuByVVIERm1Sfg0NOKaLmIRfZbh+MTLQOKevDj9TrTWQLXDKZ9DAPykOLw2nFy
+MpWkR7Yiq8mq3f08ogv7mgKAFdwRfKTaUd1TtVQOzeopHpWTRcJOx2EGpvYEhebflWaoc+5hCXl
SBJJQKmDJ8LRfwns5m+ps+bGElGPS9lcClIJmAdeMuuZsS6tS215tVQMkVUWuHMjb2uut7ntH/Sq
vWEd/cCge2mzgC6vLoSIu+jSVEtr4fToP3JytvcVJlNTk3GgQ+YAuGuwVckBk4wQLS/OO0KZRbcY
9h0xf3lY231T/RT3aAwv0NemvTyLD3qncSNPyiHJzZPMLJDmCXyRGb9jpMn09DhxyfhcN8Za7Oum
8ioH2UeWBTHY4fmnikWag/P7XClkkA3KW5hW9APq+HUSJQbXvbaR3qgamaM3oewy88MiGYudjQxb
pKUAirhMDkEfoDAJUbPVRHXaSrs8LcXw23NqC9oEvG1w1SSUZoKMhVT+ZWCEgZCD0bbCeX22iJ6i
SwnWb4wM5JlvMoLQI5MlXuJSs/wpKhXbikZ6HziIOyCacozIay68oWp+FhP5QpGgEURKzQLIwExO
B/wn5mccx6dBytGkBhO88kq/CU37JI/srEHS3VWtOWBvEx4UQ/BJhzyHGp7SiRSRgpU7ibXgEAnL
dkTY78qyyUhyEA/L2lxOuD+qNB926cyDjGlgap9qb052RApGLdO4SMsWssmAEysfGsd6S0T1cQ5r
sr0jg+piBr4qxE8sPeYaC9LqderS4WboOB0Ka7nNBmpTawLUMusEipmfoK1edLH0AkW9m+xAvpyl
oDNC2pIQ/OX5vR4Vwa2AiQCFlXaZjrivVaQPyohy1yevBkJNu27Y1YraSN3ZkN8ZTlYPPDwwuQSp
WQYbB8SxIz3paRdLJvmq6xo+9vNN5cZwR86XYf7DrbrshIiwPEvtfZ23eM5lSpna2FhwjrdTW5K2
JyB1RntP2sl9VLKdVTMf6hHi0+8V39pAexQ5mDVhpX7X0zWoFWLy1tN3n2torKiiQlQ8h94AW7Xo
xrHC64ngnDzJMz0lkSOhCEZFYelKJJp4bKWVTriP5ShSRDMzYuFBuhPV+ZdsZedO4zDdFF/I9D7C
9mUagoMcSxvgqcCHuWR78zlIt12k3YZs1j10lk6hG5sC5ioXup9SfzA5PhlNsUdL+blgIGnr6WJl
6qNUhyfZLH9kZMBtjei1k/bYmpxeq14l6LqeziUmQthDgbrlavQrGmSbQVSGDdB8gDmF+VX0vwRi
9viM5YKwYxpIYVZ+E0M3p99KvzZhzdKVQuOtLYITvr4f3ZCR6gTGPUY9MA7CqSMqwC4TvMWZZr3D
mET1L/KK4U5Et4mkTxPC1a55mTMaJkJgfMRFdYBM2LsUCKcQk5xnppbp8CqVDl6ac8QhtaX044Ll
NPm1IKleoLoZTfgVDt1NT4S9udaVYq3six9VCS8adg2GqbkP2vs8mYTsRm3jI/BDGSsDh2mFXckK
XgqaLQiRH+dvQpVelqU/5gWDVpOZ8+xKtVcEDKEn4p41Rr4kWwPnDsVbJ5GmZ+E5RCAiPvdzs6tN
fZeOCWGi0+uS0xakOA225rQazg2yQyNZ5SFrEuMzayNZyeLL1rhiwy3eVU4CtP4wGy8m8+ACT3oQ
Sa9ZI1iM3SWvttRvPH7YCuQPK+1OSSh8GZH5qEkLTBtJd4Ixx/Gx4C9WVJSMWcMsHExK+oTXfLQV
XXuWmqJyRhL5gqE9yW1CymvG2z/oTFLUYtekLHRqXMx+jHdWV9gH8yoZvRavBPmA4YZLhsC9Yt1k
RATyvaDX+6heCcN//qiZvYWVhB5asn7bDEkF+us7fz6Pa2ItzB41xp+f/vPhzzdkXnvR+fuLf3/n
76/hD0T3PMfbP3/j76//06//88U/D+zffiZFXaLIfbFJ+6KDj7A+bHbY9h9/ZN0Hyfz3P1lr0tZU
xohiPdhrZf+Ei7Ty//zDfz4wpULMuD7Dvz/oJa6Bvz/tIdTs4XBqQTDjxDY/8z+/489Pqf/6o399
Td2L1KkckyGY/bGAwJMosdTSWKJijFwNqRFKwfWLf37mzwcNgM5+WsW6rf5cRkvo/Nvf//vTISVI
oUcOh3eAOsL++ztSqaebNRn6D/J0WsWLEYASGkGxSRwwAkZjmACTZFCoaRMHfju314lE4AWREekh
EASYjv75Yy+El6IjLrXf1CMWoVOrPrBbLdqJ80SS3Ewv0cGU2YHHTr0nrG56H6/KE1EP59JBDDoc
qFyA7tzyTRE41evySkW6yta/iYb0aHlTSe/jZwk7h5o/mUdd2CTEAHMKcujb35Oz9cBAenntT1Nl
XLNnczWD2t8KCcgl0vujRD3sZK4k2gNqPigfd+5fziqAVWgO5R+Q6uMDjn/iv+PPkYWHKWi+0Te5
tCf6mj9234DBU3RkswNMvBw+psARSENja3GVr/aEVKp12o3yylJiF6MPXqJ1kLG+VM/pgcafhN0k
d1ELrX7Zp5ohGFvaKQPM40vPePUipGJ0OFVPN4cHLGqX7GxeFlaL2k43Xe+LUm2HHGajM86Ix7Dz
y0d8E0125KN2LFASLEu0k+W3hfBmeoUmbVrhxEcJOhiivfsA+0Tvfcho4TDtOPfo+3iTbwjAaslh
R2uPUtFhSy6adM862pkcMLeKrHC0Rgks2im7uqM+B8gPn6fHRLwJn5eWKQBsiq3WOsohe8o/WKCz
S2xLW1RfT8VTfY0cglJ8kt44moVbw5Ypcm3Dzj8t/82wzjPN49AJZlDeqJAInAYltu9EhIYR+ntQ
XVCJmabGBAS4ySfisS0mnjf1XHnfHEzDo3XqRnd+o7EsfDAwOCIR0a6vk0MKgh0fu8ae9pUHFgCX
BsdD2sTOBbd1szXdC3Q3vmyr1fqxhFzvqJfgx9xhAXO7LZjKZ3OHZX2jX+ITlpqf4ov/4tS+N6/6
LvuKb1K9QX/X+92rmrhcqsEl9BYbjpC9vgDK1kIj9hE5crCX1qSvu3gpXnNHv7Ar4lrRd4JH45LD
qBt/BO/f1s28mBdx8FDE5t6k7oJwT6RwKmMSvNBEMghH8BkkZDbwPOYTNjO0W31PPzrB8YHJKe5H
+XAOH980G/gQg++DIdnSGTzSOq3TtoTX4yiEr6fKNglnkkPwob1spMcZONUtOGoPd+XxMR52gnMn
I6n5qjoohW5yZrrAbydY6fYMbUhzSSmwoU2ttch1ijbZe6O4pA+zldHNaZnGeyt5oxbu4bU4z153
rM5lbS/b9DZCLDvErDib5RBPvFLlCbHKQYj9XYkYxgs/pMX9z6/S0PBDBrAezr65eOxL7gC/VhIX
HZ0d7hcSa2/8u8m53tT3HAvKJnfI3dWQLruEXr60R04osvUC3QhcCAPu5ZuL7fuUHCefeApfBljx
0J+ac/fUKSwh89k8TSrX+Eu8nXYwoPy7umu2DFkyy40Zk3t/XSn31NlYTsYZ1TZmt3n9TjfNVnDM
Z3o+7N8FgIuEh7KaKNxZdWFvPAQuwipkInTt1tuZN5Or7CAkTrhfX8z2vpP49nhLvRRYUnGuiP8J
dwY9DqIGDuJe+2aYNDlIjq6MI0hohDCgb6d6Fz9EF0w3cKjKE4OLD5okibO8wi2yMz/9iL10X9Md
2nPOKa8UTLxy5aYyyTi++iPeny/4HKknnpZdFB38Uvcb2c0fPsrqIl/736J3eFUaXDvOUm8B0ej4
5CBUPJCaW3+2D/Ej1MCeu9cdmw/5JyWZUnqh0qWVVQ9evKE/uSAxkBxuZESk03IUQD6pn8OP1rpF
d6o79NGuZX8QAIZf8zcWz4SEftHV16HiuAAyaz+9AbB6rXvXjPnKsMYzoCm16UQh7TsT7IzctXLz
OzxANCKSo3yN90LbLbLHPJ8ljNGmXZ+4WMoNr4oXkgBpz7forb+Om8E48+osh9phOqDazZfpokfi
bCSjQjVJtaWRsF7p0XxUh/fyJPEWtU7ylg4QbDaLzWk836+TbId0wmw5co/Enlg84lHd9DcAYMVe
NY8d8USPCf0ayceIiyKRn883S+lNvPXjnZAMO1l3jCfli82SLZBp/SFzQxaHER3AR8M6rPEpr0G9
Ca8AHDJ/+pqpVEWMZy7tHxZoZ33vadWUnzgG7Gkr2Zr4QzQxCiP9FPnDVl2vvYoMv/6FoNNgfdtj
SrxEfqRxmT1/tOyCn+E1e8JidX7kIYr35oknvD7pE0vPFOziaMv9tktMO9gRFQ4o4aHbDvZf/w9J
Wf8iGv0Qen57m0QXn9ni0md9ICLRCa7FpbyVtzCkM7JFEsArgSwd5g5qeFDO2TeZprZ5X1S4il69
SXweQbqQYGFTgLerspAtCZpRImCy4m3I7+wMLCOvfQ3mzWE/HwEGnrnO2d6w9NmiJ3rhdpW//Zi/
eutriMbRxB58LqGWe6XesEH57KQ8wcnOr9JX4bdI7zzpS74jyWU5B2Jv5LjYnYD+HJrd5Kmz/EU7
x/udykbko1G0NSDsmb3X642bdzYJvMD/jIck9Dqc9cF12cV3rSd+uF1xJA8Vvr9BfImeLTTMXAMP
6TMH76/uVbxxo94jV2BV3yuH+gPPgsPiyZpRE+DhaF/GYVxQath+eEDusq923AZv4WfwIRyUXX0I
fcGlAWA6g88WC8H+Urecx+3sIn+GB0bN5HW2TmB4fxYml8XJncgtxG/zckFZijLGRhPQWMMDb057
M2Eu2iDovfVNJMyD55u4z+tlWm8GukZ2hbsdeiYWYLsl9M/u5l32CdNzYa0LeW3ajZlg43HMS3VA
TOBwaMBHiDAfzlz5UVDDASdIKKvIgbqoGGNU9i9kymnm6sGR2Bb0eJjEjJ60pk01PkW0fuMISKG4
C3lrdYCt6oHoD+kxdQznvjHRG24PrrjRbGrPJ+hUc4POy1vFdv7CW67gT7D7j+Yc+Yl1qbaGtwl8
ullu4GPpcLjKHxUX60bpjdfpHIznsP7KGOV/18Jzg8Jg+lE4TcqKdRIOFaZarAACTiUjvEg9kOw6
94SXZCkfdIdrOd+an2ECRjKbNsK2Mz4zk4sDyZvbSThDl2e1IlR9h6OX7Yo21WQ80eLUgmOh2SgK
hI1QfMvPzex0up1zTKwHBzQFve9TsLWGD9WlkxBxpbDsSNvML86Ju6hb5Yu1jf2EQloyEB9MNrd/
zzuXX8HeNZZPuVLfUrbficbYjkKVG+/MyhPZY7Tv77VT3xabNbSqWDhcSlAK6gp3yfaxVV3tsSbQ
iHVb25OwHA7e93IYAsYxjOBh7rqSthlaMMPeIt8Ubm22K4/U+MztiqscUho3T0u1rXz1rt6Fats6
+n3cKCZlxHt15j43XlOv24nkde/omMigEng8i013xc7Ri3IJO1Hn0SRuOgI2N2lDB9qeaEGjVJpZ
K5yy9Yl2Z6CSkNHn6E+EJFPvyOMB5LJMJ6j0kmKHNo800f2kosdxluzUQBd8DJKHcHIYVnwYb4Hq
murDNAC1socfgbDpP68Ha1/GloK0iMe8YU/AHsCrnZ0FDh6IOnfVE6UL7Udx3OGeYPxXDWDseC89
bv8+fUnx9aP9srEVM3hi731Wx60WHlGYyo5+mvcIXFDALscyvUwHWGSrYtbvyAzKDpF4F9QjyMe8
cD9ipH2Sh5B7kL1gg5iPPCP257ckd/qH5jLfIB6Osi+Wjwik63RDejVNFfHWxlsBVTiPgMj2cafo
J6V9moWXYHpHH1iSl0HNgAXhoxNtKsLXjg4zJXiEINyRH5fzFNuWb5ArjKfqNZ43YX+mQF0O+YZo
+Ew702g09j27AMrADbQNDnWnYH31uJTKW/YkpM8MdfZzbZvE1n+17ATjJfP/CFm5fmy5hzXtStuh
2jb5VY/2U7VVgucsge/OEc4pQB6t5YvCagZ4sFvF/l+NpWD1ORictpRLL50pZ9gfO2TerTPezfuI
F4KWLOaT2beMTa36aU9LqnyOQkZbgl9pSEpB5AF7tvszQ9oQT7/B2uaQ/qUQ55SCut4a+QG6MSHk
U//LOWFknX2iF0JsHa1GbJbM6BQN5RnNb7dIXLHawEcNLG8WjkVLJY/AzC3CzXm9/LYWBgGE4Wi5
nDR3NRQnj8muMLYSeMt9lZDNixGbeFMbESWTHgDONXaII+3owuLcekSzYwetaGfgntPQ7TmQoOvQ
QXxTI/K/JLt2DDNvvAHLF9VgDG2TaHT25TolunEz9y64XXKRxvQQsQ6qn6ZxaURSC/ds2WjIKvVr
/FDpbX1VUAo5y9zZleBe3sG1KaU349q+aJ7O8OuohuzlFLETYQOFN99ZbMTepRM8Kj7bNKNjOKpq
DMvAyYSbhobFj6ytjnzsFfxBHv0Egk3t7uTEjpW7eHrmQbPmwGRViB2lF8JWtFo4mHVk10lwh2e2
B/Ynuztz35h7hRG2f0YjSv2K2odJs+h2T3iLWdFru34IP9PP7vhR7Ur7o/pRttPr98JJ7B1mZvdT
qazgtsShNP6MWZgQP22lV4Oahkv0hbZAa0MivMTb+JRfsRYI9NjpzHK8+xSeEKpPTyjkgDu4w3mC
kfhN2QWVkm3MOD5XfiW4WcqCau6ar+GVtbRw6yuyOEbsdAybTTtwNGKaxBSZKpWPxTk/pXuekN09
adu1ebAhzW/deOm6fyWCz3LDSS/dF2eYXOPj9IMPgZImBlkSittYt+GpUBTheczbj4mrskKS5Vsy
fQ8i8RbGCy6rKy8oXQk+g6qi7mLzmDLPvQDBHk/rRjI9cW/xmzi5b+oby1h57TfccCmPrw4dkzXr
WDxx83JHZj6zcvoFrOkTaxBiP1oE28hpGILvpGOUrFfZfI+96gfKa+RSfRiBm4PgWg+yTv0r3qQr
tzu/JefQcOncPv1JScq7x9f8ahzKDUlEta2f/jyecDgn36K3HKHhrsdmivyq2mbnoD8Xyfti7FvZ
50mFBLjbee6aCXHg7JEfyzow7W8KBZX1mrxxJkdPONjaVr7TYBK+Ui/Iv43K7a+yR6XDAln4Jmsm
bdXpwqXVnTmpSq+Ul7rTvYP0VGkX+GdxxztubJozvZLUhrK3xH4BV5OKlheHlHH0gN80jmIQRKJH
s5qJfoYgi/KTo0UJw1a04w/9vQWBzoCP9U+w0xNFk2Y933EDhZ58m0afQ/ugeHjXzPdyQzD4xih3
HDNEsGTpudHPcf4r2dYrv7wbfQjaaL4xKiELSfBUDC76SPFZ8Etx7R4s2rG7hKA2H8eHLPLlHeBK
m2pWVS5lsBXfdXof+sXk/rpzAe2CDc9BdnC2sWT1jrzsBjf9bI4QDatnWPbCd0AKgYK3BDiAF/rW
ZWCIozoBnZfaDY9YQl/rb20zHsfn6BC8NreRDZNDJ2mDaLNMO7piiXGeGuO1FHEXOp9kzMEYZdfJ
fXdF1lFCuGilU5fNvkYX+hn8Dk+lRSbdTqq2tLnS+GkE7au73Iml/hwTx97RtT9W/4+981puXGvT
8734HFPI4ZQkAIIgKVFZOkG1QiNnYCFc/TzQnt+/PVV2+QJctUu71c0ALKzwhTeIt+kP5xlf81H6
BrHQ8P7a/C2hyRnUm8jZdOlv09NU3ecfxeNTDcfm3N+IRsYPk+Maixs1HCi8gv2rjyAuKDMOxLFU
B/qfBf4OWvK7Cb0XiKY/Wug7D8TmIeay5Jcoe47UMNV39T3zeJCIV8bXZQpG1VvUMKeji/8xNRiP
ZILjuXokFig/1MV/suiGMVMBmW4JHUHYtk+DwaUOshU7flAVQlH+0F+W3OdvZTUEhZ/OgURDo78A
MUe+Izsj6sHkLqHwRO6k39fUal6p+TZ4ZbLxEIfafVi+2MPd3D3w1C8yDeAxzAW3eudg0lsXnzUH
QUsNLoMb1vBqC7+ENyp0lQlZ9BxVnrF+8h8VGQcIzva/qxaFpWbspubZsW6oLJlbHGqm95B2kKU4
PqGpbWP1Wh6EFPIdEDdHP/pb3THrv6iNOLo/H3sR2JbbRQc2tDM5/lYfgW19jLzUZGOFW1sf+wcr
CvFn1ciuIHa+U6cjhK+oeRDxki1RsMQaPtoHDDTMxxbPVcrn++F1eOV/W8XtaLw6D231gHZ/GBl7
832UjiReV+Y9pLfcF8qe7O1VsP3A/iMMY9e4I9Owqz/yJHYcVXbFDRzm4sKOytdQviZrYzEn7OqE
v6nXHTMPk+3UODjTCx/2SXKZ7zfJ1/EOltxW0IUTme1Lss3d/CpdOYawQmSHAXFC44cgqnHV+FhS
tQFLf03zA1Ty+bgNyAdXBM7YimiEoTGzZdGciKDDUmoYMCK2HbC8sN0+kqs3jyVZjZld509GS7xC
GmJbS7btKtlmH5secWn0Pj4nX6QuxMXUctkgU49tyTqqWUhiEf4UkI/fU/2REBPaaEpPCBGl9ZPd
bX4rFV/wGhNyfIiqS39pFhJlihosLVR7dwW6n5dloRpzVDilX6FXzZ9YJ0h7DW4ltDEv9wNSe+RP
wYr4Mo4jrzIq5WRhYY5mdvYk06bMXSm9621XujLIiNdm1AqhJdHDuUzPuousY7sjrvZYZNrn8AiW
7EzBo6VaQwBqvxPdF9SFlT3Vf1IhQgqFmhUxgskzeInJFUF1uAQjinZUsrsR1NQO/sdfQMdEVLm5
p+SunyZ8sCNqMIQlICMgpQmqSj+T8QqtBqQVNhvBm/RITZQtw88TnFp3XBYPSPfF9BNTzvmrcyi2
Cxwor0aIDnYUGlxUe2HKkCLlJ5Kk6H2ZLtprdZe7nG3vDJucvUbEWeTfNhWa/EC5S5I/QT6/px95
HLA1cDXl8/zJJ7GtGCTsmDKthKl3BeipJwD/YIZrz67P2icSXiob3EfyOF3TeZuB+UuEkTd3f8ng
/xk+H1b0j+xaKiNDbvGoHcVj+UIn2VjO7X56SZiEvL5BaphJ/YlkvvM4hyxkitUgwa72hQlOpcnm
8KkbKooYKR/Zu+BaUewhUd/SEbAbk+vYu8yhpeTL+YvRvZaLT6uNZij5a/7EaynstAQXuQs5hOfO
0xAGzSUYPi4dC+rFqXWfEPG1Lu/Dy5cA/Vjz6hGd+gNv4KOcKogpjhqvdGfsoHLea+nvADpmibYy
XHqi1j6bH5UDVwe6X0Dk3GthabxKbP1cs4RWNYj9+Fh0/iwv2+RJt8yDLZvUGvALEAlmZUXv1+U5
6Ohy3a2CtM1NNmGnA0d78UhgguiERrGiPnL1XCufzB80hflMPZ2n21Igbbex4X4H7ZkvZCdjPBq2
lPmJfy27fW8cKtWlmsifSbnqZxkShfKUGVCqxZHGes3yTr6b+ZtBHad33s73bOnKgYEeSM+rnRYy
rNwR99UQ7mwyHAdJO3JJEG+ww97KcSvwmq2fY4l7zkJGnPHSpSNjlMkHGwsS8qsdF2PZQBoo9pAX
NzxFSpQfzE4+05xvnHuRdKxlmAVeQbGxzV8o+/MLl09lfdjCEYN/wnrowk7JyUdKrTQcuNttkqLU
2yzhmXGvZIMo7BI58lA55xlVlYumoAHsnhVPxxtoS+Px1Aex566YWx0hc3Tg6rlGHhG7AlMpMtjh
blL/CFPCbz+ccs8dfaFb5rwLJOakvzpl+4sdHxVqaBCQc59SJTbg26SF5Kq8MVc2V3AA6Vjbs4h+
v5lvcIaAS9BJq0G6IfhGfxxnn12j7Tom6uRyodzrAiJoIBn25yZg+Pl6Dv7qcUECWt5ugc749kBj
qJ8u957BY3Q8bodJr7lcFYuIf+ElPI7JnxNaw9ttc7fqjKPSHu16ho4h4BpTY8f9r82Bj+POeRPX
yyTYHhKC8+OhAtmG78JOJwfdYQBC+0Ze+nOEUxD9O84eoiQKLSg9HJbL9MEXi0e6BCgOpR7fy+3w
39o/8oEmZR7jyuOhLpyTNev6o2XcsSoMPWDJl1o4GBDfFgrSO50msHwA/8ZD5MO2hQGPmcVgHMaW
Zt2TFerkP7bHg2WB8B28kMfOHXKbiF81B2H67S1WjxJ7w4rENGTwIy+SV2CgRL+oarKUIdQfywbS
I5zYPVGh8mQWIcUTCTLt8Mic58sjUM8SUE53se6zYV9g/21B+zhMTCXiwSOiUDwGXuusWwElAphC
+Rm9PZJToK9U3Al3mKvAOp+nH6PzwY0yylwFr+MxKPaJx7BSUkBZzbrA/HM02EcoRJ4n50y/jvnB
o5zFPir9VvH5JnruSUHAfcokljpNQCecttVnkfZxVVz2eqaxwbLIm/0whkyy4X58oEEad/CpDjGO
90/IJVH12NQLWsIWUDo+LTabYjZ6EwctQT3B5+pYx8jkEznOo9dnruyg1IKITRU8rA7066Mz3sTw
jkCN06PNVwSlfgHSJquejcGWehn4+NVbKr+WA1rjjuaCGMsV6NeIDL7yjLlMET2x9qz+kV+53Q3B
1ezBcBCXR8rRErtOOigYMvS0ubaBjUOk0tgfSJ5AOK5N8Dv8u9KlglNpO+ak3T7rc/DPCLOXSgOk
PCqqCKwfyIWhB0+Va7/MAVg37myRXB4Ja5HxMXq0BffV1nXad/f6CzU8RgNVpzo/KvjZ0tcuHy31
gNYKA1bBCik9Hh0DRddaS1ywOgWATwaWHYjfNysfEqnKxUuDUef9eXViTBWdQGObHCzIfof3k0dN
7pv747kyLSP6dvpWn5yK0PlsbxH3ROLEZExPDCxpHpfE/W+AIGSpAbKabkQxfxfXW24KPjLVT135
vK4hX79NAkEpc49rlD3vqZ4bka9T5SQrg/BIFwtneN/qKKntRrHsJqfd++ye6MtS7wcL9JCabyxG
J0y+QKmWD9t8laD/74QdLKaXVR9kD0wyElxyYJ2srZ6e8ETX57M8b1ybVxmM5++ys3XPFNtIw7Fm
J6PKV944MwkttB4oHHoaNMZQhvT7FkSFuw24edDpSDl74yUhd2AvB95FhxH01GFhUSyh0G5A+tsn
6mwgORw7VCT0dyoqROg2Rj7LYFs/+r7F/kI9NMDv7rvxVI+YwRx41G0bdi1JBcqQgI/30zV6YURl
9QKyK6Nyrx5YATV7iLpDTRD9d60/dvbnNq+1G8+SQqtMQ5S2Z5vuBwr1gF6kAlq9i5wTgEsquexA
FWVS4FyIcjBuyF9gKk4hymH3J8Vvrxb4/k2lYx/RIxeIovnlcMiRQAR3pp+YhtyFiH0SaIlAnQXa
uRlJyQfpbpsFTnIdYgDgXiyzeNwh86FSsNJAZNoZYpF/pC8QK2xj+g9S0s5xth/K2u0ZU8Ib583q
bg2WLQ5SHPhKBSDLITYaBCnYcR56hmcNtRiyahC3oUC8BAUQ8SaGp63rRSkhcZOUGGFfdCf2KpWS
E9qxQJM1Cnt7/Q9lBIc2jd+0RyYmj4IpC+KfklSFC+CVFWhQ6yPIsnYskSp+5jCya2yetybeZIf8
E1v7FnMkQX+TPvndTgI+Kk6eTG4BEUBEptU9El2SfZLyh4Ke2bLdBa+sm/32q3nAfakDGJmECWDr
zfsNfYL9tu4lsJ/vVET4eqtHPGlbPXScOLcLjtN9rTIbafov2wayndmItagBOwkAZfi/VeUxbUbj
xrIEnB71L9ib8NwbcVL5KKQcU7cfvpjw9EAi7cbSRXmAL2JCJdnDzA0BdmBVSP1hbQ+m7GM2Dbdk
twoeGBiYMdSMYzwdpcWDxZjEh0a68XSmwm1EqK9HCjkMt1TdMHow2Vh+NyMWa3NfvDNnWFJcGTvR
igQaV/C7nbMZsXPwiGLZl4uAh8bOUwJaMfecj7yM7bL/AyCEDYrzTjICXj76E3kz8XKxL8Gslfta
uWMbG9NLZ4MzJjY/oH1B2MCX8a2cfRTL+JUxJDhjtcgzOeo9HRzDoWy/NRl4rLyrjCHmgBm/OPjD
bpScbIYKrr9IYMmMzy3e46MIQXKfLQRdb/gdAITxmtlVgtkfT3t5DFgz1NMK7c8DmABaMkRi3L31
xSZ/T22UZJ18dTu+NxtA7g8i8h59fzzdelB/AUgLiskczh0VpoiIvNsPkmJ79uyUm9wyOpqOzOZh
bLJVcYv/sPbrYv77u9Rt5uUCdikfzwb7q1E6dsipdHFGhGROV9Q4M5hCg3UydIpNWiaQCwfJiYVt
6jemfkvR/DopY62dnBZ5LzkDRFXpZQBh7SMboFFAO0TaXGJOyW0eyFNCo1uC1ILGbuX+ithGsiVO
8RjF5W5SVVbSpGFpJ7OJzw6Fs85UptPS5XdNakqeAtnd6yf9eTKRWoqj3oJYgSLCftA1VySwS20S
qVjFRGWzEbZWAwuX+M+0KdY2GqczhH9/tNyMuCaO7SrIAU2jBeEUbm4pj7Ot1d6/XY8jEw3hKLfv
fv+qy7WSIEeGxspHl2W+HGcqN6iUjad/yzNPbcqQjQK7KECU+f/8oeJqAYBr+31IEJEd1cbeKy0L
t9Ob9oSdxL9+aL1vGDVHybS0hBvyw79fADX4y17M8R9dyl8xyu7fupS/v//+EPDalbIqg18tzdTC
ahG+HoDKAu0BvCTqBgH2ag2lTQ9ayrsFQaAZ6xvLYo2k4P0PA0o6/1ytLYEI7X7lo3//+HsL/7xx
ezfIzn9Jyf7+ZYPwoejIwYaeWk9ngYT8/ebfH7+an/nv5fxb/tNo2ldHppM4a7CV4lJuySs56Zpt
YH9/TNuv/+3vfv/h9+/UMTlqaLn4mjWdS6tQvGpTWbCQnnGRVz1YSQy3PG9fOlntN3Fg6zDQ31Dj
fjrIwjDQZgRl7pzHzDZdo7Bqv5ea54nKzApYzLC38nZGZaCa//YFDmcIj3ziQlsQEbSoTziDO7UG
jZEVTFtGCS2zBAACUcV3lQRQRkNBER0SwPsJKndFY2eE5D3MJvS8llZmlJfR3knLdN8MHMhCNvZj
VTRgmhdSouLazRub0NZzNKrs9ejM9mfZP3YGBUGjU6onmVZISrouo7vsxXaL4Lra0AihSIIl0W1R
lfsWMQRf0wG+tlOEWR3hyQLm0Dc6E4V/CFqkBNTn6sXTkiJzU50jrRbjQw+usqFqZedFdMFpJTBE
sNmX0ITr2kM0j3QNbXItpCqOfTFRh2p014Hc55YzIx0vXl8Nw6EbKwB71uZViKxj3n7Po8QBHRMG
mVTb4oZmeibldOs5hOAeWohXolyoZGSFEl2ZtWh6r7VR98Cr8DAJ6qOOjJ7RBCKkVMgwyjp9qeUh
AE+fIiID2JH8ubasNFBWMEhoq6U2BUIc2SLaROOHqBm0rp10Kq8vmkPuUM1EmzLuupAVkXWF0TZ/
wA8cgWYKEP8aQgbJW7tEEollApN+rHW/qLNPXM48Q8kNhGcR52gKgsekogGD6ObejOhHrdR25HSd
wLRleFHUY3UpW/VR3bIuqBCBTQkRqBcMWgvkkXM3OxOrRkiWLyfTez1yxZKUAwqU7PM4zMZV5uxC
HOdUzTF2FilgzybJ362BaFQ2Pp3MMc7xyAGHHD6irGn8qphkhuCYxwDR0HBMBFZOclWFjiYgSsgd
cDYUsgtlC++VOnLjqSou0MGmehLnvhPapVKb2zqNIKQ2YRF9XEPFMt5aVQNKICS/GVNU/VEZam20
s+P4NlV3vWY6r+lWQjRcZ9LssJyrIEvrIRgbAwPFpg4NqbtYljEd83b4MGND8aapBavC4t23knUb
FTSai3RJD0Vsp9skIs9JLUE1x/qucIXF6RBuG54g3y1uHFJcat5gEo9Ioqr2dmoBZij7KhhTOUws
xQgmkLTZupQglSbIe9n4nqcYnpYr2oCZwvm76N9WbE3HqYPYB+3jqgksELV8PaF5RfSPU6ShmdA5
8umCXlzsL08lpopCV5xz17Rn+DRDCG8lLCIFS78eAk1D4Ywtn14DgKTBCA1DyXy859EngXlU4pAi
rw+DCXm27zv1VAGOgOYX2MICxaYuJElNtil6mv0JhhQqCpHxLZd16Ze16UdKwUnQ9c9TV31MJiLS
YlT8VSuu20yHqesgBS8V6tlKlk87b1JEMfCOS6C8TVBUWqX3Z+Jv3TkiA32c0gZKM7YgKPGA9ejW
KQ0zzhFnECm+3JC9J7LiDbQIDMRqYcC2hhVII/EWplayp8bWqWwEB4sVLYd8RBwD0nCgyNIaIM20
3HTUJbPGCJki5WcRqRe7Arw+1PMzmn++NUJzMyc6a1NP2TDp3vV+Pur2IIVrCkxD2giSmMbEnmb3
z4tczIEma+eWR0PJEfR3nDj7ZdR+jIn8BsbVRE2AqEhRlutMf3eKMxKh1FjvDF177Rw0/5x1TYMu
1YgJawpR3TKQE0LCMpscvFkn5qBWTHCDCV1kyYMIqx1qDZoODgSPuFvAVo/1yU8jB/8UtapOK4GM
WdRnNMW029hmT5HitB6bcR6oGbYZtXwdoubsxKsWbh6kZp6qT8MiaOoAxeo7SQkn6wOjuO95GdNj
OaV/F/Sqgagnz1gOQjkNaoRd0lWcnaa+RO2CBuSmn1vF8h+0psjmI/pZdtOd5aZJz7mSvFQm+ov4
uMxLoVwULAW9xhaTJ2H64ipl88Is3Tet1FzMciA9FxNxs2Ngid5LdAFj41GX8DpdDdOFUvqTzUiI
9aoGnBazGrSlqCpN6XDGsR04AG2XFmnZg50rZjhG4mnI1D6IYejQeNhKJHCH4y5LL2neerpV/u0t
BX6A8hVBUocEOk1Br6W5a5jq61DGmzm6MfuTaEyvtETQGgtHra6aHsbe+8JCdamUixdFICoX96hb
WDFNMQ1Z39JGiq/GXTxRneGsztiet2wtoy5Ub5LV8aw25f00re84BN91ZU+NIEe7dpXFWU+b2B/S
RFCDnh51qoZ3mbVn8GpfwlwA/R1sZyzTQBEpX4C4SBrMaDUKVNSvSS0kojsDQlJvUlRoB7V4gv5z
Ny0zGrb5VcpMx7XWEhYEAX3btDgkQ5bcKcjwJJlUfVdZ7RaZ4RK/638iGe4zk/0BbxFK5ZYdbEq3
xzIG1mEmIy41zoMCDTmuOoeWCV7GeoNTWZ8dG9E/O6bC1i5RVVRMki3sNb9SXIDgeo5AZfDwyDs1
DkyZkmaOaHyAHeviePlMcqggVYSbLUjTeqA2Z7esGVkZfd1CYgoP6Qusxzmv/kLc342MxZ9mfWs7
Ye/jNKrIbrh/E8bLujrpZUnubANbNHbbRZ8Bsy5kA2q4rFk4tN187qRZBjf8HRsmgTn60y+J9DAZ
4NFzp28RbhTf6aJHjw6dJbnGbl1H+OKCz/RX3FuRLwWa0RzbhtatOsyUAVZkbUtC+lwpw6Qr9ZuR
91/KIPwOGxZKKRTBO3t9SyOAGC0s4WZZWMYfVt/j8r0OrqEI2s1KxBG05ldlRuEwTc5jQwvVzjRv
UhwahBZJDmn4UBskvHmC93eN2TcKre9d6gSTOr5z4DyYNvo29aYo0fgT69RtkNU6N04RopE3wDbf
akwY1c5OWgcZOLilmLlJFYKvQYEew3Dag3gx4+bSul17NnA8ubPSsb0gTEBZfyFgoUJgJyjnKnNz
pymDec4dWq8zRJw8wWJ9ylZc29X8066j7NxFI+igDANW06DkOhsoPExyfZzw9VEP5EhGqMxS71mL
8orhwN06TuZFKboXaOuckzbozQxCuqqy5cwLxb2lcu5RjM9ChCJANanaDq0D+pzy1BxMZIjFYcCH
j4SiLZEJqC6V3iOF3A7U6szGcIu4P2VCtC89sEWvob+OusODaXaUL/SGR1YQ0AmZLn2rYDSEXFMF
ea9+RB6PdNiAcAejK0hHVQ10x7nvWzk9oki8xYkVlTOrF0+kpo3fQ8MGDsyvpY0HbZEbHxjLIsin
d+EEyZiipfLR6e1dWWvoRK3rgJJWR8qwuCSPDC4ybhsml5BUKr3KnBdPHzoDPjZhhMTOVIwd8mPU
QaJM/6iJfV2tlPGQxmB+lqcSSEiXhGl7RAh5K6nGbGMaExxNUdTHRiWIRImuWV3Cd2ObrCaYFpoN
VzbqnzS5sC+toLJbq/WxTjcaAoDPSjGUcI7WqywL5agiDnEkn9amdYsKgK7nsezh/w6cEUAYCfVJ
ybv8NqZO5icjzfV8o0XWtZWCn1+0sxzlvlIKk6oZNtKOMQfmBP3I3hQ5bdQQ4OWJhPMKBfESr3Fd
WTXCE9/WCswk1CV+sQ1UlxHUgztWK2/xW2FBwc8I6g+mtebn3qGc0k4VZx62LtfFyje+AO2TyCie
5c3WydQV5b6xIcPqhDY7PS5XFIdtmPIaWhC6FXvAADO/idbqmOA6C4/xp12QOUKvCtfUGcFHBAjR
we8pORQT9sYKBmsgtx2rr04dZbQKXeBVtuO7AaMkJPrYn+WVxNCQqVfbMjCyBWyGlMmGh4LOmyTh
gK6p2E5mzSYLtQBHJ4ug5JSC+h/W4YS0JEntVVJFfLHl7E7VJ+mJdFfj7PxaOyTL9T4UZkrFxqbX
OEoPOGAHUUWiYI10NWWUBLNioIteWVeSoUOVa19TnpjgmlMkMvUSD+54Bb81vIlofqHsYJA+2exy
Bl7PVtdCoHCaczSiob2qRZCT3J+spmNvaZNTT6df6uTIz/GEhBPJ44TS7EsronrDZGxZqIz1RI94
cx7TMxwJnasCZKiiwT5RMIa1ykG71yeBiGDhijhKL8kiAW132vbK/GQ7zbT1kBkye6c9EG6b0rcK
syC0lfRtTjlW5YTVyGxhQRPCQh+aK5Rna68H9torbKOLiZtoE+s2L+jea23S3GHpPuTJ6GgqpizR
pqGTs74hMvuMUK5GQZC2vO1MEfB/Wv1YLKw0qNuPJEUbU5tjmpRgzXvsdzz82NEvTARpV5lf51R7
lKxJ+DKOcvQ91p39ib3xulsStDtTySwJHrrC7ZIb1s0v67pAIXMoAI91ecVp73lNqqNUxDGiYq+9
EF9zhisSgjz4T1PmOHC5zU6ldqv28qmfS9ghIEiUGlE32T4JO78k3VlT5I8Oyft9qTmhhdoAMo+m
DfZWPPROKW65PP1oEzQS24AVIlIHVWcrzx+NtHgzp5emro3vVUegLL+Vc9cGY7XSBsrmrelMJ6h3
KLfm+mXmQHJ7c/grWkccB4deHro1gpN+dXwUlDDbUUA0ot/yR1rpLCjmZiMP90wCw+cq+SsblvDG
LAIpWbG/NyL9Suviu7Hilqpue98p0XiuwFIKTlVrtb+dXlZcc5MGSYf15c9oK/NVHpH2LxkkdCtq
v9UicABuV6TqvdKJo5Xj9l1Ng1exg+9HZT4LEWuBGmsE/AmS2mjuOcKiddGsxxl1DYwgF2gHKO9S
dgswuaDmshETsQTAJHBoKIiPLSqrK8GUip9DldK6aFm7Sau/VY7zo5VS7WVj/1mZPHE1Ret0WU3U
PhUq0pnl9RJRkUVu19hQaXQJNuCIawgp8pLNOkogDrwtnjrLR08O/WyB9cgNSgUCPU+N5bmT8iW6
Cqf5xvPvNODTYURTDEIeDmoHgJmdJnLkP1IJnEiJ18VdCvrIKc04CbNzp+8+8bU6tJHtLX1bB51e
s73qpHKRSF7Hvn+bxbreFca9U8I0zkep8NH8qMAuIqokSUTMPbV0bLh5jv1tyLvESyZ8Pf6/0Nv/
k9CbKsvYqf6fhd78n7qL0//NuFX55z3/0nmT/8PWZQUZNRlTO1vX0I37L6k32/gPE301VUaUkxqC
slmm/pfUm4YgXI9UEapvmvwfmoGuj4NXKyULW/0f/03J7f+m7MbWu/mw/iMBF3wj9aY7loNIHNJu
pqLrqmHyTf+rshuiq8iO1XZx7Mvmp87acreOO3lt/7IrnWYJbPXo5M9p2Z5ljXJHkqA3mIjxVKwK
bm3gnJMCaKxNpaOcaZqhuwMvW5XRQ5OyZjMUc6POUXdKT4rcT8oN5VWAiD38mpoif2Nrf7tFpumi
Wz8rugUyej1hpgmQM4lI9shtXyXyJiRwNn75TPVwtnC66RLOnzzrXRRNKfEaQ+mu/ZK42mhfS/Vt
UsAJGEW277NM35m1cd9IUg1JxchQQ+0vUrnJ8ksEHbyT9lJGf2aKtADZHuyrc/W7mo2YShE+Ofkx
kVPqcbl6rWr9Q+kW4Ig1LqjZiiBtJv/Ri+Q+KjY1YKKM0qHgvk6gYDJAKk1t3wlss9OckpGl0Lpf
KO1R8VL8VNdbLGeTR8GW3yLHhAcEyMUutb+cUgZ/Myegm3GHHXodPn+LGqqRGQ9Z3nK5zfM4iOm8
5mGNOlLA+Xwoe1DYa7lobtHowHSXCU55PE4HfU1u+CD+6IWEq5sJZFPz8aTFVHP105mKW0aHKCka
+DJQPTa2x1LcclMOjLUlj6IMxFjdI+T9YidOdoqW9mSONJkUysNuh2TRbpKHBtkF2NNdgpa2SfRS
aoDEh3nezar9XYr02uXSX1VEh0E61TIdc/T5jNX4ciBcFFX1WsU288GEcWN85di/7yXceBZuK1q7
e9RSXqNSJ22qOFkiyFA53SPsSSAHzOaBjPC2SktxQIrpYRr0d2mkd9tt1e6zOowcWKSCw/g6kv4s
6gqt0bKPZq8RoTsgzXr9rEuT7rYNQgYLuLEl/RmKxbOtRGcq5A9kPt+RcPA4SV0EOwG3L9jLEqkP
lY4E21zEh0VV4xAPVFBUikPCk3SeLXoE1OI4NIEaGhHxq7x8acbPMkbIyCTo8WuIBCixLkOIZtSL
fEg9Sxk4efCGW3SWTDQVl8auER0awZCWlaECQTOdnV0vD1mSlXDBouQyylmg0z94pCtPBEaGodjl
bWrDQZ2HcIBxMosYAFGG3FVP3LnERhQYTvS2DgWJ/QJrdMa7qcVJ1s4kPaSXdhECsk+Kl5CR9XBg
raxwtRgGRJ2m0s5O1FCWaNbB1Ti1UWL5/YgtkjwyfRfSld4eE4pDLUShcfpQ9mSJFdFyawNpndku
zPrS5/JHhUN5sCzKczZrW2MdHIKWYVQJACiT0nNdM3dnBTV9RazvCTrQbiK6czXodBQi0F7SBHdQ
1+/wCOj2VHPzrYtxjKJUciN2KW+0+puwU/mofEtL4wRDHsPrR78ZRaQWjdqEbsySm2E1bDfdzPeU
IidPWUCa8IJjXLbRUTJtnxq640+KIiH/39uo7EGT0PO22VeKtj7RLGEaJZ+p1Pf7Zm4f58XO70wZ
IGXiFKfOMpqbpQjqoDMy+VmWhxPFIZSssMcwrbdcchRUl+ErmRnZfmqcOyP+6gdkcKIaqfUuNY+Y
RECQHcHZtjFgS1YFiks63XK7n2zAZ+1+KWtAgII+wBCjWjSrzXsxWoanS/oYgmyeu5p2/Pylr2X6
ZMyArHAOcM0JQPysDPJRn6kuGLZCARIg/CR19ElWBBGaOCemyEPJCkXblF65fkdW16EJaaL/KJxL
NgiLd2+6ELSDjhONiVxgedDl5gvdWAs9/dgTrboAqMoBqiUdtGsliLHPdeUGDR6HkvWBszDs2wqh
vAZAl9kpxz6unrU+iTxaVL5mzhhFLH2gJ7BJqHe4+ho9pOTUqmLNN7kd0E/XUGQw5+486T183hWq
kLRW5ctQVX8seb4Qu013is2BYjvRV5nhVyLjuIUAZnJREjhkFQqmPZB00+gMlPWVZ9SDXspOQkRx
cxVn8rs9Rj2+IwNfKOXmzmYaqKaoggnDIEdDUsdI0VJKBADW3rAdT11GjJjjwhujaPAQ9MalJXmX
bFW9X7JN+lzWPUe0I/badunH/UzBaKyvihW/iGU4Tc4GKungiGAlnIDxpv8xqNKDsaK21sXyHXXl
h2SiGuaY/fSmq/161TvrQdRGdZoHLlVJ0DWmH0rJwu7WQOvT9RkL2nu7LedwRqn4EM9tiS0LEO9s
TQB3iPktafB4KZL+qHZaihTrfVWvBfhQXTlKiMoBgmdE1ATe7RpBgBZVf5fUgRqhr1j2uYOuTX2l
evlnVMc0oNTijtrQvRtTh541booHjaqLi7L6eYx75Izj5arGDVATQ4xgO+tPzhrzdbX050V9KgaB
SkCXgo1TnUeBW/hOtTtsBIovoUXOKUkj68BcOq726pnTwVFXm15FaQCFsL77GgUxHVu5jAow3dcM
9zEsM6eTOazCTzQU5BddQk2lx6+qWdawoZEySeKhEpvhTIG+aNJsFixz5jtKi0gth3FRjvnVzvQL
fh3YxjeA0btkucqVgzGG1Ekg+R12vAVcIU73nk6Xze/qfDjIm722TubIeWxAmkCC2Y1XKAJWrkHa
blBAMxrYj6XZJacxS2AWDsGSGepl7ibEVCU/YlYF3coZKKQivZpFcWwxVWlRycYU1YFObJkh+kVE
J+9lnYxo4TXvslOMV9TYxusit39sMH7YUSFlDshUzRs63d2xKcHU4EOCiAvdByoSKAcudoOXL5q6
+9oBSLM2Je5KSvaRS4KNxKy3cwlx1dmG+NugNAVTK+lOmWm6UkR2OcmyjA5in7zG3cuY/O0Him3Y
zMtOT0XPap9iS3UesiF0EsBgc0ejq64JJFScadwuB+4yoZl2bDD8+k/2zmS7cWxLz6/i5bFxF9pz
gIEHptj36hWaYEkhCX3f4+n9HYbrZta1vao894RJUVKKQYLA3n97sbPNJMC98xw3hBgtFV05v+h6
c+76GNp3GjUaf4k4sMsZqUFbH5JCfoTsiICx6j1OCHCt4seoTg9+QKUa5MHIhsmhKfWSfbVMvxmH
vH1L6hqaHuCdpObFmGNDqW7N19rM+1VrOS26IBWE0/JRQe9W10gw2xKHXhHt9bzqf0ybbHi5Jakv
fLOz0diILLLBIWdmrELgA/F7jemrH5FasgdHNnO26aPFRQZSL5O8+U2GXIC5BzTb7Jz1kE1bcOZF
1TkYF4eza4jpoPuZe68OmZJa7vuxfxgqLVtVc0IAoUBZKvK5IqZ12nscbAhmI7H3TFCiqU8fOkvA
3jHdrusgOI2SUd8c/c1QQht2htTQ5+ImD125LkkuvlLMBG7d3Ouyba6ZWReXlta52eiwXs3Wk2t1
T4mIkNRPOCFmgyYkO5TEcqQWNSFEv6Gpbb2VIWsLQRI1ckIUJP52ZPzVsvxsgyI5jAJkAPLIWzmW
ScRpiOciN82LJ96zsJVLvzRTrMkVLE4zvgVFeST18JdjcSZoB+IJ4h5YK2mJetAD0pEmLtJ9N2OH
8XNbRQgjltOpLXXHS5Ghsesn+d6j+jFKTMLzHF+CNl32UB2oKEiWxUgxMrpoGVlckfeQ5P2HKBpS
F6mO6ib/pJX5t57Z26p6gfmjWwMOlAIrhT0ng/vpD8V32I5gVr88t6OtaNrOPevGS4024q746CNn
pwU0NYJwRI53Yja9aDoZSD4WBB+z2jhsa1DqQDX9tIl2shgiOguMCnaynhr6RZBKU2lQISlB5rVu
tXbTivnFQWihFbG51C3MsTodcEgetrblPFiEQoPgyk+ng5IL2iOVh4/8oJbe9SHK+/LezcQTV1q8
VdF3z+CN57p59YmSqOnsQlHpE/o6bMzWlbziyJrzzjghdXWqF/VDZpk8u0ggR4I123h4qGz/6GYO
2kLbeCyMmnI1G52XAYQVVVxpAbzIerwv0JByZP90lPEFAbJTpN9liSipbykJ1bt1SZhRRcWMW5eP
bREARd2Dcm44Yp/a4OrElCcauFFICq4I5hT2tVFp2uoPVihcjZ69w8MUy/edHuNTbKcvRM9u1d9l
oYYYak6D5BqvTQEa1cd60so70LD1oIVkMo5CknFACpFEkKy5/iobBIrPSlcfkJNAaQr7QyJDRJdd
RMGYp3xAhHyX0XZqUVrXxS6wMGBB7KDds72NQ8bFbOKxttFT4ouNXNdZ5In30pMi3ObGrxFcZ6ib
I0r10SB2qO6fNaSYCU5AwzyXGrYiZ/ytedNudt9tKV/9MPQXZfaUd9EDXS/vjT2eNabrKJuPYV1u
7DHcloQHWJN+hck7iZqBpasXroBDM+X0mI/uk5hymKXAfKMI5AQFsI0NpUZ8RK9HX3B5YaBfuYrf
GqyJNg9JTHD65PRUKl5u8eCzX+IdI8QUFSGCsnzHRoYgTwMfjosSQXXp8mmI27VfXyFOr43PkVKa
jIc6ZamtdKoFraT4zhxmSolhUgVnH+wAfg3vjzOQl/bQl+oDaV6rztwLuBIKHVZdAY4K5FsC8upV
8NBkKJrKdnzM3OnJnbOjxF8gkm4dt3jFOuc85O3ensuLXhH1ZCL9TQu8VW51riRsJGuYAGYWmnME
GnjtHTS+JJGEKho8ti3azqNfXaLfY7qGFaOZSrT72LEfhNa9NQmd22T29H3zrVv2wdbyk4d7JJ7H
M//So81VegQepLfifZLWWZvcM5Hy38n4VBsZoiwseI25D+bnVldmeAY9VKK2636VyNcsy7h6InjW
ZLOjZhFDjYf2W1WDkh81Vus4U5lzXFPTLLvWo7sNLBsqOHHpwJt+9WF8O2XmqQ3Y3vxqNB0+EncE
Dkw/28ZO97sIIkgt6zErmgNtN5+6BbugEW/QN0+uSQZqeoG1WeuIh+2GdStD1WlHKIGpbKzCZ57r
j+H496Lz3zGae+74LtvqJeAENydiVbSCXBnx1YYEBc2m+4zC6Vk3mi+v1T6DdtrnZK8VPvoBzzvG
2EPF8Dsws40eww6qg4UyKmpRyo8Wp/sQ2me4iGyRhW+O/5Q3Bn0dOqrX3t6NVXCyixKIeiBdfvCI
r3X42E9Zc19YLolN04858JGjlvk1H8GnEkdNwISwS+MNpeNzljjY7bzzyDCRl87boHK/ie0Iyv7c
JdaqTLHQxh8574nvJY9dgV3C04+TjazM98iz1jBtEd2WOd0jJ4xgEZCqopXjyivzvSbGq8C5kWXh
prGqrd7iWmOxsGIaCzz/MY7DXWwbm8CcTp3DoS3GldNdR7Jf8pmnSLNTzEpkEuWRRphKMN5RH7eE
pT1o9rs8AzReXJNpBHAM0380hIuJgLeKDLQy7RRGHH7B8xMzbV+ixEezrxF1k47OYmJaqtJ+a7g5
dFuXPFScXanLQgPvmZhLxq8sjV/KsKYry6XcJYkpAvSH+ymHX6oSUoO4bC78rDwRw72v0OMVhnyZ
S47qqSTjMtJJpaSC0RDn1rsv4+o+cSxkiWX+q0FkKwmPhjq+zqiczQS3+aSjtwd0sipEefWrNxb3
lVVXAF9wvRnyaisleIHGE0Loh2Eb4NhT3dQTlQod6IQOkUxT4tButLZ5J/fz3sBomRvnPEovWZvt
hKY06sMFecIlQwY+GRC7CasRGTtO8mwPxTO0wGGS/bGDCJmMgFSr/M2b5qc4Mx7tEpNRNZ3KGcfs
QKHrwqpi5CBoAhrC8aexIxKGQa/y503BGmiLbcvJRMT+0hTFBjhnCatjmfJYQeeF1mYca3Yw+8Gx
hmst87cwu2jEE8coiky2P90b99OQbGuvvuusN5RejMn2oeEYsVCJUki3j8P6Te/jp3IR0rdMdOay
H+UJ6PE8R+pjXzQvLeN5HTXvrghI3ENZYw0YdzBa9uLeqf12pf5fuT4dQ1CKfCKNoY20e5P8d1l8
1QF+e+t24MsB22CZ8a6kMN2O/a2z0QZ+99OYcp83BLGR92Z602tiDPc9/7qOC4WRH0azX7l69R0k
sH8oUXNCPF7rKj+N1oyqCAeC1ePChIZGgjQx4uPAVvLKcST/VN9UXfGrF/0LIR/vWZOe28rZlGkK
I4fDpnwwyxhSUwdTE1N9yqev1A5+ImQPLaUdvjTge2tks57VPfgJqzAkT7T0G3NQM+KdEVvLMOen
J7YoYcNBtZZ/CTT5mA/+vWG2hLjGZD+gLmfCQnVAwJN/57QTyduaxoW0y5fm2FCBkadbI1o3INlU
hxMz6nTDvM5L4MmaPAgeCNAGrAFUIKqdjrxY6qu9HK8cC/ojioHGGS5srgxMacHENsE/7qSXPxYN
Uvukn98QYZKxjJJBDwLUUflF18Sv1iwSPBT9crKyr6SZ9mP3HVS5OoG/pL2wl1aqkXqGRmywPD4b
Brhp1c2Es8ZYY3xwhc5FJlGz1RPzhStOmOcOVzliGeommv5UcCzvU4cFPYFflFHv7m2H7Cmy6E+g
zkx10FNDJbASgm4XWM2KmPnIct2ftM3BwFpz23gzbeear9PsgE3EYDJyoOhtK/SurU02A63F+I1n
kmMqVvh1UgY+lKhvLjqqezmrUVNb5QSW9q2H9jQll8JomsexMOvV4AbhymkCpLU+oQFh8MRG8DlT
TbCuGmi/rgcyD2C0ZX3j58LoZIYT4b+V/YQQ60oBmbkZSAcRg32hliNdeJb2QokbnGsQPM3aeLX9
/MV3JBR0mzRLC93yMmwrG0lAMm7SlFSp1DSYmykmiQjPMaSHSsKo3btkaIjYIVhTn+SrSb3IOsrH
Xc11q7bFm6NZjD+seqQfhwu/DrSVXT04mt4RLkOCtdnhEAmyep1RP3NXN+xTrpmTHFPWwaJ3vU1V
NbxC0bQGZm/PC7+U3tLDIVT7vfVcpL8hGT7q4YxU966z5TPyByz8kbvNJW9hRkQxqdR3Nmc0ojas
yBFHT5JlIBSHE3gs47mneuFoBkQ7P+yCIv4Iy4xPsJKAGxZlBbK0d0lqOHdxVu2sFEdaoOm0ARTT
MZ46ybtBl5jXEDrhx/67MzCeBhEdclpTOxsq7e461EcLKyGrtRDKZdTLZOGMBDH1Ijs4Bc1dXfod
9/MWTTVFpIKnVwts1Km4hvX4k7kul7vXrCjYAMgaSK1nLbZfKFbEv+Boj406kusaWqR1oYEnw1Yx
sS4RZ267oCQQcCPHM1QjEkg42BC7kpPP5QnlNxrPu3DMaL+tr3FsPY1GQegneQzXei4PslTxpe4q
MThknR4DX+MPvybDhZbfCDfbijREN6f5KOXs3Vyk3x2RUanKvDfoG5uoz10kY/5SUiSw0JyJ3BT7
ULbVJ5e4k45QkAwHNly7HnBFNvWpMMjFs34bdALb19ktPzMTy5ur0Vffc2Jyg3iT+A2iqYIamzZ9
6aSCDkv0WF7oLQPD+kppUOL1wTtUIsyPGBKIX3LLVZ5RaouNzA4w6vIWZHyAM8/cjZAOtoaFbZRP
vd3/8pFwhFGBOTnZ2YLa2sB49iOMA6Zm7LhkIy2oovPgdgZdE+0WQS9jwvjFWgV11aUfAtNZgkoU
7xdSRz3Jfxlev3PnYTnoxsMQ02A5EKA4VY9BbH2a9XSK/YRZKx9/66OzTdzhxUJy00m5Ah161geu
Pl79Wyterd7GUMeVt2lFc2fzSQaS1nAdVxDq+ipsA3BZZ2G4bBeEgO8droqxbwkip0iXD1BpxOWD
Q7klIMgCXfwZkutVgBYiihq/w7Am0GpJfe4DHAqaeX+ta2TbTXP9GIzpk5l1F8OngzYO74suPThK
2zu0+g6EuWdLJCUCvDrHbI4xgIyyqRihQkS9A5z+Eq2/TcZgz5a0lFFOFt5AcKowkXqlHwHz/Z3t
O/dDghO+r7BH4qUnQR1L1ncqkl+O377punNptbqjPTh9DDDoivhryr+VytnJmRvtFjidrkqZGSfN
EyvT0haIl4knmfDsGipBcp7IfRg/6B0bFw1qoIVB1DfVTnh5e/exieg0keWHNbJqeTrGWuB6+Bic
svVwCoaefpS6OXi6MZJ9UX5rUb2f4BSRt5ztIryPWvnL671nX6BScFJK5AsEMvrAMFKTGqdlV1ez
60WG5DPAVGnE/aZ6DrIRvS1SUq8OtxRqEF0/Ft9pXu2MMb/2OXoIo4WVtUkFVlmToIoWLEVEWp3A
MnLzkt1uvDoZ9n99eXOa/ctj//Llv/zaX940P2o2yWRBPaHSazLxGMWFsdZnXsK66uWdj9Nq7xV9
vs/hCqCY54c89tE9qbx7U93c7v118594bIQ8IQcPWEQOUbJr+4D2knBG7Ylkmvj6vPxjcLtZ0W5f
elK2Ozk/13rXt4ebu+qP2csdZYAVmARU1OEpvl/XYi9RT9ceMxfxlLqLGwld3+3u3BoX33bHta88
FEDqY7a/3WiR/2/3Gvy3whfo1r12o5fVznU6nu/taf65m6i/cvu6nAh2G4AsUKaRHFA59X6kb3vf
GcP/urk9dvvy9g3pBj3v+z+/3ah7MqXiievFgDTUJe/r9u0yf7HHvoXRxN4Ig1buWxttla1j2LkZ
6qBT/81V909/3e2xTKu0ndd9umV/9bXhK011DPlUc4W+mxxdutm20oo+Z+gbqmqSiQGAdM5owFVv
bxNvYhUFfEvRftEnBVZlDt9J6w5sqdy47D1pU1SH0sB/63naapo5TVpOTjzcWGPlTwxMyW5+6aNy
2tN4tDVqnZPr1J+TeixX0pEqTUP+Gp2ShAMugmzLhGY5rzpuv33PEhDPTnGWGcUnZtNPq7nwkk0g
dlqa/Oi4C63RtfdeN0xnd5wf3HhI9qbtt4ewCPb6VH3WcVht+9xP2K0RGQ/5uanK7tzalccZVRxg
GfAM1HJVYPmSVe/fjY3BnzGLgo8bb2aRZfE6gLlkJpVcqlytORdTthRZQzZRauo7bdDvrcFozr1T
nwzsZPu5ELsSrdKOOXzxLPw0PekBYVh5a51707LOUxvw6bfGva+Jy2yVPzJLiNej0POcOThuc5tA
0wifmF5QCzu6RMVZ/jExEUiVBGhp47vhAaO4pfndmG12ygvm9xnyRTWUSf4bu6MPWjDxqiYe8G+I
Kmvwmo9hrHGBWkV+0Zo5v8zRT9E5zqKv537pgi7GPTkkreBdoUSdEVdv51WSZPk5xDF51rUn2KXx
5Mz0h4Ul9mcB3EY93rjujXqgH8uUJzxs8gRGugui/MEMKrL/imo6iq3n6j8WEMEMxYZunsTP3KRC
HSQPfSkXJkZVtIRJxSoBDpCtDJTT2EImxOkQwrk3HSP1TOCeNNg5xhtDx1noS7fbjCLgXekwWntl
VnMl8tJz0ptvXO90uvLKJwYQIix5E2GUUJpAqGRwcvxUmHNkJZWwVrfH/nz79h0nk+iuu4IXBp3e
Ni8tSomH7NXy3K9OkO+aVcyucfFo12TB2fXZD7FXav7zSAStNn7Q6vutd/HTlAWnJJtQVFSHYTSe
IpqOFq1tvBTUbyw0r3yX5gB8M4PKVhQ9zn13yFKLpHn96LRMimgWjwUEzJZm5gpZemlFRzrNCjTq
6y4kWy6y6poeAdL/cXneFbJ/tQtz29OxukxpA1/QXYUnE/W+8JlTpeY9VAHFzUUU0qHt4kKzjf7J
41pF2+T9EAXwScN0xTVVAmjtWW8X1kiAhNs6L4M/0ESR/Bo0YtYFi6cumquRIZ0x6n26hdpmLBm9
lY9oHVF+Yy8cq7xk8tRCo/ZEbHomXApxfyUNemkHbNVLDCtWjswP8Pv3UDGEyUx/78pyk8nMWw2F
1S8xDLkuLeb+bP047Hbo5O1s7QTjgx8px68KpnKUIpbZwRBXOoAl4m5SZ8xiPAzJTIlm1r91wnqw
54c55LAJ6+DaaWZ6jD00GykVICYmhrIvKDEgI6PUznqGkyEaVJlbRQZur736JcyrGeZwuwmOVWf+
8H0+TklfP7iGjQX3wXHOnPFVKjjosMyfp5oiQGTnVWVkq84R964R7ugl+20b16EnSydy4SwKt33P
UXwkBS7sSbL6deN3XhberoYhuWojRt6yg1LTSTNEVGyJgNTEwE/IOAgnNCDxZZ4JXMsGXoZ02oyO
edRjJsrG3HUQYSNiy0VDgvZQ0BxkjC5vKEuOFZGKaRUz0gzi1cNooGX+IJnillGjq2r7pFoBUJh3
VlZ9y8D+lNJ38BaBXXYWmGTsPU5NNG5Dx6SyKEenXwUffWiYr50D4EKieiZlgG1hpGw+0V4N7Vwx
n5UFChS7rr7Sivi4ot8XZfhjGJz3Ec8yIKZXj+GsJw21o9RsUWuRynVAV1qwQGvEY6U1V+Cwmfdq
lGws/TA5UHamjIqVqDvjrh5BIqKp+YhdOpeDkuA232Et82DIgy+3EfmBNlOkaiw/NBRYxWUETliY
k7uVgn4Ett38oW7KZxRTn70df8fdl2U7zro3J8Ko5mDLede+ZrxYqlLMzE3kemz88AHjs1tGtKoi
vAY7a9v1h+7kHZbeAMemPa9oTifspB2Juh07zEmQj5WPLpAeS+fofISaNa8dNkre7ksZGM4vX6n/
w/kioszc5aImd4kU1ByGflGHuB7nAU2614IVCpOxGdAjnEpcEegPcXCRgR1apYcMiKKRwW9G4og5
ukRQ3dMXTRafWXP59eFnaknDkdb8NqlHDbR0ftLmeMcZKdwHRn52ijba4H9/DB1mZrpeVcwv9TGy
q/Ao4J/30/x7xC1KY8bEOsyZDUhXnGIHiU7hHyn3PdtBifLNI5XOaWob7gztlxO6K2nW792kextR
1vfAst7Wco1LBClVO+FDmvhU/sFUrDw9eICz3oIMuedAkrnXtCXhrWFJZOfUZVuvZHBxsYFCyRbE
j9E6a1ndj6jml2zIe/7fYu8I89j5U/ySdpfQbr6CsX+q0B4wqNEkMug+qZU6BeD+FZTFXVfkqWg2
9a6cbcj+YzZe+IHxiZWLEgZDbQuV+C5AgDFfSOLszJbgYu9Lb9Fk9p02MP/ov/0KG5sly62d2y6p
c2gcsxR4AkfIIhKVvq4IZ+Bfdle3HpU4ruEftOA7byTyOjexyBMpTcpZ9RLPGnxTEmruKaSp+TSR
F2MMNhL/mebxIouSre7ICarY0ra6bMiRwiRPwLY+7GUOVlPyJsrmZCJM2sdBfwZ9STcOaQB7faix
aFXJZ4o7Ym832OcaGylXP5dpvs5ETHtpy7NPtChGehBk+6F4HTUnOvx5RD0812oLCJ8owZzJeiG1
3UccdhB1xaUqKJtx3dXV658v0ZxsatsYtpOPN50lG3JRDX8TrahJEhLMzz0BiLztlX/DCf19lHpI
OG93ZzIB6ESlZNXKjRdK3VuYQ37kdiN7wpLjvHvjq3ZLDgcaDZLFmwBpRKjuRS6rS5tZlDubSz6C
+U4v5/xQNqpcUKu9Re7PrPatENRWSYF+vptIg3PgheU4v09ZmHPaqvIDJ/cDHvh4xRt0LPnXH2p1
U2n+sA4d7fX2UBK6lGBlygXZOnayG5os2lUauduN6W3dgHIHaTaH200/+PQ/l05MEUy3xR6nLWUt
OHvlsb4fUopZU2AQQoNMoKqeyNDJ2QS84+gBNWRYOT8Qx9lAp3xQHtK+K4jmYcToOAVyXGefRlBr
XLqSbRe5565WZZQZ+dJ2RQ1WoicNVtZAJ4ELqUAWcfg4Okq8KBgj0oWKiOcY/2Zt5XhARXoYWE/u
cqwZd3FNKpkxApgICT1lT+UBbKE8tHqHoqM0N4ZlFYwSXkI6UUnoBeiCB/LYVQdzHNxN0QbHNmY6
6rKgPuROY1LpF6izSwARcntQxvmSQwoQPPJyNndZr9yc1gU5hYfEtcF2bn8wAnGrnH0xWsWhVy9C
MEIYdE10qgKvwwGt0/fKc4+Bnw63exhg5bKLGaKaqb7kPl2+dc8nzah/m4E+7zw439SM6k3RS0Il
9XGtV8MhtHEsViXzjDZ3lzbjCUT6+GZCwS8rtz6WeeNiwcJmxmX7vRIgYA1eFBQpjHOTKT54odcE
DRA/kBCV4ZIjjU4o0DArShc0SdCFYPgB+b8DSWUBPHxU69Havrcf/IFZb/KqTRSKd6tvXuIMIbSm
4wYrkVz2c85R2wCYyzj++f92iP+UHULXKYr/v7sh/kf68fmR/Xs3xO1X/s0MYf/D9bBDCM81bdNw
5V+99677D1sapoVa2RQGt383Q/xD16WDUxJKnU+O97fee/0fpmlbHt4EDKy65Rn/L+4Iw/hXbwTG
K4wHODhMy9RhLf69NyI2mGYaXEDbNiPK2nRHnH2zxxzMOFkGa9yL+bapAmQJTYaWNpXR3dwzfP7t
Nbv+8WL8l7zLrkWUt81//6//x6chPQujhotPzLxZOH5/PER5oH76v81GU0/9TEZAhXJvMaWme2j9
7lM2+pdHg3dQAfhFTUkPR+LKu1bHtRTieN/+B09DOUH+nVMEcbnBGck2LU8K2+Gt/7tTxLWNuPFQ
Xm510oiWfmojDDU0k6hPUifkbhiKt0T4VxF5b+lU46PAkVQagE5znmtQ331/HiIC5P+Dp2Xb4n97
YtLCy+7oGGoMS+rqbfzb6zMmGIHRmfmQ4xM5wSjRN3ZcXQyV2pBJx1uMIyVcRRhqe5BJZCZglMsx
Nik7qxpaEPpeFHBqNsbZLtj3rBdHA5bzKOUmGX332OCV2DoeeQGFaR+nf96kpWTZd8gCKyd3WuVD
QW6PF46XuYpUxtX06leqJhcTKiuFVpyCiZJLUdB1UrlijzE9eKicAAnvOKByJHVXmwdtx1z54/mk
cTFn6JR3xMSwNVtZkcZtpM1KIPO662saUvWs+epHD0KVMAT+2flJj+dHt6j9tTb99gGdrSYu0F2v
ZLD3e4hxV6bU7U39IUh2KKiKCLV7K0hNqTSC/OIvFPFXOx7CA1Cbt/GqlgawKp0OuTk8+VxY127X
iVXjYQCApjXN/JjqtljT9NotHLl1hctCHiXxrg7zpehV2hWxRVzI0XmkOzekyifmaSXZD7FHNNGX
TBLwgN+tekPycDwN0WvmCBa1tsMvHvTAIeQ0JXOV3g0NcJaLaTpq3c3QG/6mwqqRZ8y72PCofa5+
ZD5fCy+4VpZ1F9uQOiDn9/FjnlafgyTKrenzmvncW9Z4rS4QpjAaxLuPvUcUkQPCZxE/J+v+GDDU
kn6BNbibJ3JH7LVVm9fZpyglZ9pB0PZoWEJsTCPe9V2IPqIH5CnDaelkw7Nrwr1oU9UBGwSgEmP1
iXZp7curMcv3QM6qlQUKDWUhdHqULktjBFOz9PsWKk8m6bdhM1gxiSH1zmZk+RZjNdHs4TKXv4zy
MTJIs/XyKbrE+mfQlzSXknGFnVUPSYHK9FHfWMnwPRZE5ZVEczWNR/NyBpQbw52vwYUwZuXjqUMB
sXaDDotvhtYkrUOOiincAFDSm5aJ3xOb1t0UGy0tLcNPKkwE/gbB0mlHupIhhL9sOjTkRkpXpxUR
ixHbpXPK/froJIO/jKrG4RRg1lsvtZAuWWTDQrPvNYcbW5PM+be7ejx0+79uMlqhl0groArUNzSn
+pyilEwPHC28muEFTMthZCjb/e2hPqjpAbt9fbtpu/zZ8Mz0bz9yezxRv3/7jb9+9/bYX1/e7tXO
OCPRcbbMRyD6Zh/Nd8NovwbgWCRj8lg3zdyoe7Y5y5U9pa+gHwY8uVbl+yGyEVT99YPGELN61VJg
f+Lbt5vCM0Ii69TXHDJeol5SRIYa4Z+3X/zz4J/b209FHhKZeSB89PZl/c//0+3LWXRU+i5uv/q3
ZzLperj1J2PVNmiw7MqI/zzDv56bG2hABH/+zu3R6fbkb/97eXtit7vV7elyCkF0y95pgx4i7fO+
O4sdF0wPTQDr36D2QFNthAEiCTIEcSGpbbFXayPr46D2yImFslabZciKGbFqQqL1avMUrKA5q2iu
dlLJcmqzpLYsq6XaWj21v/pqk03VTmvNhCHyuQBk5sSOkYrdN2UJ9lmGbbUV46mlnUXGDzELcyys
i5/o3naqWqq6oM/7vHtPU29FjhZuF7V3s5Kxgatd3GApB/2kqyx/N1gnxxKzRKv2d87fyr9bfsMy
ppRF0CttYQ5EC0QMpEIAQqAALycZsaDlXRv9cD+H6c7ukRCZFhoggIQGQGGObJCFnNCzTKENWKrv
c4U/jAqJKBUmESl0ghQTZ6lLeikihV1MgBgSMAOLJSEhCt9oFNJRKMwjAfyoownUQOEhNcCIpgAS
hZRU3YWsGLXCgaG0X/jrxFFEolyyQeGdVnhLB/AyKwSmU1hMDSjjYupaVxAOdLFnCrTxFHyTgONM
CtCxFLTTa66NIOHQjKFzlaA/g4KBTAUIRd1XPWTf9jx/9nr97CARfdAANLcmGa60e+eLgLCpS56i
FbMCIhzBg4uD/cO85y189H9FC/AEDphSHt5/NAq4kgrCsm5gluA6qtfmIUxwUXv6fmz4hNXEgvbo
yhn14aHnzICgiXFNKcCMbOsmvboKRsM1VJBbHP5EIGwZSJsD4ma49CtOAZbNisLM8C3C9b9krQth
PjrQum4FCWe9iu4j7yOgRgJtFlFaUVhRaI+GAv160D/LwHhEVfmnCS4oFEBYUgoO9WNTpYdyZYlI
0RDjKXVtQnPBF2eNQNTZYZ0xNVUoh5dIj1G/6BwBZoWuTFo7A7wSl94xAb9kxKDwUTVIgGwKBXHq
Cuy0FexJ44IBClopODSYWN6wkWlX4HFv14/fQAGAFH4wQ3/P66Ad3qMCQtcO0glR7X0aZb/5iO96
kNgokdlKlg5pK2TIgNX6CrQNQW9JQS/6B9d2EEm3D5nfIcSrzQ/2wi3Sc5YtBQNHbkgmfgni7CZ3
ej4rFeQlntORd6IgsZQLFJhyosBlsonSYwTerCvg2ZkfenDoCTwaL67LwjeOB8T3a02B1qa4MvkR
1gmYPYNqawreFuDctQK8hYK+ibb68RQYHpiHUYHjuYLJe/ByF9x8VAB6CJJuK0h9UOB6pmB24k5w
+VKzowB4T0HxHfllJwE6PyqYnstPCOyMlSEAOhwJA29xnLhXV1bXRgH9I4g/g9OvEQZAt+VLnXBq
8jKOQ/yRLsnUM5zBqMiDYHLvfdgEEoaeCkUvlIpoALSlcQXuQfqQEMiBEJ+guxvxDi5ihP9LB86i
hLuIFYkBzrGIFa3RK4KDFK1WER4VzIcQlHoGy0D0ZJyO8EqKIkFRdCTSYzkq8qSeH0xFpsBVolH1
y/dSES0djEusqBeEUE9yPrgK/UaWdNL19GmKxbc76h+oUhIYHA0mJ4HRcRhpQxiewMtq9D20x8L9
5HBAhSKDCOHxDpMiiISiiixFJ8kbvZQreilVpFKk6KXbd26P/fm2oYioQJCuAjNVKYoqhau6/ZSv
6KtSEVmTorQ0RW5hpSfIRBFegQ/1FSsSbFZ0mAkvNiuCzIQpwzaXrVJFniU3Hm2GUYsUtVYokk0q
uk1XxJsNA+fDxAGtKVrOUgRdCFNXw9hlirqzFIk3KDoP//e4ljB80Y3qU6QfYPVIutpTpOjAVD0T
W1GEQpGFnaINcUYmKw8mcVCUYqnIRT36CVrIRlAZbhQBicv9Y1CUJFBkyhsPTZkowrJT1CXFWomi
Mgnt4V8NuenBcpqK7tTgPTX4zxQelBWJhDZFjWZwpI0iS3NY0xz2tFI0qqsIVR1mVYNhTRTVOsO5
Dop8DRUN+z8pO6/eRpYtzf6VxrznnTSRrjHTD/RWpLxULwmppMpI7+2vnxU853adezA96AEKAiXR
lZhMRuz97bUM+rGuasx+6vRouUmx1+namqp9C5OF3B8N3XDUIZfT4nVVs7ek6ytV+xe6DOoo9SKW
fzSHaRPrqmE8qdaxp5rIJd3kia5ymNFe1ugzd6rh3KrWc6Ka0CPdMdWUblR72qBPHdGvtlTj2lct
bJ9edqCa2kTXxMGgzx1myS/p8Bxpf1uqEe6plniimuMDXXJDtctL+uYgdsAUNgwEm9UKqtm7p1rs
pF+Yg1Ntd5P+e5/oCoI4HSSd+VS16KnjIR5QbftZNfADOvmVaulnqrnv0+XPVbufUOJw55MAGFQU
INNx8KhsgAoJ2LtYRQYcFR4QKkagq0CBR7LAVxGDSIUNXFIHmYofBOb85RXj1fY/nWjFYUH9XX0h
/DkQ2GD+YHm72HQGY063X1lhRxMcPa5KN/wOO8TMWaPE+tfwgyjrMv0jFiFvv/+NFb7d/O8/bIS/
Sqy5YOynGJYtJcSD0wAAuF26wY3/y29vV6nVLW6Xft/2drPf394u/b4rD8gL3ikKmLd7vt0B529b
a719oEEh1gh+kQ3g0u8v/+XPKPxCr/q/3Y6+Ey2GIlkFDIb8cY3b1UAXVfry911nVdb88Uh/3Nfv
h4pM/5/XFPKYBcwhVKTodBdGgnp6f/l9KDo8TrefJp5DsOX3/d/ur+u6H7U34ZPQa5xkhXrMpLI5
Ud8upqAE4Fk/p7OuJgbji9SIG+eWlb46drZlQMq4DFoDkyaZEJmyxdvHISH+PCEPD+wAoVMH8ywJ
s6uMsWsTBiLtqHQaKBilkxUrKDPZmcxmTWQsU5zdID17WVNvNEl88vZtHxrpOdJgUWrSHjdDOYiT
0VgvsLIEvFG20imR3bVIB/IqjtPtorw29p7nWSc3ZSBDrx9pwDDFEe9IttJcllF6YrRALnXi/q0h
neU8KD1arZP/8LF9qRmO08TTw/1oSkbBd247F6epPzyzEZ9Pfa4BhFOXvNpkkVD4fNKqbw31Jbe8
AxPk8R6c2Z9XC2djPoFUrili4+hi+KkqeSaz/R5lTn4GTct448SeADwBeicrgKcw46FtEdZYjnno
04ByvPpiULto4tDex7SvmRRS6Ms7ApNn0tvo0vPKgnB6Tflg42/EHbKd5+NlLsYTZ9PxZIcZwiMb
pr+6BtFflKcMNJDEDRkeT+lraC7j9q6XUmEYoxcageV59jxslAERLbo9P+Et44LsSJv7TbXzpDhm
s24ftb7dBRV7ypmM4KLw42zrjNFHUI3Fpo2jN/BFdLoIT51gyumn26XbF4vhixOQmHlppjn7JRIC
1H40i5egnxPQ0LdrlZOfb6jMED/zfPtYZblztOHG0kJzGZdwf/ps50+uXdeHHMKdpr7r1JHC/oI6
pXAAIP3nz6RLaYXRRYCjDyVpOWI6QD5uB9btEozScMMEdEEODGqxZbanbuicnc306YkGNxiTOH6d
fWEC61+OiW2cXPWr2++dobROXstAJdAzafJfiQYw02BM9nbJjnIqkB3qI+EQW3NZannBydQz7XS7
BGyYdqTF4LnPbEvEQFkbNbuos4ncWraWr9O0ep2ZSKudAZlJNWD+Sfrk5JhpcsKh/V5bW1+Qg7z9
NNSmmkQg3let8OKT+5/XvF399sX1jrHTPQmfTkg3Je3B6jPS+BOfxJF6sWQGVMtTf8NWHfS3LwbI
ZcZuDYQzmNcb+s/HWQ5/ftGisCeuq77/4yJDeZPatUN40eaX2y86dZMi7khp/+WKt4u3e7v9/vat
q5OfthJkXn/7xe9HvV3597d+WxHT6Vjy/v7Z7wctrSY7TN2rRQyhoFsfJX956mXosAUQ+L1+P7/f
T+X306tuzzztqZzB6LeXt98wl3LyRaxvf1/v98P+fip/e7a3q/ztadyufLte30Y/U4ibNYHObShS
GpGoGTW7TB6Tzj15g2Tup4ZxLrIovxYUnJnhtt6KVGh3MdPjy5DKD2OeyqDjSfvsy2QzuOAagsI/
WjoR55rx05lEIWk7G3GVnRqHIjVN5EzzNbRnpivIgk3tfAnj18bVtyk1i7VZJz/BcAqUaj70lZad
rii8gPxKCjqRemypI8ljbyl/ePkWcpu78Gb8gvTN5oOITB1NS8kRbBpb0XnvQT7pZ6dL35j/rrZU
N9iOWiMYNSCUe54E9vKG5SCD3R7Dt1fIZeF5DvIfmT55r738KFsGiuvRuDDIk9V9vQOefJ/3nGfb
FkgFs1QYvL2eia88eZcaH8ugu4eTqCgkDZ31sxPNz6RLxV5VOtZ9zJReO8akEfv3JvCumc2UkoYF
StKMjY1X9mk2s8TpeuY1IolvBEgzyMlr3gAY0gMg1En/MbB19GvxxJko82gAMOcV0D5n3R8Qbyk3
MCzYOvni0y79dlnpA/o8O3lgqsamgi4R9YR1AvOjsFfl0KAT5Ud5gYbWot5jCCAbc+ckivb3STzr
R6tDMBcTG4sZf25Uvs1Erx7hYmw9H2QxB8l5GPj4L0R8hYoC76ceL1oPLk6NtPFWFgTF5lEkbMG0
Rdc69b2OWoBQWLnuei3fgZkajrbi2UcXjcD7NtZxJ/nCOY3eRFqqMJXQtSvv2h9x4HinoZ/Kp9aP
Di3ly33RxxDs8gDUSQ5fQGoMBRhl4VxEx3YJ2gO8jGbe9H1pPwDe3zDl5yz6wjkP2mCcAzCScZlZ
B3hN4yoNpHcEfvpt5iGyxzxEvTGl2DDagTh6zoiNC1p7G2SmxnREh/LeDrU9C5JiHUhwhWyJ13qm
Awh1NWMjRa8wgrN2X07yrmNUee/kGVWOzsmXdleajG7HmCVB6+iigIDEEUWlzaLIN2zTKewQTEG0
linpgS4dPtn1MbTlEND0bBOIlbdPDMSjt8bT//w5/nv4zXgTtwPyeYOr/QQAUkehbP/27X88FRn/
/pe6zX9e519v8R/n6GddNMWv9v95Lbhxdx/Zd/P3K/3LPfPofz671Uf78S/frG/t2vvuu54evhuW
c/+Ewqlr/nd/+W/f/52mr2UIQ/9Lj049wp+3VP+F//0/HhWo7t+WH4xLRfm/NH//vOmf3V/X+4fN
Xbm0anWDfNFfmr+WYtx5jqDn6XmmZ5h/IeH9w+RtxJi+ZTmCRRI92X+S8cx/6MIjyGPbNANNS4j/
n+YvHV7/731F18atIlzu1LEMS+d//de+YheZSQ6rnEAjQYytEfTuKaq6p0yYFKfG13rom4e+AXxR
jz0iamHYTD4Rr8iUVgl01IXyU7ERgGPuXExornIizj7DoZpxsIoQBLgMOG9Nd1NdojDT/Z9xzGka
6jTYiFGLwDyhwo0iXJwDEKRVyN49jR99JZ2v0bFOQQo3FO0ETpwuWI3gPewpsbatHhYrm0UMu1tK
uaIGKNEwtrHW3YyKUJ7HFAsxXpSjv3Hz0D6ymIS+q5y9hrE2eKKLupUFOPwy3xdK3DaO46pmAmVp
1SGQnzJaJyDKNkHLqF44OHfQ+TZNU6aPjCYwz9Fbzq5K5l2k9cWqiozyqEMetaqBmkRENIea87Mv
qRXmaVyfNHvbjV50LEdgrpM/NO+aBTquYRUVxrG/IYgu7oKWQc+A4+XgDPlXndDo5UyMQbvgA6xJ
Onuh0USjJ2WzCYmat7SI2Cpo8qVN810cqwVMVLEso9ZgclQdu8I1DulgfdZNBEwW/tTeCPduZNhP
ftUQGosqNHzw5fNMZqdwDHaA28KDIajaQYQoxulj7ptTZj3bvs3nuFYY6zgYHiw9zndzCvbCUdhm
l2x770Yr38keKNuDutAaAQweP1LjE9YkR49OPHT1o91px8ShViEhwd3FvUJk+eVz70haa91UoeyS
9iktC6Yq5Trt+uAUkAsgvIiEy5LDps5FfT8XxitiDGCNtfsyFi4tYDvB8chky8MAhyjtwSAGVTft
HeD2Sx+IznoaKrQLLavJKLBfAkbGWxMWolnTSZkiesNk9ryqlGvW+1c9cIKj5eCLG80IGbp0ZoSr
7KHH1r6vXSt54A+KP8DZsZ0bnkrK3svG19kMpBJAeB87eA8HStHMgzFGEFqbsP5i8MdfkChzryKB
rVpY72VmlB8Q6+ITZMX8XuvZeApQB9jSeudVMr82xJNN9FzPkVqmF9cBQ00KkDEX6p8I4qdzJl3t
CvDbCfXySKD1wWMmO+raR/KVMzoppcEICdQZjD42gUW/frB3lWu59xgUdqWZhXsjZ7JUVPUpAs6y
sFqB9WA29nFKa7f1PFaCTau2EF1zbLX5vir6ZHcLc81fsVbMBzcifZRn2aNDX9dEZHJfhAH9LtwE
pqvrvK7Ydol74c+pcLHRcQUJGOHWqZiV84Q5AhHIh51m6MbRDI6G9sOd/KcqqqsLUpgsZhaaF0oO
nbeCKXbS/GZYF0YDo69r/AO472d4NUvNhq8wpYwM32aGrO4ymmN6Ic56B4n0WDhjfBwtT1tGoQ6E
JzYPHds7FXrtt76kL2IXxSEYy26b9LFcN6NZX4Z5XLLIx4WVy6fafMlrPNMek2y5bkR3YegayxiG
wGho7jXAW88pyL0OQ/dLNiCcXLUIiQpEfk42OSc9Bx5KFxu7e8eKk0TBNq6YyfMS/A2GU92NYeSe
itYPtqlHdpRmMLOUbaedhdc9ZGU1HOLIkStvmPLlQDt7zXwzyerSj/j7mD8MV6BsrMCT6bL7apyE
qZXQBH2SJrvYQvTdivob+Ui6xrxirAjQSCLrXnbF0ph4x6HWntM4MDeRBQ8vY95glau6fzER/Ucs
dZ0lS8x5lP1aWt4v4QcvtcVKsTTwCAKVFtviFapGdDd5YchrGzB/4o0X/rREy6fsocq/s7TtnmvG
J4tR0EP37Z0u4m4toMcbCapCFrRtGPdMD5t0WQJ6KIOtYynq6aoMfAhI8twrd/oOSsSETeWOi5r2
8qZtqtfYhoIQ9bWzIny78vP8rU4AQnkumvZKjM852fLVNLYM7NrBSRpkDAc9/zl7+MkKo11p+fAz
M0JcmxDJuhqNI9HCGFY34EODam+WGluD/BRz/GCFIqZ8A6Nl1Y/5yYSBtE6k/lJOdCeJPrOdxZWw
CC2z2vDUd6Mv0Uon7kkIJq2ZANAWw7wfa0c/4JTh42HmxGHVNpCwcMg4zY+CkdpsAtbxKqLweWrQ
ELB2J7Hqgyuchk97xF7vWN64BYuX7a25ese69unJNLiv6z106v6hmTpKLfa9p4voGkaGscJvQ33G
odk6FfwnGhgnbAc5xU28NevMClcdjO08EWcrgJvR566/MZKwpC5kkNtI/ENqAHHH1tCs5xT9pa6f
vR7PTEs8U+Xs9R10yc95Bio7GIQRZ7HG6ORvC52Oj4t4nEBDfpcJUS2BrMzMQ8XZOnNMk3gyWyU7
RwgysQU8kMJfBy7TYn6ixi+s+tVqMRKaLaMA0K7zdTzkHxPoprH1ianPaCJBRNkr0x45SjjA0oqs
f+E2/r4orw7hmucxw8ONb3yWTJk1s/iaXBf2dkxfPEXgqBntrynzDJArO73I3kC2lw9ZH74W1fwz
t4JwPbccMxmSJox1zYXKWapZiJ62fqBpiAHrdw/z2q5KQxB9pWK6gttduo3rbH1EKI9gFvYJjXEc
rGOpqBbmNeA/YNWece+DlItzLXqbkj3x/mBHOg5NskuaRuDOILUetq9JLx69aLxvckO+9aaxzO3K
XJRxZz95gfbMaQkZumxfXSP8YqfBLEySNHdYNGocpRT3QtKrGKgcklFtlz4K0n0rL61b5n055+kV
+C1gdsHb6Ew/zKlt74woFys/PjmhKT6QUyAkc4fg2DrGnVcp1ZQc9EXjtO4HMf63oAw+pD4Pe51g
BMQm2EdFmLpwmmbx1Lv1ay/IZrS0XUi1gzMihcfcupTZjmIkyY2IbW/pjsmhs8cHkfX9GWsX3IlZ
K3GP7sI5kN/Et4aF7dTxYxKACekhWO4D4jaXeODvYYvC2fi1KXdWxZBNMohfBUPjgZWe6Nh/E5lH
D+WWexrf1YKU3QZtXrgdJM2KJCJnVU8G46KkW9ypa09O/pBk9MAqWR78yVczPRzENi6xnyPSdiJd
D5F3C67pKO6mYI1W+JE/lU6hKir3XWt1GycA02QxrnIkh/9BcMgBDut1vCj2qqgNcCxjJJ+c+KrW
WX02b8w0cLauzNG+ZdUzn70bpybD5laMK3e6/dCVzZXsd1DU3g8vEBbr3dl/nF3UBrKY8zMCGZ9z
dQsmYBbIjINvkw//pWgLRDY5CgPIhgZ+Zcx8hPghT7mZy9vO+sVgJKGlFpZLlsPOlKySmldBH+zL
6vz3wCyjN52B0SU7bT7gVFx8tqkPyAmFa/Eyemh487A0lzojAesmi8Gz2rN8D64ER86BO4zfISI0
KeT8PjUWdgL7s/Hz4iG3aJOJ7sz5iDMIlo1tKqqTM3jRxeCwXIwdcT5neLMHw1tkNqtSvLMlsl+j
/g5aXkcgWM7F6wWltUxb4363gk5SGoEOEiurEFgi5jIaBwSOmwiwT9AScDDRNpiD6Ao7JAsj7cXr
xIF1nFwNpK8vRaCREBuSLwIxILkHY9oVwfhaFQ34ZG1aQsrx3xn6wkvF049dV9+pRvEYiZfA84jW
6eavgeExqhBeu3LBIhyQPeU0+IsvC7ZQ4pjdMW9I2eslbAXTjF56FbJi60G2regBEqvb3G54E0JK
kdGMzbguK/THki7Iai4Sf8EeK07nI9aXl1wv3KXoxy/PjoDZmCRo04rCxuAFL46uMb1bWv2hC8Ph
jy+cn/dSL++11oRMBbUBzujecznizNi5K4yeGfWoPo8mDqWgBOpA9WQ43L7AbB0PUT+8GwWRARHB
D7J0m3wmNPjlVK+JmQ6HJMT8S1cbxVCIwI5xDtTubluRX1HdsmAg0J+UiG2rMn41ppmKMJJlrcHV
aNgjJMQkxPhr0scbmg5HdtcgxxANO87KQTPRTQfTS6fDwNpybTGVybLZ+WyrUVtnHRorP52jBbhB
hnsmlIJexJ4OoVqouDMZ5KNVO8l7rG4YtlRjkeXJXLkP9H7Xrvx0VO26/ZK9H7J/iIEodTa4ICTJ
gdEcC1DYNOkowY5IRZj92Sat4+/DUoD+0wK5yZN4N9tefPFcHbaajNdhFlOW9Fz/3M8p6A5Ix2Mi
oodkSLdGBRex81kgyyR+MDJ3C3bw20fk86jFAdxI1DLrVMmpEwIIK5Ro79qglMxzrm+S0HvLTfgL
VOvEFv5gh3YWGnwjD3HOJDDyncc59n2cgd57TJxkqnu50/P0rUvddxE727aknzDIT2mDXE0y8arV
Zwllqmp9NqIVWncz5kOrD+ZL107vbeJvZmSP8IEBaVeorkMnOHjqzCZ1FB96v2djckzyGBTAXQqT
IsioVKbwAm192g7simvZ97sc++OO8cttM3nBIeAza5HNzL107AEZD42dXQd7OpWIcOnBX4QzugeU
Un024Nruqo8+njsA1vaD1gwxD1vqazvIkmMkX4BUfkBQvfLeveZd8hpYJXTQNjsYo34nHLdbsbC/
3VExjwZh82RXBTUzTyUfHCXV/wANhu3Or2aYmceg4H0sa49tYd8GywHi35KxmOnQJdnALojyAYm6
Y+DDEwlAZTItPm2nzNqRxHAO9eCn2yTRLj0ZuNbOxZ5eOUOVGZ3f0OT/1PQALIzU7FeR7zUwdLpH
Tjz3UWexxslYRGaBGa2oJzfjGudRsBiyC56M+sjc8WK6lGNs7MvG0g6dgrDXdhjstfZL69j01r5L
/rVjnGuqa4bjUQEQeULJno3KwskfMtOMjl2P98TOyj4Ii8mZmMXbwZedtbW5v7JkxEeEyuBjAAOb
1DmNUftHCNvvqdNezA5xZTcM06rQWEexlnkyqiLb5b47ENkqW2I+4U9WQ8iaIWAuhLS3umk/D2Ng
rbCnPuTBEhrjg+EZCex04OY9mSxUzHf6TKgknMt4iVr0BVcjWkRHnkM3/QK3bCy8PsfIrW9pbgmW
7HR4h5QgpCuS8pB041b0pbPQ9eCZPJtcdcb0PUBjq8bs0TS/ndl/yUgqbW44NvD1wOMIrFgTMMBU
XjKGn9HbMHQzasW+AzgfyNE4xm77aVR0ASVLptl0tyRyrnFo/OiMVUOleS86/b2lBnhgnHdhT7O7
aLsuBmxOvxa+vIytbmUZHz4ViYVdATVtJnsdJuxt6qkal6H5XWqVf77rJt//YVIp85pl1WXdZqAy
FnrMwzUeE4fN1BNXaTeFPekLiZhxFbakmxJruLSjlNjuY3iQgbcdoyw+mSz1l23dhEy/d5y1m/JQ
iLWN309MAVQk2/gaRvypaa32AFRGOC6dY6BhYI9ir18XllFdBq4V28WzzuTyenaYJ8jsedWMDAIM
SU+6xPDdtSZCeXEbBiGI6CYUtc1uFSheSVLAGcIxBQedHXDFYb2rUxxxc3pNwJ20YE+IuKeLUYa7
SBFRtHS8lM/SbbcDeJhM1i++4qekMr02PqMBTfTDlBoO7htrZU62TOo/S6IuoqAUApSF9/UmnsoD
QI/vsuVwMBkuE0FF9B2gi9T6kfdVAkF+Ws3U8xeizD90XGwVustKUWEkIcYkoLFkCogxxLg/pnzc
oQvwIWc1d6aiy2Rs41zHXmvtfHbBzxRjwZoFkG3B/iMSX16M64+Qo4wfxzDr1oll8QLVDI8wPQ/e
pmn3ArHEwqjKjXC7rQ0GRyoeTg0Yp5DGuR+JB+SMKNMOQXKn7V1QOqGef3l1BbsIxk7a2ocApjtg
HpSIrJQJxdN87kHzCMXoYVN11GPtWhaKG9EoJeVT1JePIL+JPDHrE7O+YXH0wHukDcv7POq/HTOL
WVY6ryGYoIIMmaBEUYMPosBE2kP7jBRXSAAYKgEN6Yo4JDjNhyCIAn3dKCIRJzUIPMK60llpmPrg
jHvjFxW0seufM1ijGLxRJpz1HIKJ9oYX5k13PhgkZIXgngAjaZH1qeEZmAEm9YCTegBK7ozFGqAS
8rX3XhGWYsVasoEudcCXRkVhQv30ZdBsDcAz9YrTxEblTpiUTdkm7H3FcrKBOlnAnSYgTyHZLJ+4
JCm596KynwZ2AQNQqJSTeQokqgEWZQGNgmC+zYBISVfh+OydBHtl8YJCmkoUc0rTrS8PCBXV0Rn8
RuRStklfbEWqikFWQWbY6oph1SqaVQrWCvL4J2Xgq9yL7KsgUKPV9dmqBz5YFROLthFvKjBZxIM/
W7BZAfisQnG0YoBaOFuYTjVgbCWsyxiyZDuffk9inysWFyIHdjdetpvEdgTWVQPtEoreFSuOFxYc
WOD5pQLwpVnXVKig/EvO/x18+9XnmIIwnVXAA8mNVjOssFBRw+xgI0LiBXADOd32TME0kbV2XKJm
Ixz9RVUToKk71tbMvT7mik0WAClLrOck8Q6+Tf2DbuQCve2Srr5BMXT8VYqEbVTiP9cazEv4PO/S
y0CdBRaoyhiPcEK1hdTfrya37iBMTrw9/X3ndWuQ0vGKJK5+rgpMIzyRHK2ZBYwxhxe2c7qHiowF
CVYgAbSjbfz1azGoVwTRN2DHZer1wb715TlIGsmuPEUeGORrwA+XrA9YmFLMyauoxMTHqdewceNa
+bCte52cMn6O5RyMn0TJfuRVictGHl0ZQecOKKoYGczFiQAXxdNjSmtC7kRZ9dteB8RYYXWJAe1u
tZqylEC12WrQGE2dPvbs84nnKY5cTYqdJLxiyynKHEjBtam4cxEAuliR6BrFpBOKTjeCqQsVr07L
4w9HEexGxbLLgNppHPoLLBj60lPEO1Ox70aig6DwZlPTKJhDx8vcQwYsj1RitOh6+zk0+CsPdw5Q
vTz9WSnGnifpENSotUwsrcdmMoA947Lex0ASNqmi9mlpvTEUxy+ITNYY9Cs1S9AdZaWV94oaakYP
c0wyX/NFuw8rip9V1LNTBwYoyQGTaC939NK7OxsR50+9ZPhjmHF9VJyfhS2NjalNxWro+6fJ1P2F
pj3MJT6QxqUkoSsQoYRImEAmpLEzLBIFK4wUtpDPRbEzFcpQKKihb4M3tOAcgny9woZ/QlBqE++N
XpO2pvoEG7HnpIUFwdxGUBN16ImGpMdregAVMRYwfqggiy20xVJhFycFYOyS/rOW4VOr0IwCRmOv
YI2M0NVrvWkePQVy7BTS0V2lZP3ZTO5bBXz0FPoxVhDIUuEgawWG9HwIF42CRVqMi10F/EhbgSTB
YHCkgJasFWQybM0dowWsUeBP5gpEmXOuchSasodRKRWsMopfFe77KpAOGkz+g6nEzpZGDe1o6Ph9
sQQo8MICF6lM6YJMoibCCiT92RWgNAvzOUzcap/4bMKYCLQuejgD72RqRUut4g6a0CZLq2e0V83G
sgO8j1PKJg8ZqpYFH6Vibw6KwtkrHmc5pVtTEToTxeqs+heq/d1q6L5jhfIE6TmA9mwU43MG9imA
fs7APx0goJWigcZgQXPFB3UAhY4uT0q/99yCMw9V/RqgaCR+mO7w6CnOqG9AHC1BjxaKQaqhCdiw
q1Ch6ExRSoXildaKXKpsXASTN2ihYJqOzc5QlNME3Cm4BwPDD5bqx4CSTqSoqMxSA6oFlAqD+14L
3McGgCrLAkr/IFUpYzKnAWTV5T3uK+qqpfirviKxelb3MN3YrIrS2oBrVbbaBHxrNn0R/Tu7iupq
KL4r0wQPZrRmypDFt9gS770jDP6jHlqO2PSdiPuWYYtTBDaW+i+kvXKiGOaSIAEti6iEJMus4gnn
NnvF3AriRrFofaC0M+4yX2bsUih3ESjTu3sG71/pLq4zkLa16R40v/s18yfpQd56I+xbHQiuAww3
49iLrA8LhJCZZF8ZE4yhf18ogq5hlkvXH4iUOXRfYeziVb2vbfADTYKVi4EfYLwVUN5GwXmB9LLK
E8zMwB4A36s58SpkOt+H95c+9V37VoL6VffFhAtAK3FkxbptrbcKMDAdCzZb48HgszUSwzYAIBxm
lwqcsG9O10F3HvyuWbXB1pn7NxP4MK+kD4rYnPKtDZq4gRghIs4+1nrKja3JKZJ5WRCyII1TTlJ1
q/Yn+lwTemerU05nS3GQI4DIZE6eIgDJI4WOFmDyCDg5A6CMwvc5FU/81Va8S/eRXq87+iE1sHd7
6C7q9eo0CrpZfOEh73TGRIA1B0CbSf+1W/TSPYOX7LXHAWIghGct2GEG31kqJmMqBnQNKnMhqK2X
FpiFcarunbR7BTDAn7vhE8B8MB1vobXEQABMA+lY1wCnaWe/x4pAjebuvvHvmdS5q4hwk73dODJl
QpI15VDZL9goN4yXHxBznau6s7BtaE+jol77w32sKNia69OsUWTsFET2CCqbriJgIGK3JRBtq0se
sHHjNQWvPYLZFoq33QDehjWqpCDiUoHkjkFzF4rRLRWtm6QntWfi7wYcb9eE6O2A9nbuAvGDwhZp
p95cEUfHiBnvdD9kGIhcDLtk0GADp0fRXUPQ4S3HiGZM5wikeMT8EjKZJzNm4Q1yfG6nLVgFRcUg
m8i0A2hyD0R5AKpcC4xVoNjlKRDzgCJwC9Sc0+52VJRzToons4jWRNwe1YHfgkMvUqoefKYV/d0A
LL0Hml5b7lsKpaQGpo5jmcFl75lG+9sAbD22IUso+jpkl1dD8dj16RcxXcZ3AbVPvOUXBpMdi0JR
3AfI0Sw9ThWxahPMe6Z47yJ4Mqk+KL54kZnYXKO7HDw87ev3Bvq9ETM3JgHIu8PPHBkLvk/UbvOq
ZuGicUb1Wu2TWfqvLlN6Ie+5UVx6ihFfees8oQIjJWbuHQD29DF/zKwVFdYevL0Ac59U8jkHe5/Y
yT095/2QzcuEuTyPfIWfxxe932pF9eTIbkWTahP56aepV8fZsR6RDq8jYPuUYXYzPLcu+ahB8dcg
+TPe9VpenpggfjPL4X1oAZmFAhhY4u6SLLvOtGCtgt53yLhdlfABRIzUQwMgQX3zGbOH6v1sWsa1
4DWBX/DFc11UDITIBjBH9qzTSQOQBBQsu8bjE/2l72Dy7qrQvGvS5Eda0oxz410qw1OEssBDXWCh
MJhRGdRW+R2hNqhRHNha92bxpnJQHzgTDoSInmmi36eoEfLMPKTEHOlewyPmZMIb7NVGpmAjVdAp
NpYu+rKohJMHwKinmaK3w8VCxzCY9aGdkSJkBuVnPi+98NAEyQmu4xPFpcdaeR1mOiIFPCEsvesW
8YOmEOaIICaPtydiCLTs++AhV7YIVO4MrALea4+OskkItBLpQZ/diz0pTa1N+IWhaTSUHCwBQoog
vJIV30gIrIuI+hXnGdwVrrJYBDlFKwgngfJbTIguihqdVHgR6C9gmD1BIlj3aDHcwib0jyijRZiR
KnGG+2jFw95Gp0FMBuK6+WYrz0aGcMNAvIEekYdQLg67vsy9OMeTefW16tNC2QHVZStReJDXBog9
32VJ8yND8UEKDUod2U7XfZ28H4E/7UeEIAViECfAENI2yUOw9ObxeUAfMnSbHpnI0DRvEg+E2xnr
DNmIvFlHxCIVWEgmdCSCKjhtkW2p4ynRmI2mTlXsRxQmkRbuEtcFydvS2SAXQzYOvyG1uIxmNBKU
WJLtS1gjccZYOwzYQiCATqfMKWRuQCwjU6lYZi1z8Wgoy0rvGs90t85+bi5IBxzY42BASl+YjK3p
+Sp74nzUKT+QDd7liFxqZXSxxZU17/fE7wNwBT5qYxKmDhoYVNHb0Lof5+i1GepHh5FTn2UE3QHK
5WhDlU0mRk/CsALlReDuhvilHjeZnHsdDY2s5FkqL02tDDXqATNhPEIti1aR9E9j2D34Mj+w7dgF
Mno2M3PT9sWLu6yN+WwbMlwEo2AfIpFv2N5Rk/Sf1ZXGrHrtlEdHRt+m8uq4mfNUmOV9JzeuXGLp
Tov80SNSAph7lWT+p6kcPZZlP+hIewDKrmZl8QmUz0eodDxzRNbcbWO72ZSIfxoEQI6gKKIxxkBX
viSmb1JgbhAGDQbDEglB0EGphNz+4qMWCnQUQ4RXJ809T5g5SDlu49nai7e+o4g9PfUzk0bIijyk
RSJ6D1UpE5VRjNKIaitBTHqgEvJO6H5W/jMtml0YpN+B8M6BMiNNDuhXvfn4P+ydx3LjyLau3+XO
sQM2AQzuRJTonShTUk0Q5Ta893j6+yFZ3azS7t19z/xEVGQgVyZAlkgCmWv9ZvLExcM6qcdCycnI
4OCoxAsAya0TmMvcImfXJVJ4i3a0P2dU0+4tKuQoqGNMj80VGC5z5kVrCzuzkXeaHZ0irJ24B2Gt
Ors9mbPv04AB1HzL9DGEEinOUFR/BJriJ+E0WDhFarlFgdDVuT2CmjhYY7BuWE9sM+V/LZD/v+Cf
mmr+LfoTzZ86/g31eT3jJ+hT091/ubbuIPljGyB5Zk2dOaWHkI2t/8s0VU11dUtHcVAAx8xygIb/
9//Y2r8ME+0b0zYdCy9FCwWYn6BPiyEL12THMAzbBGfyPwJ9GvaM6byJ3MzvR9M1YKlCA/6hOsas
NfOLloyDhEyatqr5Y6qbf1fD6O+DyQqPqJgDnuHH/yWMBAZSTfQdnwVQk4FmPFZRHW002+5WeZUv
hqAfHv0AuGXbppCfLSt/qqqufgRPeuc5SfEkG79tUItJUrTw/bF48svCxP7FOdu2hm9y07koOMZq
t71OVhwKK/P9ANOrBHXbpEBvowOCD3mtTvLDrbFR6jw4QYNH4xgq7qLuyxTHi/+cI2OI7ivgCK8X
kadmOvAlm+S66Sv9fR2U2ltia0eLdfAPLR52o9a272M1ZPfdYIljQp5+G6sG1AirCZ9MtUOC1Mbz
w55Y/lJ8rQ6p7pU8bDzWnbn3cgvJuGxusRJfPgTBXGQ6OEkJBc+x9lExkJoGwYVAGYmlYVfH/rCT
Xb5pPJCRm/sYd3SYzRSlZsncebZsrv0cIb3yTp4QOv2mSvp2bcv5oI7nswC4bzLLaFEcqDvUNev6
0e+xbjFHJUCh0EzhWbVWzjayS3fx6JM8/Xjo8aTcmYWSbDBrnTd5GTcjwQbjII+mPo/HO6euo908
KgeaMmdNbzXOksw0uR9QWu/hxB7Y6zp/a7pUNCmx+albvLse+IyBpzZqeMMRbCMw0NEu3jUtdBdZ
ZdY7J2rNV03PF6B1yncyqtnaBru7lNP6UH3ESca42JHofzm99EnrKoYfrAqbldw9CUmwv055vna9
MDaPwlNIGXiiW4lMJXVhOichdCgMLWaZ3VAq9yVU8JOt5Wz25gbhph3AI3N3i7dB5m2RU32UIdm0
0+SezCSelxj9z2sErk/NwB/Im2PNu2/nplOtbj+lXYK0Dt+vDwNyyi1WY4eGvFCdPxR2hMesYQYr
DUic7LWTCXZTHn7sB0rCECB7e5ck4ECyliX5bWZWpTPPotPt3S0YsvbzSp9CXRM2F9moSbOqbMU+
plnbgFDRml2VhY8lqh7fOzjUI2o9X4wiBJRVuDOYLTXuw9zWT3rB8koMGnmJqMdvIvSHlZW7VPvV
Qukp6LRe9cACVjkGyNHeKeWorQc4JOdrk2QxlH9t+0toHiTvaS3QanQfbgNh54bn7/owBD/PnSem
Ue2BukpMFJ5I1JdNibaq5j53/IcusjF1PudWBCaM1T9ioTftXXytDikcfTjzSYu4qXI9yQujGVud
olI5i2e57ZTtY4w9504YTWF3jV8PgxFL7tEtnAe/Mn6OkDU091g2BB2lUm94GIEe3lXAOxBa91Os
HVhHt9z3WmzJWA0Tp5pB3HNwCYCNYq6u81rAUtfxFPE0I9W2Y8d6SMGH5sKyf7zY9/L42vR6gTHv
OGtLx9pFxiabu2PsVft8DlG+yvYYLL3dTsLjGMWk3y/qXS+Q+90JQRaDjzHIzuQ/HyZVxwtooncN
xW29jHq7W8huotXZ2R3ZqPw59xZnU4GwoYLNBNRNktVThtWR2XmHPtJdzEus9BtW0AqCtV/VRpT3
SpvG6FMnTLB+PhX+eYIVoVhCceUXNshf6dlJ4sSvD1lXdQ1dE+hgCcs09I8P2RzZjLypJ+uHoBS/
bvjr7wej0va65XZiaSeWWGGR9aLoGozn1CwQXg+nfFXMf3MKGcBVdeuEGbZ60ToLeYIxQ3N7HpSx
wNdYdyMntp360DpoabRJzSrGQzaKviaThVwCGYVi8r/EOt/QpCsHeEfZUvZk03ebRLTp87VThHs1
mMJzE/TKs9VQMcJjs0VznpOLFLP6LANaKrsqiexawFCyo1lAILGUrTGNCgZyKlTVpDz7QRp919Tw
LY5b7QW3MGOZAT5YjhpSdUFH3aeP1HMYmfaqSnBg9upOO5jp7EztqahaZQVWXzXlijEB+Ra1Ohnq
PiOB1HXmRWlpbEfr7rhreZtxiOZulxzTyd/Lnpzm1AnFtoKXHmvbvFynbVotjMmeGOk5R8MA3fhI
WSGfbL9Ytoopt999xT1MwzfFxbGtrKZd6/owpNMh/+ode1trH7S0tu+npGD508Ti+PdfGv0DG8fk
q0BOzbJNy7GEgd3ch5WZHekDPoWV/71HBwYiQxVjyqJNj4b/EEc6mYoSzsTd1JRn4YzpEit6sMPR
kD6z8Wj2NsYcd70fDTsE7fgGTKa3436i7FiLojgE4uMe+D4Cw38OyCMZk/Nk90Psdu6Hgb+afIux
wtTvMGrbJKGePRShaR3YDysbWE8eGHuzO+NN4SwCUzHfRrt9cg0QmxWSLUVt+N9IpWpzLgJdbCCa
xtYC5LjtK9Uhdzn3A5YI7MXn6PVQRkVj1fBuwv11+jxRxhGtAHcXtkBBIxGtS30GbWLpd3IjI7lP
Y8N9c/LmNGq59yNUspWGE/wmhc6ywGdBPSZ6O4GVB1RbdyndJp10GN0cIuJwigoRb+U8GRq9WWcR
v7z7WWKIR4P1dQCVvwcRmj5PeQq3IO+MBy9S40cf2d1HYBVUznNWBSgUxI9Gp8SPjhmkqzi0gQPM
MTnPVEowzE6HDsx8mmx6QFjbNhrfbiGMQtKDzd7X4E8O2In8KdMjhPvmeizaS+kgBDlKGjA//YOX
aHg4zEuH24A8krEaAPFfD7cVmboBJAbkrD8uKI8a3a8rlC2ML1PSV3vh+j9IDGvHwWmtVztxF77h
h8/a5PdPwZg/pJGlXApVyfdA3P2F1gTaV2Gba8939E9Ap+FwYku06X0gcTxcvskJYH5+FJZVP6Hy
X27QEVTJGxjKp6p1VmbRa19dz0d4R3f7k4idYs/TBxmoeSBZ4R268iegiZlpYMHqTfgzjFlwGIWe
I0MU6Ju+1v0jS+PgqfSac5gHlJpNETxpObpeuPZgYDoPyqZTqvNYaepB9m4z0Cri9PmsP68hZ+hZ
5l2v0US+edeTT3kovXLC+y32nO31EN8dZ6sYDtFfDoczyABlZbcGcDSrVV69LpgABptwsRGmeVUN
gwS5w9NAjooKZo3tKE9BnCmXPiWdMs/qqIqt/um29ft+0lZ50Fmmi1atpbmCfe3v+0kviIdQiRGB
j3W3O+c6clA90IevBVnyLsYe8y4GT55WlAT9DtkeW39x2tzETlnZBwlutosQkTucsJN8KZ9uToyU
Yj0GCZilLAep0vTjckI08g6Xrf4fxFWN3xVwTVu1DOFYmmUAqbcNa976/7odVjRfsaGOG998Q0Gw
PE/A0odxR3LaKe6ufTcMgnNdAkEdoiZfX4NO6RSHYcLXtxnRLUTTKjhPKuZF48idVp7SIK+zqKBK
YzzfR6fSTBHsqqhsGxTATjImG5G4grQXJTg5YM2jdqX7qw7nI7w///4Dk5q+v6xN+MBItpkmdnKa
w2PG+fA/HpO0dPH+8r4rfXQogWK/UjFko+4Yb1CX2k3WU1wXhmG+RZCz77oOWMCcIngG37fBEtl8
MxD3WYc4zz7Irtfm3xOjrs5QrJRHG0b49WwMfZZmEwQreW3E9x5rTBXDFv3Dz+Ew1QgbFfUOlbsR
n8358Npv7J9HsVUiEmIVY71r8lZ5yMesgwKeR90pcFssPgNczlqLN2G2G4jQ4BCGmc4UJrZ9bWBU
9EhYzX3oTjAMC10DAAmQWz7vTbgdYdM4b6YW1MtBz4eNmxfVE3eN73JCxf3szlYV5zJNiT2D7+Ml
js71OylRMPZu/KUGu4s4Pzd1FAT0l8mF9JbVML1QAP+1a6LphaqZ8pTapn8AkBMc5JFsgoINNkoy
GDr/PhBOyO3//ccvzP/4vRoztxhCsmPYwpXjv+R/NMPHcWGIxPeudipxBDN+53cCvHeqntDSGi+G
29DYLqW8EFkaa+7KgURpgJeL8TrNr3tvE/jgL0UPNlFTN2idAox8BLXsPcZYVOzUNn3tkGygwETx
fNQK8Hq+i8JTktsRynk9sq4CHo08Q06k/P+JJ4q1k2fIuLhz56vKQOabjryq7Mkz5FVTLdAXt6sE
Y4U8rlWGKzkvjPNtidq+McNctbiJgXbJw7mRR7Lp0a7Y9oIdD9B5DtsI3HoFQaiNQfD//aeg6f/5
MZDqMzUX9W3dQW76w21TD7MkLkJL/45nUrUIvTI+pVVycZ0w2drYqJ5k041afIpCAzpa4RRLGZNz
5VHV2MZDj9MgSA7OuA0MZd9s0JZ8+xAfhyo+Fv3Th3A8v7ruR/smR1T/dhk5rVYiJE8TONiy+0tj
dPFD3TYI1//5fn+egZo06m38dH4fyGp82H12dLf47cUUDRXDTFNwn/zj/xIi1oRQWZWs0qzs2OwE
NODQMWOS/Y+HcoInNCZ8PPzltMDIS5BMHy829xulUO4FlN77tgKnIGaCszyiUqTDgDhYUQssxH8y
/MrZwwqBZti3Ob4tDdBcfZbjliOCxCvVZLqYjhfLpgenH0fI0LpK0L/UugYcsvYv5NyGo53bCHYr
k/qepNRYtC7W8JF1smeE93YyTvogWvaNU6zTINTedXEZ9a56E+TlNoVWUUqYz/6Lq2pZOf2DVDso
gv+4f7jgy1QHnjnPEO5nvz8wozynmgG74ztpHj5h4Q3TXdvqziHuq2XjVfFO9ijvBCoq7Smc0xFF
bBn8ZaSP1oOXlAcZakYVfwZTd1wW3WYPqpPryWaYfPd6VBdxuh9RUWoCj4JNz31Lj9tVCErqqE29
A5XOYcVnwwCxM/dRhrImq7emFcNhyRznUZ+bYhJAmCIlvZcxOS9uEIxWEfVayRgMh13KCgStrsza
ZVpv7eTRrZExEQTZkls0dIh5nq2XSAN8mHPr/jKMdPS4Vly276Fnfrz+f32526XKmkfiKO7/airC
YvY24W+0m9RB2ed2puzlESoLr11sKasP8WGedoshvFnh4mPOizEy57fzP8zrMfVZVL2w7j8M5Fgq
d8ihcdXaB+3l8G4XvwTlFQVJwbVL5jBoLTCuEPZ2JOXQdnJ3fh1X9RJki0lWlcYZ4hDFBSO0rvNu
Z5BvfPQ8uCW30O00ec3AXIXeE/lsFbvDrIUk1vSvjW69G3OyPwYWBiDP/CK6qFuQNilXHrnaM5Lm
D5Vwys/O6KAZjtfLAbcj+Iy1bd0rpifeXVJTMtEhkqBAL05NngYdnJJdRs06iyCTJaV30j18bRy7
eFXq2j8VSfOeenn5GvkxgIiyA/k6d1tsSDZpXCGlK+emrb6q2gma3jzaVxvF3qMkWS6CrO3PxjCj
D1UxwRVSwicc0lo2cIn9XXXfIwcSMs5aFGGUcLo45eRsusjBLio25id6O10K05792itlLWNWVE/n
MXSuJ8gQ5Y12mQUlDkJ+hBLlfCXPNx7dIg8OcgaCVPwHSeo9+F7ZL4QbkRcfKxRCr3c8CvezviZ5
r1ErSV5wp5SNHL3dGW8DMc8WSycTfwv18iK3G+rtlW4xORtfm5+X99Y49c7PbX8msvSNi0yufK5f
+/PIqKEm6Gve4Ra6Pf61v1gNyHm3xcGHy93O5U+AnJTsm1of/MNiwZjXAr+t2C02V2L+pyPng8fA
77dcAyRN5UZx/c2s/I0uwgKVDNj6bRn9GMCFqkurrIv99dB3PzWFYm+5U6rffMV7zrmLv2qBoT7A
7HZ3tYsNFAtc6I9Vrt9X4H52ACjEnV6L7jANhvssKPOHgQq/DNPVdWeD1h/swH1rIEMUXi3OwGyT
R9/130nrP/79wmiugX78v2ozXdBhcaRq4mPmVEMEXh90+Pkigt9TIXKErz3wizgQZ9lTVbg6GZmL
RYIDQbZIRf7oo26NfBlz015gRqjPmr2ubS7jMgoWsTd5OyB03k4eFdBlOnyz8JQmTsVTVBDsOJSN
hRyxmEZMl3zLoygBx61UumrXxI266vKmOQXhwCOXLMQzAGl/0boFolNVNkOSHIXXtUJ/7wsaMqnK
Th7J2GTq0aa1PeR/GfwwTc4FUAw8TA4r1XytMOyO/hiWLyzCrKXthNlyikrltRlTFZaAV29l1zS0
T4rigqGeB1WsrYapeXUH1Ti35fRYAxFf//3HpH0sI7NvdvlCsjxQWduimvMhWekh2TEUlQUpBKG4
VZspn40EHRPZYLmXUKCJzrxNl7ROmKqHUM3W7SiyR1Tks8eqBcIZW4jeKyDjF43nizO4jy7sZhfs
9gtoJ+8kr6XNV3XMllICqsy317BCPlOHFZa8noxjzgyMPbtvYn16hIXe8vF7Ls5WloYMYDMtoVjr
lyRKYUr1Xf+lb7R1muTmv52kX2WJcL7ovcAn0HL9pzGammWnZd5Oje3mocPe694U4J//LAeZU8lb
NaCv3WJhBRjVtYy9LBGNboYLllb+5UnotACgn0+w5xPkNRRnaA/zqzRBoiWLYoS9cHsFxBnPodX3
i6LMm0uali1GsdUxjNXmIkP8KMaHMjBiNN6ZoXVoM5FG8RFWKkdb7E2v+pHFRX7ujdB9HAznqedX
9VYJNNFaUOD8qlrxVgbtoetcqEtpkJyqHsfIYo538OYezNFJNpk3jndRnIB+U3I07cdkKZpeOdya
QBU/u1UzvHhxR479KdA7Y0ce+2ejQ2LfJa3llhjr1eYmsYDszjE5ZcQbZBfUgbaKVXbOVZS3n/Rv
QH6MT2oza9+UKoXruasoxbCsjFFAmEfAvuIBedd3mX/8eQ7AQfOi+YFYBX1QoktcIpXCf+NbLQ4A
eNXPIZiiXijdHh4CPP6RzT4SR59LAJv3VqiYW7tvxhfAD+uUmstng+oLNIc43eRtGL5FwBDk/DTQ
bH6dBWKx8+kgr+aT3zODeyiJ3HbxD79ATZe2P78+F/jVIeA1Z62wl3K0j0txy++LKm2r/CvqThgH
FI44aXNTTgGc01SNljLWt0VFMVHV15XDc+I2L3CKfofk3r6ELYwkH6Sz1h60lT+27qfO7x+iTp++
QDOosbF3/L2Ze+PWGLONr+jVObMED6RMbKDA1GcZakwkPzqrxrXzz5gcsCYYX2rSHTycJM5lBQS7
SjEYR76QrVFqALugXNDvtACHPgsDgrl60O98v0D1UVTjH4cyKkSte4tfJsjDoqDmE0UDXgCc2czN
dfZ8tltVE4SsWOw6Ex8CU/GKJ3MIwnUdO+T6xky9+JWAczchKGVF9riM6jzYy8Zj4n4sshIxe0C3
t5g8cubR/xrDpCbeeeL5NktOpUY2LhwVV56gqCHhFy0kSgX+4cJMAJO2wtM31rxZ8eatjCiaZe1p
QFTm0IjD0UkBEm3MPRnC9SfZUphA9R315DOUCB77bMuMvB7fyyrx16aPBnFbiPE9gLOks5x69pLY
pOwHm0ZO44Ox7jInDo995hmXrjIvMg4apn+oRsxcZVdnh4N47bsVQVvP2zs3yuMd0D144mMQPMOt
D547jQK82zxdI0GKT3kyFNtAVNYpzrDTCKxmBzmn4iOggeCJblbQR9tJE9VTHcA2rCJ87+VoMKGo
WKhjsVEcDfmayA+PwFSqbT0k+arJ4hbFf6hBbFi9r33ZLMLG9H5g4PiJmnb1CWkHDEbmk8pAQRgF
AgjUpbDFJaOK2SjJQxsbcnRo5kahDg8+j0MDGfNVEaHuQA4bsSXdMh2qUO7ah1Kkrgo/q+8cJV3L
2k7WUXG0wDmtZOFHTbN+AwAGeGXsf2IRkcxsEeytAmd6IqF5zOaNvO9lKHs2CjJ5kxNt8eSxz4HZ
4M1lKRvZww7NPssjjD0WyHSKo5OEVCVwro/V0Zvu5D3XCcdu3ejhu7zvIuXu/hyQ/XQa7qex0Hcf
7s+hZVz6FtR+ihERzyhIYYGb9492joaHX+nhS+JS6G3iNIBeK77bsVoggDJuOycFRQ9RQImnbtHi
ucHbQORTNk4p0j3anA+q3YEcljEkkb1jnmlv4WRQzJYDSuvqx5ke52Yg771xonFSbS+7iD1NLdgG
+hUCHoiWFefrvDl0HZV9fh6oOs+NnMdX7CwvNdTJKaywAtOCCEWlSO0QQ6CZpZCAfV1ETgXKi0rI
SiKuIGQw5qPOcCi07kX2Wi/rnsoq+gqrUl1oBinAAuLWSTZuieqJAwzl4RZrBWT/3nOXflqL/S1u
x/a8h+t+8ErKCcw8OzDu5eliHBBTlUE5WYUxt6mi7BjbebMBCJK8jYa7bqyU2hcp1jOM8q8yHCED
sIrTpkW9nFkdX3TYoUF4EpnnIFaj3Mt449j5lip6fI8xYfIWD4G2GOOwXzqaz7ZP5Npn8NUumUVu
BNkwuuciSwGHaW71xYspwwPf8R/BPgFbMHqP94sCqTl2gGk9pcH0jSbWcRHB1OeP/qBMiLn0JXjo
OZbKYT8qWpT/9GanFXYCrV7HYiBSsrPtomZR4/L8Hdkae2hQCqbcvjC9sD3lUS2orLY8w+IEpb8U
+aN5Zqirr1HvOi8WJgUoJ3oJogXqh2v5DtpRsSjOdj9puz7R7HIpD80hNlCOmaODGa6KovVRLXK0
nei+tTafTO2KboN/UPlSpmiDiaQP1x1lnhfVC5uHnicIDIm0eslHhz9kUGsPctRFVGE1ocZ7L0dt
p4o3mE1jJjZPrlNuaaY2KHeyG3Rqtm871imym/GB2YkpLv40i6pkXfDDdUFngWn271Sof1QGbORu
YQ6GmpM9TXWtIHmheXznu3yrIPK37rWF3i60JLbh+yBk2Lu5/mxmjQYnuRi/1I26aytD+Rzr5oYC
kf8s6sA5TwbsWFuNkC5T4ndP1OlBV2DT5GrYPVitieQONJMNJdhxl1s8YcZ0LxuNet/1SHZbzU73
/dzcpihQbx40KyMVNCulaVn0oALv3MmGPHCzMxGVw6DeEZR3UkeBGWu2a4Pt80k2uYtbbpc1X24h
eTQpFRrEYa6tlRQhstA0xs+p7p4A4sTPMLCxbZ7jkEzGz5GqnJR4fBq6ygCAb7DfhdS8CMYgP5Je
zY/ySMWd4ph048/Rce7KmBx1E6AwPYr7b2aNoJ0+qtbREEN9qCgALZSiLr92lbKYCpG+I9RbLWs9
7dBgL/WnwvC/6BMrYOCi68BtqiMqv9VRHulkv+7ZZAtkJtmIoOvMsBxxRERxy0cTTnZvA/LksbZA
09tw2+SAjF2vYOnhk80SbWXq9d7lMQZCF/+8vqBmXTpY7szdsfYhz8xdj8T1nVCKfV+hM5ZP1bhr
ir4kP2LH56noevKxKm+d7TJctaE912i93ccajP8ijIyXzLFKMnQpDIPfuwqi8UtvJMmVfvGcnC9x
mRrPmKSE751hYgiWgSg2m0Qsh7Ixd3mi1ju3HUOkD1ElAq5hLKZSkA4Og3zFLzc5da75ivSbujHm
ngxhHZqcEruNYMNE1TJDNsnkz8JwGuBd72jzH7YqD04hgovWd9OqEfbstw22N0gT4GTI0WshgreF
muQwG8ruvbET7I/acDiEupieYN8f3NRp3/UsT5cDFh5reTr4nTuly6LHUolWsnBPgsLZymK9bOwg
c69dOZDLCv9tjom0NBro5YOmtOaTbkYoBXbNp4Tf5y4FbrXwTLTcIqMvln2g4C03j/LZaRgJ9/Ze
jqpIP2RG6jybTYnSVgmuL0LePFfx0qSQ7p0pUkaHXFDNnXsyJJssex8HvOIgZ3jnSXGLDT6YZzXO
wvtST/ONV9b1q57ibd+klb2T3UQfvjRjbx1lL/P0taqW0UX2HOXBt4f2SUXZE4UzOFqFEPt67MV+
rlihVzIfyr5sQgRgZs0AtBX/nCgHPnRRRzTAhhW/XO92kQ9z/+qaTUlFUIWqwToksU6t7odrowqb
u5DECqpKrJsXoYkGoRp/GkUrvjcIdCNcEfp3JNNOZZgo77Vrwfc3DP+CgoBYdr067sakIA+d99pS
G9V47c3s1EHL0p1VUJyuuIt89q3oBMG9eJbxMAh/xjMtOVmsky5696VJw+BcDqTdimKovjbWbE46
+K8WcjGYxbMHQx1pfK3IP8gJikjmu785nELMKvdiagt+H379NYPgP4BN+5wqwnyoIgeySZD0FyRP
o+u1nSj67utpgRRJDSmmtZNlzXf8fcq7hby2UeFvOzRTQWnOtI+FAag6m99Vn5jrIMc+lEJfdKdE
YMElClw2Ev8toeLy6DbwYd6HrpxchgGKxLPT9e1S8ujD9W6vobOgB5k3FfehUGOUi8ZhXZdj8w4h
Fumu+HMtDCCwCR9TpDnw/iLEQzx7JBeKpkTW41Enp6V5s3dJojx7Igm3mYE6WtiM1W7o7WoXzj7o
t243x2JHaVngzIeyf5345ym3WJHD5c3jCpXqv5gcNFW4riykIjTo62Fs8C3QXe25raNvQWFlB3Pu
VaODfnJvTWso/yiDoDuGe17epDZqTmCO+fNY95YIvV9STg4W7SXasNckk4PGBbvR8NM1g3Q74dqP
FH+Hal6AyFKh3vOTDrZKpy6od7XIcOuYgMqjOaZgMPxv0ygWQALcvYFJ9Z5shLuX3VuDNY+5a7Qf
t8iHWZM5YF3RJD0wNywbqry+xDM2bgRLBJyvabeyqzWKyeIydu9d2AnPonIgJpvKe4T4611pTC5q
uol2ULRYRWvFzd6TskJI2hPfx8F+NYTfv2Y+kjywo/VdlNrqoQ1LFUvEEVBkkSpbHWXwje1BocsM
oZyE2f1sBtN04EQLjGRweUUXkIFG6ZsTTDvZGTHate/sseqXJO22tRstssavcHVU4x8afq2Bm/y7
C4MfoepQ61FidgXBNB0CSlPYMffpanJQFAWaGKCfYeZfkyFhBiexRjo3hSve1NqMUK61xlOLYOnG
wPRCC+Ftem59HyhT87XslhLxHJb4X0PBC49iRvVp0HLQ6M0fTQURBt3M9K/NpJyCJvZetCY0VxYK
sGsqytULIu2XOhPF58G2XiY1zS923GUX1XZYKJSoL8quHFCqeo3dU4dRLzMQiqSWTVmsMT6xWwYF
oBXftbj+VKUeZBe7Rr0boy9oqPF0Yms4LKJwyL6Z+c6Z4vJ72pWUbF0tfkw8pdzw1uuVS/n4OcCu
B8MOptSjWBmN1r9D5RCYfdvefnJ1zB143N233dS8W126lq9LQpwvKmvUS2FV4qHOvP44iOlnkwN2
2qXIjN7iLpbmJJMiEP4l26bFbfJtzthTLshHDVF7RHNDxE5W0VAGryz11PtiQKf02oUriagL/wnZ
nTTY+ZGXTFvZtWI0o7padXck04JXq6HaX2pxdZCjYeO9kZC2j9xKw1e2wcdisFsYy7wMK5GVn/rx
RZ6oIbHk9U362CIEdH1up4DO+ljRIMDz0Jaxto+oIVbicAvJOCC5viSb3Ah/w4Yvai7QFIMVcM0v
WtMBHy3HpNwg+vgN4PC0btU6PeUlP5QyNyhFjhpqKnHtfh8puaIfBoSjRPSqJZP8OcysbKFOZXvx
vHkjqAC1FV6f7VySFyukoJtHsurqQgVwep9MmHIJbwTZUoK1LlwrusjGbZONCi7oeO2FNXlaoWzE
lMTXCY5iTSsj6tqFjZqTjweRYsXDQTZoO2HmKQ9H962bouVU+95r7tmQd2tIZWY8ua+hPmJln9nB
Up+7bu/ZC75e7kaOVkbyvchM5yhPtZIOSi3pMhIfxcVIkHKbzxFOoe8LI56wTKSb+wI7shQdFbVB
E9NkaYKUVbXv89GF2V3Y5cPA3enOiGpHY1cY1nsESGGlyaHczbU7Od+QH0E6Ftq9n6T6omYhdNJa
p9tGRvooe7nlN6ff46qOdiJrP+bqSYISOHONQK+v08Cs/nINGZchCK/9nlTVS66mD3IzRBULA7aW
irKtp+GnYUqu8VQddDRX8mrjzvHf58t4V+X5c+Wz5YAJvWu7FhT5fKQjhLZDuLZC65lk+TAq0zov
0fy8fm/nladlUtyY+nInQ47toG0zf4srb9tQ4duURamgG1r1n/7r8k4O6I31o6i1gHXRb+vJ21Kw
jXuN3DNi0rV4I2nSv5MB79ZoMbuoLtINQgRjdI+FUBLpB7+m1CPjqFvzxa4mnm2qyJ471vkV+w1f
NzADTUNIbibsklRV3mNd+Vx5nfVouEZ8DN2KjcAcFw4LObbmBQktt3vASFJse9X1tnz1SHT/yduo
NRsFqnhs1v5M7WC9oZw9iPuyJ7kfRaRWy6lHF1/GUhuzBwSUkLAtO3TCsWjHWNp6wkQD5RG3Klf8
ea0nkubqrhTwyf1CMZ/klD9PGAA3slWOACy6avo86Ch463b4qM+9GH0aCMbRc6QgQFvX9rZDTNu4
y5rBO6Z26kEzSs+Dpedbqv7bLEmaXYewEOuH5jDO4DTZ6PPGK7bsN6/v6o0MRfMGLZgbRJuhNo+I
0ouKEp4yeciDK/7o3mfo5W0RHD9cuzJXiIzjISwwo5O9atK5oTpOCQfMW7EI8p5kA8DxkzGIElqB
6z1NMdLNLN7th2ruth4rFrNQPptxY1eokxdLVlfjWc7NQ9ddICGKrNt8tf/H2XksOa4zWfiJGEFv
tpJKXqVSValMbxht6T0Jmqefj1Df1v17zGI2DCKRAGVJIPPkOYhbE3d2Yota0kp5MXShv0zfh161
6yXUU1SFm5HYI/pD+T3acjszfstnemk4va5U17cfQYgkg5PbP+yoMVd6nLG9jtChsIRpP6pa3Fyk
bIUGb4Y05blgPz57oHbmPMpO6TabXF/bU9tRbtkBAiijHNg9OjYsLKtIi17UWi22LGgmoGYz7EF2
3zwrbZpWg2E0y3+NlE6Qef5I+k5ZDoTVkK4wLpCwjx+Tylaf8JFYyyb1Al9Sbl6oqU43L60lpua2
wM4jNorzgTUNP8ZJAKP9Y8uDPNyRIa0oY2xNZaGm0wK+cMKRMcvSvokO/mCHB9mUhwnuMNJKcPFW
CDdD8TQ7aqkShmt5moBIgSp7tsqRLcylarltG7uCxEM0z0GFykZlOuIHQCFOdPFNTVXAALXRnFuE
U/eBxuPJh2fx2gjlC6kJ8UNH8sFPtAsSpOo+C7Iu2MB5RgodasqVm9chlasmCyqBHpnRq/2DXqM+
I6hgyFJLfbJy1bgOtJK5Jfsgeb71SZ2aua+sE+3W99/HyT5tRgT/GWd6KdjqMIGsIymbpQH5zhOK
7N0OzHW/4TFQvhQGRH9ofzg/bAVte2KCMQI4XRaZ33pQQouxgx5Emeri0CdVgXozAb6KtVk5Gd+6
YP7KVWIZQkTJI6BLHSksOjQDKRSNHVPd86epmxBdEKutL1qFkoucO4378xAo0VuIos5G77Viq7WJ
cgTSAztZYEIVCwnovknF77PBLra+0sOhW2QzDGZ2uffKs/uw0CxV6sn8+JHl+mKoDPsjcPRxUybQ
tg1eCgt9huJkbmZfeUy1D7qWJXub2/MrH9OTzY0PNW8/XVTxJF591A9RD+vUtTcq4lWJk4HIeQPd
3twr1IZ6RMIRRu74qJ9Bqtp3RvJsUV77Sp08gWDVnA73mRoH9HYxD8V/QXkaLB1+0h0zzzOWgYiV
ZSmbjcOXPx+EaxuIbM+nN8f5LFHiN41fEpQ+//jJs2oKLmDPKLUv6zdu+82veo45UNnwgyWvWAg4
dV5L2wmAk3blEeUH9WBGKAmUyvCY1M5wgSJ3vMDQxZIIoIA0yYMFdageNt1ZtohgD5dbrxwQ1qwQ
BEpk9zlqj9s34u4oqDCtPESmOx68sH6TrYxbyaNW9oCE5lJg4NrOQczlwu18uDczJXiP1BbJTVlR
LDtAuavt2pyrh2VbHprEh98/Rv1hnuDvWf/VjqPgudJNl4J0K9tqYGhXmqOob6YODMNuNbHxg1Z7
ExqqVJ03WPtq0tLdOAfXAx2kUphHxTrNwwwWWZSo0s7WVqGdp9c4ryA/CutmOfZqehVWEsL0b9SL
WxOe30fdK66yVSlgWb2qbpdS7KaOIZGVZ/eDErmkSGQ7Jpfl3jyRuqkOcdvG0BDCSmMr3avvWdki
C9r+GjVxs68HRONlM7at9JDrubWo1Gy4FiFUDL5pUg86OzuD4h7FkKaL1Lb6ax+51glKie/53MoJ
dzzG8fgm+6BWN85eVD7JgUngG08jdDayL4W09FI5ylr2FWXpgOaDaWCexct54rVos8zXG8wwuWrc
jYI4GmHg3CItb75Kvxw5kbgmIiqv7fQIuMRSbKOBo6Gz86vfj8jWk6oEO19cp7B9R6u6eZR9bgwo
Vo+H5Cg7+ZtnkFTWMVzejFScqFiZrKi3slkI4gT5MCB+AaGXXZfuIfchGSr/84A6tVB77SjNU1eX
RKjN6bdbrFE/BYXDqgsi+FalD3wD+EAsPW1Tvb78bsqBsl+OjrtYXfuhCXdoCT9DaffqnuUAMSce
2UB6rNQ4Gp07wKgOEVjrGx5f1Wzsq9oHhSmd3AhcsToRXOz16XQ/TEOgnvTYTPeupe+0uSU7pT0Z
iX9TIe7Vm36CrUcac40q9sXdifg5+gp1Ny9olF+iBN1Gyhfcaq8lq2Kw06M8hAEwaTTb5moleXS7
Nrt1QSbzHI3OzMfxx0eeop2KBCwfduGMA4rpI9TvUVDuKzNu3qKKp/vgWfD5zc1ar56nRI2fZAuF
Zeh8xPjC6oWtRnFMggqqhroqVr5OgjyaFDiM0tq8hFUyrscogwbVgxgfylSQWoYoinUCdWa8zBwy
7YFK3uzW1mrvHEINe0SMzrzIedySB3huPE3zfEUctY/W6APA5hLSRPkRsldJ+0uabnb4DzdFaDZL
+SKkTbgFZb0iQMZRaMVa83r0MuZdVDIFECVPVIuavnFq5w1XPR+kXYGCItRU4yRdzaqHIJdP6ma7
u8lRf3ylPXPH6qjBoLjsymj84vsQGmiF+jFETrsdOq9dx9T2SXvg29OHW0/t1lKrbu2ZELmyUAlR
EY0RSKoqc9NlQjyPTtY/h9oWVSTzIi2sUPQtcU6IqScPVs44R6Jdca1mB5+3eIYw0HzS2P/fegEE
UYoDD9RSDg6z5KcAWLuy0eZ96wY4piE9uxhdmlBYaFPGwY1Cgy72Gn6VRjiaupdaOCRfGJAPhCsK
uz3IPpv1/tlTxnfZFxCuPek6ElRdG+nPrrDegqn+ofuFeI2rwH4p7XWjtIiTMt1VQVHnZM59dto4
szxWu5WuwjWmDWQlDTcLerPJ945/5tHHRs4TJ6xX+4jS4UbTz8a8M6rm3RLyJy9a3Bsn2QrUllhQ
izaIUrBZ8iK/fpz9ZWcx+6uN9bc/8VuEx+ZOOIrrR2c0kT4MAS2lfryY3MHd26WVLMq+NJ95SJnP
0BVAzTh6xa6tQ+s51/TgPJbRVnZKt1BDCasJCMffR1n9S0Hp1kWO0Uuj20zJaC3vgwatfnZ9PT7J
MT56y3t3vrA5X/OvC8sm+oLHpI6uti20c23VCA2gyPcGXcovrzamn6HxCqE1ig4llceaq0+fbYSQ
7TAZgI94zKyr2poOSeETWFPYBBUgJC+RM7bL3nGtN7/MtkEuoH+AX1+S7NdBTwWGAkImL9LsxXNn
0vTIOsqW9HCqxoF3EUJgOcoTcNXXo/fNMR2rYNqCLXMChbIwnX5HNXC50JMweRTuoO8yOL9ARAwq
zMHzMfK94KSpn9LjZqIQMXmU7Yosk9tU6kGbTdJuT2xO8rgaVmrRiXNhII8bp0n1OTVGvapUbdw3
ELy+9/Wrm+nl59Sr/rYXbYcQa1IRg4SXlJBQwy1UUZeVV5bPxXww/RZG/iksd9JmIHX7TOlg3LnB
M+VwxbNPEBZ0B0STsk96lRA9UKZQnaxeGGdjPli5JZa91cZraWu0xDhDJmGckS+6sHHR93dTZXTm
Y6Rd9IZ1wUIOhyw05Q+fLflHU2DyY7IT6ygPiusR6pKnhag4LcxgXGXsjpZ3p2bofruT77VYgf7T
DINuN5CZ3Zl+/J37xs8Bsh7intOsRR9G/IML8ULBL7oHrup/zW1no+mG8ssSiFsGavVttG1jkbWZ
9TKGifcwKY59jI1G20fwKc2w6uAC5cIeNWFwWtbKGBrnE2Fzd61BqrmBpNf5VEjewZJkvbuG7+xi
SPseioQkexFCSQGTprG1kOV694L8SsGd9aQPefw6kV2V5iYJUQoP8wGWdLwCw/dWmcjM/3OQUSao
806wJQ4Ep0sNfZjQ0ldl2xr8G8bgHKBqQKP8YF/5aaqgaoRpWc9V5R+ludaoJEaDo3noorT6yBMb
/r+ht0kww4VKJuY2etB1wohO1j2lbraHmg+6z8aBwQOc0Dotx+DTGMMnvweTp3AbPRPGr6DUwQ7b
jbbijzEHN4Pws5rWfWyVHyHEryw0pngVFoPP1sXUHsBbHlWfkIdgx3gSmg5J8pzdrntCQKMw4hPI
2eSVx8tBprkhNxfryW0RM52T41R7LXuyPG8tqPfDWNbBSroZ1MJQBVbnZxMmj8s4Wh9y2qpIsgco
kIAyzVfpHtzOrz6bFD4qx0ZLQmbWxeR/ktnuiX02DXdUOEnlpFOpILYGOmDXjN8soSLtrhnjS5yE
xrYkN1lsQpi54Z/U2iPaMXDxw7O9UdvQpKyhFe1jKyhhGOL+QHBV0/jlSVsRnVokSYu5ZZlCrFkP
JzvFHpUD8o3waPWZ9xpB63i2vPQoW4lhTq8z58nc5Yq+OxRF1s5hC2prKFg7FjV5+qijms/XTJVf
VxF+ZK73vRSW8sNHBZJkBdqsLQsdt6/H7/CMIIoa9dYb3DHRDDCqgOYO4qGPhvplUoYRKq0Kyom5
KajTffLUcAX3ekt42wCtmVOw8BAavv9Y6i6oNaBV3Mifo6Gn0WfVKjEgOZB9SlgOSPpUlCzSGTYJ
Hon2AyH25JhQUrDmuiS1EgNOX8H+Yqoy81x2qnYDgelD9StXEUjqM5JqDgtcqL0Bh2liWOds+t+1
Gqpdw7TAvA2G/VkXhFyb5iv/4uEhDSmu5tb6S/fDkUp25J/gcqiNVWOM3IEh9VY0VHDkgfINAJny
FEdO4Zh29tV8+Lv/X6738Ubbid/jpVEOv3XXLfGCKtcvbkfcaCgT8dVRgYWgCTkTE7gV3BIAtcNz
5CnhVz2AvRNGXu+1RjSdjWeingmPaxuP+lEY2OrmoKCwtDBUO93XGdS5UE6JTeiFrJiHFgXG2dZT
DbHkt2ysRa4SGE4Fv8MU/p1Zt3bTAXn+GGv7qwvD0lNNCcNLnhmbkBsEu9UO1t3JBonMfc9+6AaC
RKAYuqOvN717Qjk+2nphv7JGEpA52I/nFpDEVg31Aj16W3kOe/5DJeumq5Ggm6YZTUZuza/fp3IY
kLaBO9mam4qnLCq3iK5Q/gAxFc6zNLeoM+2SMgvRMKybd57xPqB8Q2xlr+tZvyhS9R5lpzTJZlv0
B5P69ysistPW6xP3wew77ZOI2AkZX+tFz7Xg5ITNazK4zqJQ4XcG5MDFdS1ed8XgPehzE4xdvYXM
OKE0kyaFCcpe8cmEQ3AVXSFJDx61kLi+Yn3mRfiuWqP12jS5vgYrVjw0fACvhj8jaZ06XIpGsV5d
khOPZhlf075BgBeV+LVSG8fOcroX5B7ESw5BDQDfODmMMwYUNqlgN6UQdste6Re30bJmAXiRrR5i
5RW8nAkCI94FkHC5B2eHngdQAH63zfBd6yq2F3n2xUfc+oG1Pcsb3VUfu9LSl9KjhFVOKeLvLVGr
ZeOSj/cnUB1O7egr5LODr03nLHplekSF+OjXEJA7sRaCFku6vWX42UePOFPPY+jaOTbc1GVIDoEP
4kOkFmy1XGdj1GONHCDxEUi/gsWkAXEpBLLKFT/zSIeYwjEN5TEG2bkfSh4z/P+tVz1AjcuoyvKC
tEe8zQxFOXm99vugptWzBSfH7m5vQV6m5tDuRri6qUAYhk9lKs4dGOdfiHKtEDpNv+dQqbOZB+xE
DWKyFh37RHVQ+wPCBepa1TP7uS11f6FD3PLNKfV1rFvjLyPw9yPRmC/oA9RLdQy8o2XFwUJJ6m6h
Umz8FhlojUHNMy5lsw5tewNmhSzd3Ksn8FOEmW+twafVbyRui5WjOe52nHttnYCRbVbVQfayGKKK
t+WbUAhOvE26Bv9ZmVzkTGVHDUKB1jMwnfF1RJhAjtENPd/6ZWGfu2H4CqCr++W7O1Ntm58kgzN0
3rTyalNO89CMZn7KNIL7Vpjlm5E470UFLrkcQ6v4mrj1lhq99ldWWbueQMuXOAzqZR7V0yXRI0qc
lazd52U4ntCHKKC76PSrMadqXUo3f9rdkvVf+4tbwI/MTlT0wFMHMIFX8IujQjylFHUzwGPwZHkg
gPXYWVsNnyMwfrFXIHpOwfTtKgcOd9hqGmJaoxOTIpmlxuRBdt2bth4BqnLhLfvXmDylqkKrPGXL
46N4rOdDA+ZkpdXoocI5WTwSXwLCJru1xk3+1ROxp2PFjo/sparl6rGdaIdd4fIsvh2sImB11Lfr
qk/Bq84dPULDcBc2+ieEWf6uk806jl1YCAGszi6qNZnQY/qC5IsWHciI1+gAzadjoM2nU95sCl88
3noq4UcHIfwqXMvTf/mH7nkkwHLxzGYdER15n1QjP5FTBFI2N6M2aLaGwc1B80XwrnY6OmcWgrOy
lyd1tZiKrj/JXpLqMHcp6os1VtXLPOXQasqbnDLqpnYhm3LKnuzXSjYDlje3KWUTroSNZVbOlv+g
um9aolUB5ViQlKnoQvyxybPe8ae91dew/8v2/SDH3Zvy7G5jwbJtvPZEhsektP7alhnl0YZwn7rA
cZ9carlSu5iOd7s5DDqKyWAmpAf7W/cpnVGJLZFYMlT/DEV7HY4IW/QL6TfsTYOkLPfnBJ2Kzj3V
85nmxr/PpI2t0u/ev/z+p15ACe5tviINTj5srkmC2EU7UE8IExEVsq5nopotT01zYtUhT28O0pdk
nr4IXdHchkpbLcfL038NIl0C47dmQX4fOhmFAkq9jQRA3QwF2KcpCwJqNjSWlTUwnSr3SD7+6RgT
J3ikmHwp3e52L4FjlvsFcHtC1Uj3zLO0pn4CVdwf7n5KrEf7Jho/Bstydq3vqWunUYe9niCagaYH
CtuyjbbeuI/Uwjcf7v3In9EvXaXx5n9r6+g+gQsEBArr0yJWz7mbT1+Dwq4RlMtbVEOj/kXX2g9p
9xGtsEZksHUK1VnmpXoQXBA1UJ5yFwY1fuztqm5stDmqEAZ0Uo8qbHUDpLMTYqUHUJY3bzmExaV3
TspX2SD3x6jeUiBAD2DfnOeUByMFWwyEl7sKCrUL4TZz8HSukl30TW4S5Ek8/lm5shd9QmlqMF59
I2uRN9CrS1omb2ZZjh8wCMBOuEbsV72219p3xLXxhcG5nghxlVjn3+e2AfFkFkxnyrTh7rYLfd0b
SN8GAtokIEs/a6NzjnqUDq9RDUIzVNk9RbE/vLLUDbYdK/CV7FWaIj01k/dNdqaVobFEOoBLSLtl
NKGpZARnYxQgGk1kAeUh60hyI5E1thuhePHi1r73yzOn6raqmaJv3yUqCipK5K/KnOiqF5fiYAli
FQukMbqDbDuzUZ79ZXNTHfIrIpMsxGDkh/oEvI9rRMdWOMG5c/vfB8uBLniIUdr5q4OCAVifKldd
3DuI7wXnzMzjE7+X5V92OacfFi8jzBUofXGFwdZ7smoEkufaIFnjM2l9sUPrmVqtf8p+pN1ik0Yp
2r2QCJ+dgd/ddDtzqR66Tydtcs4/vtL01+zoKB80u2q25jAlCtXMUFdYfodAeQYBP3xWI2m6vih2
wk3mU9ryLIcpdWGk0VEPS+4+jm88QmhlIko3ISwHDZgmlPLRHn2IiBHc1laxgjLurddk/dALD40E
fihglXl39Ri9jzo/o9wU2YNs5r5VrKAyqXbghuN3Q4t/6jO0SXYm1jP/EueKj/9EgvGp0pToHSyj
t7cFdIbSCdHBmttVpYNuYH7+1ukSPGRzkM5D6J9q0tEX17bJp/GbkOYms1AVHe3o9qJ0k72c8uUG
fUCApkrs5ElCGlijNBcsVPCkT3ekAxj0vyyF9hmjvPsEWLi54SX+93lu12msj/sc/UCxGOXK+y4f
wRQQaEagRfVHewmAHmjYfKCysV3lU8p9Ii87yhWVLj5mFKwe5VkrjdOE6mGityE7t9lJ9keN3v72
v3nJAUlGRh3iL6C5f00iu2+DYidE7WNfsCM6JKgUbUTnvRLgVdDDHqz6JE+jPg+osMI48ofkpkFR
A2g/R4Cxo9CR30HkEw2JfeUQER1ByO9x8H60rh+v5jBiuZBJR5mJ/J+TkrILQEB1kJ6KEa7bvs73
pofUYEWBaqXPaNKa/fmNlOzW/tPdqL3SP/5pDhE81QvJVKbBBtSs0mRY9pWVHAYEaoLNndesRT9E
XiC2yLI8/mneZoDPZ4A8Jusp6pz6i/aJxoVxkYfa1rtTbIbA7UPuXiJslF3k1BnfXWdc8iY1L0kV
UDGCMtrybvO4B6+axCHxOk8lOwqn9hejTobxblNV+8NLphYlbmaSdu6raEWnoJXmkYZWxE+KU9+u
J021a+akZ7tnOSZ2KLgVrb5DkmugeL8cjkbL/Ur4nmCFWsWLHMKOjgv3MUe1tkh2zQ4jOoBKGQ/7
YB5YSid56gckHrXYbR7uq7F6XsXdm38tzu4d9wXb/+3SJA3ytMBf1oNg4zOBbwi6oD77wJlhG54P
dv8UjNaw73jMowA526rCeSMCa+5ky0nq+pzP0rCOV/0YrApU9R+T9Bh1IwVJMpXb0YKKOBGlcoJl
NUIRWIzv6UQ55dD57fPQZ/ZDWir+yWuFtjW1Jt3rEDgfG3cKNkbR1k+KafXIJkbZdZoqNs3Cct/S
bhAHpVPBR5EgcYFpcgiyITuW1UHLI++o+wGdnTB/d0oPXR/jo4kwncrGWE2t+KmYE4txFDuoAqF2
O7fkQeEusE+N9ocYgyReOm3Ub0qvaqhY8O1VY6fmvgkoNg8itEHNcXJfhVKzac31Q4tKrENK+8mL
Hh0LJSV5SHgaX1qoezPXac+ydbMHHirio3IkATHNtXbNF9+OLFSM8VfTNL24kC8vSF1bW9MJ1GBJ
gQaQhKYON/fZ1Qwi0D4ncX63FU2qPExGmq3kNHLCrurGDWl13tH8yqz5MORJuyvDsFjcXoKnGqwN
bO3VbKYxWNowU5zCVmzur7mzjfypIHz6n++uH9AkbDJA8/PLlu7wsN/e3d305x3eX0FsuqRE4sDe
3i6Zs90AqMLy4X7N2HHgzMzJwN2vKiLFf6AU7vc7lBPWUf77Hd4+rSh0ofqd391tbt0KWO/w7qS3
nF++Q4RZNvcX2c/vMGtv39/tY+lLisCT4fe7k6NVx9qjrA4qav4g5Ogiy7/Eem3t79M7pB0XQ63E
K2B41Qu4o7neVS1Ppd25z6TKXhrd8T4pvoFxLvcBWGp+9V5oyL7ZSvZY6J754E1ICbROcebGZL3k
OhG5cPK5y0QJWc/U1I+KZnyVnfJQAcYwLG+8+deCovmWAChijQzv47A7umXy4+7vacQPeeaz4HTV
VWcorPWqmaY9G4ZVE7vacxgU+jM8UEd3aJVTPLfGyun3YcxHKzulG0JNzoLVdggrJC5+G0JHgXq6
7JQHvUWGLRNO+S8bOqxrz3aa8+0qY9wQ8/fRx5znkKNaM0IVxC6zvWwO2tg8Am6+teSooYXOqLIr
yDn/vN5Q70EfaO6TNMUQPmwhkyiW99cLZ/ivQk2bg/RI2zg8OXpzu6Y0we1OHHRIQrJ9/7wY4zMJ
RHf7SAD7lxs1noXHjC+Dd0JgNH9sFI0C1jGIzvLMStFUBk1UbmXTsVKY3CsdBEJktvHqL28vUYdd
TbXjfQLpIQ9cwc/H31e4m+2kjCnG/+cK9w5kaH9fpaAIBf541kOqgCNZDbMHoMyEtll0rHVLMSip
D5Idy3nIrNFaPJB1dkm319Wj5yGVMKhhe0EGt1qRz7FfldANlsLIhw8L2aKFNhjjt7hoTzXaur+8
iVxNHg6sCQVZZZZmCO65OvApNfzumNrP1gmUjzDzXPiyuvyqU9ezymAbvVC6xNbUMNRHXq62sUPh
HBxFuDsvd+vdoPDLNQpHyrCw8tL87/y5xiNQrbJDeHA+aiz5UcTMdrJnMLy54ignl7zQRTYeb1bH
8BYDD4IHEBU5X0HLt5wvo6Yl3q9o6brTWJ4sq3xOZ2uXPGnM5wr+oU3UlLuo1iJipl5wVj3wIOCL
FegYRbpM9Kw9TY2tPsdqc5V2N0iMVTzV7Z67u0ZNpbHKS0f5BM+qrT3dt0kkM3zoT4XeQUHbm+GO
v4b2IM3sEA99Naiv8cWaQpcyMDtFzczzqLNcs0wkCEnGNz30iDAfmqZsqVGeTycd1grX0va9hs4w
bByryBXlwzTm2dWzSZ91A+IIrmOn11JBVsEuwHfIpugouYoL9ZdsTUrrwpDuneRIOF+sZ1jSlzAF
8yyeD26+BVnSvspGn5QbmNtb1FmZOIunqxlE6qNs8U7g5fXD+Chd0x4QYEeofkf4QHnN2H/u+Cug
4G2WTUSsnoMxaNFSdXIDuSwkEKVtyqjnguG6AShsEfaTxnjQ/+meHe1uKvf+WIA3/mMvrTnQINSE
G+n0lqC2Aqy6St+FMurQ//Pkl02jJOZpxGawDwBpvbMGeFOtKn6iXH1666yVdNJyLz0bpeB3zAyu
HlPPZGusBOYhqWuRzld8UAJz76hxc+ydyT3J3on8Nzik4DqCrrpYRvtYt2n2bmpudJjaCC3eeVAh
pmJtg7FYy0FWqSqgfCM2DyisHGDv99dBQhmmPMRSl8eL0OFJZ8keaTTAEhIdhQpmCur6JSasNSad
fukSo4Z7OEoeCj7htezsR9c/k2e8taSp7vpgmacjf6F5uEdK+6C1FhmvoSQBCS3oVemCmG0CMxEI
9nYxxQUgmH9pVvMNZgdgP9FcJm465VNiVtbG9qe5Zm6ApU/hke11djNXVnsLqL3Lr41D+ZQ2p9G1
DrEooEvfbR9l7SQr1GsZ2qRaTF0nkG162x6GqJ2nTDOepIweYFYtrk3K1owfZf+d+NrqNlOVJ7uy
F+ZXpHZtStdV86VriXq1aZSdDLUgc5cMwTZSHf8cOkaxcrUke49s5UfmONbPdLjc5kH06qIgtfLZ
WX0L+EooFw/Wh5U/Tag0Del1QtbqNUIP4lU0KEElTv4sTXGDoitVGyCr586qy6p1QTgdzXsGcG9M
jsLsgYjOvSXswq/t4T4X+bg5qpW0CFbS73hZhuYiPzLlM/c68TqKbFVBZ/zeWa4G/CIyFrJplJaD
yGtXQWTdNu/sxJBySgbKJ2ZnI/PXJD5gQPGz+pnSqpt5sLPwkBczOnr2QrrPeKB8ZNiMamcdeqVN
F6al9KeZn2KlNmG/NO1pOEmbPABFGE7pfJji1l4h6YTLPKKHyHYEu0qPbOsqhKX3bmmTvdDBgZ7K
7YPapPESlWb/sUGK79QWzrAcjcn9SghuHwz+9FZOCDgUflNtqMmMPgJzQlsidb8qFDSvcn1Ca0do
8VNO+oayXt35msfju4b4REBmYxH6eQ+usY+e7gen9U8NC50DxYyVu0hcL9khRR0imo5fGjm/nYMI
DmJTzU+JTVXTwiZUt6istuH/L9vsLtZVxscTWfn41EBotp96oDyyOgBh5u/1BLOSrBxoaQHpCWFz
oqpg9KLvqt1Fj7I6YO5rZ8//xzg5i2kNO1ero7M6USqgNCTifSvxnkOr957dBviIiw7xbBlVgj7Q
5LQr2SdtttuuB8Toz7KVWkmybXqYy0JE4PKl7TdPkNYOp3ierPBRfJ9QkYp0y34O0ViB9D5jY2K0
9rNeTO4ldYC50CctjW0pDwiO+shDNrA2xkn8YFAActJAZbt1HS/jOKnftCL/fSZtlFl1L+NQLsFQ
RF+8/pdhF/WHU9r5zqHA7UGa/SA6eE5nkuzlboV0DFQGWR99iSf1OyX74hImXfE4GqOzkP5NbkAV
UTj9o2eo2cXXzZ/SbnmlzzqgsqGt4X/mudVR2rm3tnBnZt0uRmD1IzZJzs8vR+mVdJNCwbaRTV6d
9efV9b07PBTzq4Bh5lB1zu9XJ1hKLXvdXzdQqcQVKpSVo52JyBYfU1xYKzsZ1JPfetWhKiB77Pso
uU4CiAJhlOIn1eDLpB3Mc2fo2aozDR+qywARkPnsfsg6ZdzYIjl6dvdvu/Q1VfMtMN3wKoRJ4Y2t
f/hDBQ9ZnoSnSusoj1f94kFH3/190NOzH7naj9gonkHFZe9GwNvq60I5xMbUn2CnoHLUDJtPsPK7
gLX3D80vvyDNZV7VWsnXSC+jDxS16mMfIMIJaab/JVGCB+kKHRKKTl7ZvBZUf6+F2QV7lVL2M+xR
w1LXRv7Eoymg4h59UG2T6eyM2NuywUgkWdD7NOtV99OYfrHK6FuZNf43IgmPBQQdPyt9elC57YcL
T5wgPSniRWdDf0PFyILSj7VZZPVPL1SfEFPrvhki+jmJ0NoqttevVZRHXnzAe0X5Al1E8SLqig3o
6GvoWWMTk1mfKRzb5kWPSvzsAV1hsPRSkzAGCnNjET2Heeydy8gCxTyfUYnfrLoUgenWhU7kIYRh
jG/AO9Q6SWker+wbrSp5vvW2PnVJsdtGD4kDeRHp7o55/hlys/Gp3obI+UOt0B7iIWrXqSuURayk
ytl3ex1RbYBySVDUX0X8Bv7Y+ZbWnb+Eels78YXZJxPa4WU9d3Tj94w65K+x3ccPQc0+wB6BqJRq
D71aEjvfJrOkIqMLP8o+EevIjdWdUlrqsxsjRis9BmG/GtRgXqPcDLbwg7qA9+z62iGmLh2gJEJi
Pa6AnDVNvdGVSOcjIF8EFBN4XfPhgMneKmlWrmuEYJwuCd/gv9d3qen1D+6gWl/ssVtFTj6++/Vg
bl0d3RBpr9Vv7RClnx1ybpsO+NFG8yL7S5pl1hfDJaIwpKqzqbo+/RzTb7IvocZ5zb7Y2CLZMr2P
RrOSds1ioxo3mU7MawjfCChv5SWI7zhoB0cbw06VZW2FSJ2xlzjIs3Ju3m2ywwzr/+bSm55JPUVn
rv4aO4C038PqjqIlFH/yUMfglKuoNP5ly7P+v1g7ryW5caVbPxEj6M1teV/VXj03DGkk0XvPp/8/
ojRi746ZbeKcGwSRSIDVpkggc+Va2ZUPEW7JI6BF9Ns5ngZg67dhnTa+f7KrNSW3vlefP9ldL0vP
DYj/NjKHZUXV8rLrurfUqMqHItXLBxsOn+NvE1Xv1QPiNHcTWbaSIBJVsRLHWrSYlVWOot6Dh2j0
utZ7CE9ax9nkmp6fHU56O6pi+6Nc8/ckLe7uPdPJj0nmt7sKls+zgTr1to5yMhgSKn4RXMg3P6zg
BHBL7ylRWhhiQzajoSpfgAFk19LU5I2ptO4iTQ1k54Wx4qG/gyOBk6lppldhE1du7BgHKoMuoqc5
oQeVUeIX54qEVBB36fVuC8sECcFEjlf+MMhPFIN7yHiXAFhdfSg46/lLANDdgxg14rpYWQHyoKKr
RXZ3yofsW1Ym8lOll80FssVT7LnSa62GARldI9qJrq4r3SLNQ/c+GnTjVncipL5L+LlqtVkJL3tk
/1Lq7ONlqhUBfsE1MxgjecLODU9+qdevgV4i1a5Bx2wRKRz1tlmLblNH36mNH2520kYPaA6/G3UM
SNTRtXVuFjW8l0xKUKvKyJjs5Ax9V8s0qsfSJgqsx8G5mdhuo9oIzi0vfzEmGq+ry3Wj+uXaNJUx
Bgjd3HTDlLceCJJ9GrjJVTSKXkQruTARtNOy9G4L6jGhWsnzUQE1gTNOzsImrqjgLHdyQ4JztrmS
765ge1EWIA/zcd3GPbmRiYMncZrkEFLUtI3p35gHnV3bNDygnBdH1dyfQYwwsm//CAv3p9r08mtS
SiOwpMq/1hna1/CjB3AtmvqlU6jfzbW8eFXCPCC/UbQ/wPIamub81MrwOXxOS1nnDTWY96ZOLBjq
2uShiDIkTf/V3k6Dn2zENtAfaRax4f8sDK9SLw54Zkoy5HGtAyw4Z6OmgI0MfyBJNMDqMgxHcTU3
lqEkWyVqqKJG3s2ZGp99CFWP02Wolc+tSoZ4FnoTdlWiTl/Y7s6//cTo7NyXSrGOZd3dSVSjbRFb
HUAbmcGbqkgS3IGysQ8rL3jzo+RrYDrVlRd38KZPWfC4evVcqyc0nDyJKWNRqQdSht1SOMWcYEF+
Ue1BFJZ3ysBrY+yoLDJ6S3sxQ11ZJdFQXWNFjXeKXCTgFzTzVIRxvPHLXnm0KBJbdpSTvHej9UiQ
fQLys/0iabVwqWQPXLYhvq6VS8od60e94g2SFIp8UuCqPaQ2gu9jIY/X3E8nvfvCe+06Tsn5F545
yUk3clIAYdUtCHDJ0Qp4a3zypjIpp6EUciH6ogGSF4JwQNt8gEvw14hYQ7gLn/sc0VclGFu79n2o
9OTBn6ivlb7LTn1aQMWGKZxMIBCMc9jVW2ESTaerzZVYwULMme3iSp04se82PO6uv9eHGmx7X1BO
iNMlUXW1/TQ7CX95DKSNa4wVQCzN2RoEto5jERaHOuscQvCNf7YrTduAmItuKFnZKw4uw1M2GDUJ
Y62Y3rk5UkWat7Ib6s70SFeOMLZAYpBMbCFKWUcbYQyV1C7ul7YHQ7NLNG04yoMKBE3hPJ15TfXU
djFIcN0lWJ3IyVZuOogR+1zfD0lZ7NMpMhnCyLgZnTK+5ZIIZavesy5nydKUq+ILOsI+PKGEFluI
SanmTNkqD1t3OkQtABau266AaszNrK1lDwtjAny0hRQcOICj9zZ1Lb9xF9RLSKcwTtrX326NBbrQ
7qmYyXztl5tbmS6iZbg5rCbsYjVzcgPX8tGNXYgJTmCMT1Fdl1sptknuR4P6FJhm+eDzBDdr3yiW
rkpRQAsjwaF0YvXJMlN1l3kGlfyTs43Uy1NKac/kqudJtlTAuu2EqyLX8aGRgGuLrm7VCF46hbrr
LFJC0AbJT4kPs6bhGNFr7nHqaUbV/FKHbIb58ytfoxEqCb9Wvktpy54rhmibWMXCJswVLrxyyzED
0VXwNOsqSooHSar0ZdVQal6GLRxNTULokCTAV4rIz5nfELcI7Z1XZvZP8nMvbh8W73li5EtLKvRH
DZTcpoZH9WyGkbZvhkTbIZrWXsSKUP2kkHK5sGa3vf+1zNid8u6aYsf3FYsE9M60ot46+XKYSAp1
YFF7ccb5u1PQJxsZseLgJ4S2R2PnU6QYZnqfojczJOsE/iFYuiUtTx6COs9eiqZ4yTpNvQxum77w
KTPAjQYRmWlwlDKo7mytPIhRq6lC+DuNdidGyXoUsDu5JvqczCUMa2wqYt191VzA0BTg37X43Q7k
kzFpkJgWxxPPdb6kujnRjQbNxQkrgJmt4nI8rykIi4p2UWlW/WPcuJ6U/yjjuF/oGpRYct69U9rh
nFyp/NXUTTWs4yzWFp8GPnXNsuK0RXGksI9BBneIg4RgMurOya8JQ0O+zqE1NDjhF0H/nR0ZhMx9
9xPmw1cExf0vTgJPMHVF3TWMe2NXUZdDrYudXxMSwitots2tqQ/Oktcbv/apaSgwOJqKDY9cryEv
LowZqqgISw8RmWnD5f01BotA9/RTV1Xus+t10xdFrRFmpJu0TrkuGwPJi8kZlQBzO2o6dBtT128c
KJwRQ74vZeVOc/Gl5kVMHTkVP0J4tLQmV7NuuiVbn2ATc56gLtIbo1Uec/DMNKnX3pqEx0+14tzQ
+wsgyT3KDwGkA8Yqj4buh5wrTylZxq9ua1YL1TKdV/S8hiWau8mT3MjBGuLpo5NY8AT6A5yt4Zjt
e5A4MJ8oUrasy/bAVsMGz86oYunxVjLseJVFbvqUTM1AZoFMw4OwyK53cqxxLzN09n3TOatKZozo
dlM+LZtusgIi1MkrMV4ORISzFr7iqnHPIXH5ZaH39iL15efIovrKhJJhO5B+2phuWi4Fs5AgDgqn
Atg6yyfpeGCt8lihiBirr5bOj2dH6lX0ZELoIK+f0VStbgqcw4cyS8uVl1rG+9Bm363ESB5yp5Iu
0EOT9DY6vkfoPEzRyAeyydW3xG++G/zO3nm5NGhfAgsItSZYwth8Q22+u2QUMa0D2wZJ7FhIZipd
tS89yq1d+CYHtHOQ25HHE9+WP5SRByQ6IOi/1a23MR0QlvC9Bd8d/jBaKSm7SAmlHQHAb0MJsXmi
Q0BewIf+q5YFhshUza03dETdLVIn6dYs8ubBN/Nz7A4qolwaR/8y+VOuYXYh6OzfrLB46CQ/3Pd9
YB4h8YYRcmqM+OrlX7PCr72F11EvmgXtz07dyJq87YPC+eJnbreuNbk82hwgrh4fcRk2bLI0GBw2
qG7r13JsvGVHLJJqoSKEKdrxo0XdRBZln/JVU5rxqzJJrEKeki5cK8/5jxo2mWy/+XDtfrPtAGaV
joIzXijh1ixhRnFlo3tzTOBape63f3rGsC29gsRdoz23qe5QpSc9eGa6q3XIFgYL0pEhUpd1jch0
l/j2NoKT/Jj1Vb8zbengjlm6VgbnOMZVu5AJehCIafpNG2jmJnObL76V1ii828GiSofgG7xMN9so
rB85Xx6onNGAhQZ940h1fYD69eBQ33zBYRIzp0Lhkg7g0iNgIL3nhw+igaBMOUoRrPSTKZIkaMUS
21iT21HOnTUoZ7nLv/R2fivMlGh8Vj5TPh5fIXaWXzJJgcBLsS5qmFfnwShvXQiUJ0/C8Bg4P0K5
SU8ypBNO2A97z4JdBXh/pp+ki9tQqeibyXsHKmMLNh1qpqkrDeZ1imw9mmrbXRqzpnBdAtSmS2Gw
KuXGP6pOc1bqxoazfkIcTsBE3+GKLcL3KPfBSA3QFwi7aCjGAk8vXETf8as/2PSnsGgPLz3aQtci
Dl9qJasuBFr5Jo0dGb6ual9lOw0XFFkk2zJov9tkQh6QCdbOfW9R2qj7wZLdRnbi6kEMQhrfPaCL
AFx5jL4R1sejU4xh7wRRvrj3A9XqF0OlxoDq0nad93bxWmhhs0YUMt+KrqmZvH4cBX5Zb6T+zcmH
ZVdTBkqUTUuP90uLU+vR1an0W06gimPk6Y+kgqWl3yFC6DuHtBpuxRAaVzsB1drVa93RvnOuKxZy
WH/rdKO9jXVC2imD5rMM3seS72EoqcuhCaufnf7U2RYsP5HvnArSTAtYqNpVH1E804RIkQdS4+4Q
iiPgxNf5lsDkeUunK9LQt0SNC4o4MYnBNqNQqut4VoqurOrJRVLKbxGongzdr+cyklveQdBCia4V
eON5sAmW8Z57BvPZPSZNtqQMwnzOMzlZBMAESJz3H7XVxqkbRxpvXd/8+nfSasJDDDi8HvbawN1/
K7hZMGUPQfyzcHP70BdwP9oN+jZU3SS7QKfCivpMKpNLuMk4cg8bLdeK62iXFsWWckMMx7s5dZHt
Mrbqx9QmL+fz9d/xDiE5l0GlAOHheIWUOVu7QSA/NmNkLWO9k5/z+KEs2YBOcr0PbRuGu1ZHET70
nPo6BFPyxYnLd9VNz3LBNz2Ke9TWgTMR5dKWpqUlN60x9F3jjvIOrDRK5pkaww5uFXvFZDXA3dMr
oyvITLMvpWp5rcql+cPOkydlQCaoymQZ2Rpp3Rlh/pNT3sXnWfjutXzCzo8yKJqCZlcO9cXmq7SN
VLvb9oY93OC39FZwQKtvMglK1UzCn6l5JpMFdJwv883sa+vd8uE5LVqleiTB1GyKuM7AupRgowlj
seeqblmlN8u0sqJvRdYv/ayMf8h+iQhCGsQvJtDATQv1yXEcNVhaDLC8vtMp5PSHs1rr9rPtOAqP
7A1RruJr4BuUd9pycXD1zgJP2P1QvIgHpW0BxTcqEyB8Ex6hIg7XRG6GS+KY+aI1jG+hknvPlCIO
OwXi1C2kp84LZ3SoIlPvT2gsABCmyfA4JHpH2U8pb8q0bd7gRT0Ij8CsR6rWiM+pXZVtm77ayZYX
7+GEMPcK+YcTf8uI1F9tXqGecFYBRP7rpifoPqjBcEoJ+y76wHGfDV0nHFT2hwl70mkwBBc9aMG+
js8BQD0qasp6XRrIVHv8Llcm+pd7Xi7SaxOO/sJubdLf02jV2CjOGPqzLMM0SuKBTVHNi7QEUqHp
bbdvGqLXo62k705s/ehAmt4KJ9RvmeZ/R6w9pQDaWeTgqJfU8cGw4MjmHhGpYdu3UfroqVPkOmuq
P03Is5KgUX5wyvlRyIH1UkD9tFaU6N0eynxF3tO5JVMDZhkmVXJHO9eUVAl+j0pZjSWYJd8tnZtw
dBwTaH5IEnu25VJvEv3lwTKtItxi4ko3+772fbHYRFynufZtR7BZ8vy1neXpWfIqBAjGGOKnVotP
oC7+sABMngPNWGd+9QQFdbBUR/U0Vs5RT4jjWo6tnHNE3Zfj4Csro677nRNX6h4dkuGaT02wSwdC
LqAMgl3uOcFKNxv1zRzg0y/7/ifFcKPfcWKH1uqlJN6+qGonW3cQJPG4jL3xQAZh6euSgVBUru3k
ARBbXJgKsRrP2rmRlC75l+f7qsRffEeFBsZGBEaT8+E0Uqy6TDTS0aGp9avOiIjQy4NFSV3TtIuo
bp4gC0p2wjY3VIX95VLZarfurE5bsBs566QK3uyqI9hi6cHrxEa5ahNDu0WO72x8irPdxNiSkRpP
FBilO89A8aZTCxh/gvrclVryBKMC+2pU9sBe6f1e2JQE6AvsssBBJfvGUcD6oaiEocZJjsx+9DR2
yahNfJUlaTj4ejYewGPz23HJYAQU9Z8asEdsBKMvUkXaoaMId91CwLxLit5+kJH3lC215dCD0jx1
r8RKA844ftAsYy8JTmCG030wErCwgXmsCmtUV5rvuJC7dI8e0XDHMEnhj6FknmsQii71ag9S5mUP
7KWnamdkI0aTXZMHevfFRAgAOXKfTV5cly+ofBFEj/Rn/n9MMDpLGN7Tm91MusLNi0Ux8o3IZ3Jv
CvLSqwKGsPUweYmBsKjcS53/KToIncprEqbRyrLK8QbDlLPQlLony6KNt7tNNsytGts6+FdcxACn
Bf1qAJGcLHkXRkvZQMC9lpry1DtWcWqa+NdVDNUCDN3QMEJ6DUhZ+NwveRLxfxXL7SbmTXguDdR9
JdnIt4niuFRV0vBv4Oyb2iJ+n45nozR5ASThQ11IEV9/HovsYC0UYWHoRtiEEpLSsB6ErbYzAo0V
tKWhrXJMqlySdER1Qf1tRzlNV1kxXBrogG4yzAZLzfW9B59PvSU0F5Mt7GDN98abDZjoxJeu6pQV
vII6r2lXPzq5mmzrUH9v/TY6++13guDlJW6GfOPYLmwxAQpElQvppriCUxmaHHE5N7V16Yt+IHSK
/EhvyiZCExZ81VL87sKK8oeBvMXC0KX6lee9sqxD13sq7BKltrB0r6bMP0UQQdoTREezQZtXbQxe
LVNXNB2kHlRBOlmfLcSQ2hO3TruV1MXqTaseA0HOJJsx8jz8gu/cTTLhuD1VYaQvRopKOPWqU6gP
ATdBsCSawlfYFvhms1E8WbsTOJV1gxhpr8IvNFE4Cb8OXSv4os1TlMEjkIdevGosRT/UAfX6DmCu
Z8U3q0eO0wu5T7JnmB/XwCSlh2mj7jaV8qbFTnEqk8C9d408SZbh0IUbCFzQWEnbXlojXiptY2C6
j5We/UnpBBixtOsOfNeCRUem6sHIIvByTjxuDccFcFVKrz7aVo/dkCz1pqyevWEon7PEvuWQCV9y
TyqfHa0zlu0wNDxh6dq24m5JUYQrt3YvRpZ35zYf3EuK2Dr8nOGbl4TlPpD9nMINL3ozI2KTxCGD
nRiNqKMGI0+qTIy6EsJVaSQ9ybYuP/L+2Alzb7XpKfYzkE0cNAFIjj7kDWQwDa2KV9RDmC9GHEHg
rcIdTkWV+ZJUxL4Bmskre+oag6xs84zXuxRZxktClRKQUCVei7mq03pbGL6b9X1uA3KYt70Gwy/O
7PCqTTa6HjxpLBW1fQBpO/VfoqsiUrmGmV/eCOe0A5OuQzt6H5W9KCV04+fb+9y+d1cQ/shb4axR
TLEqfdu9j8Zm1awsyux3wlkOOkBP7ZSGFfcdfWmp13W0BTe6MyynvbbeYG2SYMxPdnTMiNA9o/bV
KnL3PFXSPCdl/0p+zjlnMAvsYHiAXV/ru2tTx3tK2p2jpUmwsQhbrXwtRiqz7qZW66KLDlLBlXM1
gLo01Y9kRw52Z3dX4Z+WQbzi/BwgX466iZV2bPEC8sRyGKNgR+4iUfo/09xov+a5ryITrhlX6tLD
XQBvVE067NYY0UsjIxVmOql6IKbeLkOn995KQscbDZ6DjRhVKmQ/6iJGXWQazXQgfVXW3rzA1l6b
r1WReDvVzyAt7wjbhYlZriqpKLegmXlv2d44HBxkKox1aFh/XcbTpa4khbr84PDhUk+UfBNN1V6e
8egOnfdq8uNRtDysJGiAXjX+2x7cGCGiqScZnX4NveFR9MIxzS4F6DzRA2NlnDQUehaB4D0vIXmy
+x6+82lVBDq1zcSutQpNSbsOrvyr0aW9JVEQOJvZ8OeH2AVMOTnN9liHc9EfAnP5aSDzQnlRuMmw
nZ2FC/EIzjomXPO/b+e2HBiNUlFeECbYUN89vNuj6a7G2ulOg5LKZ1kl3NWoAAdDzsj+ANlEMCkK
iaaYZIXEVawZEw8GwrCjhaKQsCm/r+JsSjK3yNN+GhDOYhTWXkQ/ppXFNDR/PXgUILJYj4Co76tW
xJaBPZGUahYgmVfRMKaHrAp+NdQGpgci3+lBXM0Ds9888Mnvv3CZlwduBuG9WH+eJ7qzz3yn/8Ll
01Lz3H/8lP94t/kTzC6flq886a+P/493mpeZXT4tM7v8b7+Pf1zm399JTBO/D6Ud0Hf0g0dhmj/G
3P3HW/yjyzzw6Vf+vy81/xiflvq7T/rJ5e/u9sn2//GT/uNS//6T2p5fsjvUMkR7B7Z2wfQ1FM2/
6X8YiiqfWSk5wvuse7/Ro+xj/z7hw7S/vYMwiqXuq/wn//mu86eWO1Ro1vPIx5X+03r/6f4cZjh6
d3rI7ny+433Vz7+Hj9b/1/ve7/jxJxF3r4fxZhRdu5l/2vlTfbLN3c8f9B+niIEPH31eQozE05/8
k00M/Be2/8Llf1/Kdkqoc0vt6yAZwbGR2okhEbDZMf7diJFoGIqDqt2EWVjEVSUmzL6mW4ZHMVyS
QNo7MbJsWuc9ZlqjL73KoLaqNqSHLIghUKv7Z07BENlOvTinkrAF3zKNizljoJsHsu8/xbiwu/BE
bcYSRixhE03Vw5Zh6oDAasj2T9BFXyH1iK+FLcX7znYQfO6o87XN6N7AUBmf8xQG0slLiyKU5MRo
YEnA2Tz5dLeJYTXSfyBHR0DEaqCWEUvlfk+dc67K67ujC6vkqjICG55kg/qSbERih5M9OEzEVDd+
hJarDd+NQf18V1x1ggbk7UOqe6buEFjFtVDi4qoojbb19ALoupjdatWwcwuQDR9mW70DMDlt3iEX
ZEUxsTJzZImM+mFeSyztd1pFUNM73tcLkqI5hWkMLe9ftxRuad/1Z5WNxd1NHzmiWerOkcueImb0
grxJwP4uVg89MiXqH4TrG5n6q3HotgZ/tyOgXO/kV5OWvRC8F0YxfR4uwIk4kqMfkq4BVWHnBUWn
KUwfmbXPC8u/dxwlcEDDTPYcOC4EVwSv7jOEcZ4mWWO0JOlRrz/MuXtWQ7nu4iQ9fp44KoO/b0Lp
4dNaomtk5plIt7FXKgOt+hihtVHuvEvQJN5FXAH28tBtLb2tC2SWvDaj84Dw65wxOo9Ulk6u88z7
Qlr7aNtRTNw00A+iGQmdHVBG1g/iCsG0YZ9IyUIMJr/dRNfVdS+l4IQZGcXRiM1Ki9aRgZehNuZD
PNYU6qWVJOUirC1icmswtdpSDNxHJ3dx1Y0yIW/VOwnf2YOMk7mRcig9wGv88p1HI8V/QmRIJWD7
L4PamOk7XbW/znYTPKEKn1aakeVx5a0YmW/moGEIqq6DwmT61L8/172bUqpHqaG9Fh/CsDyV30iZ
wLBluwfRGFmGYv29na1dZGLNqAkhWjj5JiBbEL4eUL4b4076sIBe5AQM4i6W7gveJ31YsOzhepVg
aFipMKMf9akJw7w5iq64mptPNur0oI3lILacB/6nBeZp93uovbPJoLZLOfiU/SnhiIgCsprcfNlP
b6GRcroKEZQQA8TbIjSoEanN4EiHl9Y+UAowpgvRB3v6y2gZ/jNCC/JG2EGPOYd5xuxbCmFLsYyY
O/t86uZeTzWGU+9HOXqXmpRMRm7A5KaH0VMAQG1vWwQNZP7D3opW2wkPCrgcztyOf7MmGHuaUV2X
m3EJpMqCwn+Ck7QTnKQZAPXkY26SepwuhbGeRsTV7COmVP3G6pFvml2F+e+6gYCozCvF8nhx23p4
GB3jptdJ91xw4D7kulquhzJOv3q6QUoJgBWhswGStykFJUful8IAuBoV0K+Fde0upHrYC7CxQCGL
pq5sd2kYTrKebQK2nFJVt07Aby3FwB2e7DpuuNVs/vU/gJ69uo32MC9+uzs2VHFXAYy5CFy5B6dw
nAMnVz1diEvRwMVuACGo0LS/W0tKvftCNTba7AnZqYsM5+RD3giZ2KkR0+2iDgBYEhbIzaqHMTSF
UF0evRrZnKC6lDm8z+JKNPmQUG2b6qA63OrXQPT7KvYAOcDkrG+Fs6xpyEFHPpyotVVd+zR+DV3H
gnw4BnIqxahh/baFpLKuYsCfrv7JnvTpa/x7jah9JmyZn2onj85w/0fnprRWlUPoE1KvXyYxOBbd
CJ6kUvI9JLQnebSHbiF8qg4ENXlPlOFTJ6I+cForaesq2IrLuDF+2IGabT/YxK3Cnzm84CdxLREy
7XstgehOdw7J1PSmAiPl3BdX6ASjS2JWu892qXUOf2frDd89SIg+oek++dxXFVbRF3NE0w6UnizF
SFEM8o6scmuYyk3X/fy1Jt7sywDZzdjXX4h61GaTv3peKqOg3oHrl7NXBQn5q9GZT2JGmNvxuczZ
NOY60Vqz4UGjU3J99FPfPYqrpMv/GDzb3IheNxTu0auAJPNy/8sl/H012zpgpqjhuKhPTKPzwH2y
WEes+Ol2NdU6q7ROJk78f5k3O/+aG8ioUFjBRvaDbFuMuvcgySUs9IUTfyF69270uvITcW3H0En9
2l74FFtR/e60ESmdsPUf/dDmmWmE0tGszfj4aZ0G0q+j35Xw3fBPfFLkytp3Uk78CdqBRY14zilA
XmI4N7ACbtoQ6CVYBLN8CyPJWcewdS0sAuUkTJNoDe9Yc2qmhmTdx2a2CRdFVtZRaUv72S4mzF3h
Jmxprpm7MXLQavuXJY18/HiHeb4Wko6ok+TmGgaFUDHiDhas5FvRjeU8uThJfAFgG+XLJkXNwvNR
2/K1moKpHgUuRQv6BaRaHYnzf2ky9HrRezXg9l6IobBT4LEWl7mXoAJbEFb7YHSLzFxrXQjKzama
TaBEylRy4D+JptEhkEDr/kH0vAICnNmjm9w6PAJr/MuDXRP4RwV5b6VIqxVpR+9cCpKkoo7ZtrtZ
vxZGqDP98yAIkeLJSRj/2WeeM/tUE+2SGAhDzdvJYPVgEMq1F7hCIlfJX9oKJbq/On+NFFIhbVKq
oyiGmZ57mpetQ6gcluIxOD8VswFmXH8amG335+g0oA8ugfTpsSqaeal5YJ42LzU7Zwg2Ea9NUp7r
9fhErX+/sMm4H8YIvRg1sTxyrZQUxZbbFMsKrhK/UR/7aRBiDHvZKCCzhW8vmcYxqCa920xrC9Iq
wdEu1eAqRoOcv0iaQGMuuhaZ+Yvu9ZOQkPxUDuuW+pgKJB2QhUnu3M60lduY/j5F6OKUWLBwcSbK
o5W4hFh8qBZ2BrKTMtRyUw9pXy0KTf7leh+fp4qrLpg4GAbOKqJLlJ1qph4QXiRljzbVxhe31pTn
gaTnUossfQ9qSnn2S8uG7d5zUZzOoQqT9W5pTtlXA8nXvaEVfxajbHNcnWxgGj1AYE25H6c8rGh0
T9H3QV3/KXrNlLMVvgGlO3/rO605TxdXYl0lk8o9LF3xsY+6gvp19lMKv4erXgKYEbZWoVqzdlxn
OxaZdMmp010PdYvaXO/ly75KlMMomrgC4JRNcoILYfgwNI1ncH0cvKT9dSVcPnhrUfAlzeRyB3qn
PKgyxJK/1QaF5KDoZkF2JC3iH4WpFqqEVULqzJTTiYL/L31C4VyaVM5JvQr0GMnCDzN6JT8apuUd
7wuIkXmVMYXuevX7YwxtRaJ89OKlEeQ/SKXmT2SgiidJiv8g19+e9KmnyEa/AzKJlNXkkRdq8ZQF
zQrq8/Em/JViRIi4p0RKDEqGWT2oNaH7abqY5LqxAuAIre/7Dew4OSepQW2/lufLjlDJwoyc7Cic
QRGMe3WgUkjcH4UIeT/YpCUhrrZa7a2pSu1sScBjRdfyIFUea6pyRLdwrGoh65F1Tj1Jfvs1p20V
7Swl8Iy7haO9zXPYxIY3VUXtz4fTMrDibwkYnGs2NaQwlauvJsa6n9RLZ5sYSPQMnYQIlR/RFY1w
8fXgqQedeJhN4oqa0d4kODOvQ+7QPrgplL+/b3f3VKk1d3sHrOv0EUTTWzoM6qm/7VypPhqcPXPY
BtT6qPblzuy8YWcrdQ09LaZYNTWqVkRfXArrfY6YblYkEYHiFtXaH8E/N3X2NxMymZrPKJB2SsMR
QjRx67mgrqZ+JUvq3Ui5y6/h2fGTbZxmNGbj/JoshnUtVrcKuPzPSxuxYydoe/7LsjmlLzttgL8R
XpB4FaE480VpnI43rY5Ip+llXxT7BVJk6xVqs/JchUgGWn2cfkndIV/bHuXlHLEhei7lhZXJysqZ
kPlIQadHY0JuiithGwGiAyueRkST/b4SXWjSGHaMGFqebnrxZt1eZs98gpe6uSl+0t5UxXBXXYfi
zWwz5cI7V7m7FaaOoktYZidKV22w+70wiiaEGGJrAuiYeK6b29yYT2HtZjfQmRZHRYMizqwqHQD3
3LAITfmcGKDZKDFdhdBr7nKy1a9NxW+oCg0khyclZup/qa52m/qoT92uBsFKhbB7EqOm7X/tBme4
iKkgYK9JqRY3MWbr+bbRzfhRjAVSvQCBEz8rjuK8dMgPw/DimNJzAFPeDcBmdcxcEKlTL4Ha4H7V
ODEiBEpb7cVAb3jlzSntZgeTFvuRyXkeaHxpLyt6g+AFbsIXHJu3aTyAKbOvWB0RuSLy/fvs+5hf
AseQNGUteZ67cTofHoLYy66ikQ2kocYaAV3RRdD410CVV1DTyLK3mZ3TaRTJiW7lRznUc79XiXol
u3q+6qy7Jkcg6PeAmGF0RO1CyYKMSZc2Jkzbe+5j7lMF1ZiJnFJ2ogJxWa5yQWs59+dhhAshvBT9
oa6LXaVTvOxH4zYj/w/Lk9feXE3l/2260qJziAbglZzyL0voZt0U9eEPJBymgTavSyoYAJMSLV67
UkydfujAEwgB7b5zaus2TA1VuagAl0THYiWwbn5iWDdDca1t3UfWYrbpiqScqHA6CpOYKnyhsVnU
qeqDUWQ1Mah4XnC/zWybb+O0VBy3cNMcHd9q9xRmU5we5+ObyZZ7legN8cipa8NGRdm+/tC3UvUU
6dbWk9URrEnrHWMQpstAdHUrWseNV+3EaFD0X0N3StWDzvk/0s6jy21YSaO/iOeQYN4qt1qhc/CG
x+3AnDN//VxCtmX7+c0sxgscohAkqyUSKFTd77nk2yt7wVYBfM+GENEKpi5rLduA5Qi3sjpFJVGU
WuAeZVWriPhUstdMD9oTT6rkMgh9FsjDkBrWslehm8qiqojnl9XMBtgpENw2Sr62VpGjtAAO6KYu
7GzLTVd/5LCBOzkgga+hBX4bIP4HjMBhaSP1ff6rrwEnAC0W+mYJKu8sH1ck77qrRp30224u5JUs
QqSobu0y8EoY6LQohFstOj1uAG5Sjav6QXeb6LWPGzd6KrK2eS3U9pvWhhvHLsv7olfFE2nphEdW
NSvFMNCfBqI9Vr7Ze1vZGhrs91Et0QnAoPOI8vdt7BEmFc+dK3yId6SA72WjHB+VXxKH3ZC0BEX0
7lcKhOu5t1IA9p8Ay6umqa4SfmoPsiD5SjWDh97sigeSOSd8SSqwy8mLk6WTsF3NDAMw6q/+TZdv
9cA0T8IW37wUQbKh15Jzn3OnZDkJHZ9oxHM7F7JhyDLrxh/S58Yqf5rmAVnmFMfKipaX/q3l76Ng
OrYSUTrD5+XVtWj+YRtT8//qdx0WRXz/c6UZVkbix8RKexB3RoOM4TnnVNSBgBhEIa+6gnOShaz/
1UwsaLgLQu8g7ZcZ5JC/+l1tv/UpYHVs+D1809RSsMjghX97pesQefX3u8kMfEMDyzrImLzP//p6
17llPz1QzHXJXQVSNxoBy96BKs23Ni425syWlnXQJiHBwwQ0Xm39oKNh9Ft9HthKoxxzLSrHjvZF
0Sv3BA6aj12dfVFysz/IGi5XsWFvZq46vjePCIfswjgfDlnraKjkkKkxWpFA3zQTZ2mTRZeZQC4d
ka9ltVAmYnfLbrrBZ8v3v62CF6KhQzLUtBatwDzbGO7YHuO4dslTCf29MpNfmRTHNQFCwVT5xKD7
wVlemYKnTa610JH/bEBlDO+xZ75KuzWlERiKuYuWfK97DpLkHGnuBMAhBsFtTrFQkCU39DKx7FuN
HBh4XxKESW7TJslv7SG6Dw0z3Ua/TNJeWlVQLP6+HMhox8oHfRkt23/r9Gs2afvvUxae+3P2pvC3
BDk5a613s2OdhB2gBTINCnJMFqHVBd8ywjxJIvrOX+ZNh431Oml5s/I0JznnOSRB4H5iN1qldrZY
o62sri2WpO67HD400yEwCM/eVAGpRHZtD6vfjPJSFrpPgHrX6B7hWsRsE9stpsO1eQRx3y5aj48J
3eTP14YQPCwaa2heqmn+wNOW2zE4UlkjU8K4rfPpXdZk0RfG/KXpq7Wox/xB2tQQEEw1Ofy4MXmI
ZnNUG65lmzGbwJ+I7aTo7fJqS9PGWYwdwerXiYb4w9PQLr/MSjrYnjS5aCHnkLbMhS3rJUO0kTYW
R+GyFGGzgzNyzosRiQ9klh461xqOcDOP0VwjTb58GKHwb4CmTStZlQU+/G8Eykd4J+mW1KZ79jjx
loOkqSHbegvZoFtWgKHJEx5GIsk8pBmHQpwTouONYgpPzVyTdhFYxi1rh72sOepkEKUoxnJrI7m1
kMZLUavi7AmkwvQW0py0Bb2qn4wxWtRpFa0tVylPYWFyOguad5fYmn7i/+0Q8Gxrz53FAYraGcHX
sdCWKTAUkrk7Y58ZYf45KElcdaBSATtSlHU8lfbBgFCyd2vV2No4Re468iFXIFjUVzMPPzjhqr7b
0RZFDX/Dfaba2mTP3bWusJZ56WOz2tZd5KzND23j7mWrpcQQ75ORrzhao9ZOJRbyJkHiZqWLyjqQ
Nv8NpEJAAoWGpPdsuhZXmwWjfZerLfnm9JB2ZRiLDpb1z2Hkbv5/pvvXq0rb/A7Zd4m1T6R8NR9f
NnPRzievsiDZaBUR8Hu4mmQPX4zaphUqf9C5r7TJ8bJKIugD8e7mjaxd5yVLJoMFss1Jl9q3hJXP
MsvpU9klJIvan0DZu+eaE7axzspdLtTwlPUN2b+mbt3jDUJ5yvWAK6FDukAWw/w0mO1jH/MNVoZ6
afaccbLLv73wVX9DrcrL0U3FuioNUmVmsqrQTQp5NReyyzTTWdvZax1O6fdJFOOZOxqY6yHoPkhW
2ZekVb76wI225Jd3uzL0ImRs1A+T79guc2zwO7mdvwwkIG1dZxrXsloPTbdGqCnbyqo39dFKNfXo
RlZdMcOvELq4HblVvviQrEg3Ar1VqqpyRP+ZuOYM/FqpOuJ50LIf1Wr2t8qqG7seKLLuR6uspneF
sR599Vs3TS7kV0tFdSgxiPVtspjo6J4djKWhWMJ/ZpUqnXqUNVmkQTqDLMS3qNezdD3YN8LC0Y/b
QCcdRtUvV/NincSYsucQiEQz2WAg5XBp5admkKI0904qU6wL0cOe/dXslqZerOSMl2nJrF2Mmaes
G6Rill3S5XszTtEJRC52NRF//qGaQBiE+0mZenM9aUG4bysne9Rj/QMRz3Rb+D5xOq2fH2XheENz
6J2zrIx1Wbara6Ou+NrSrJBYGtqy3wE0fPGykmRCtxILV9jKqZnlPDgN8M9ZAm3J1PTf7EWZ+cai
d4BPhk2L34BuchQE2u5m6lC65Pgiem8FjErLdD43vc+DLi7gxHfkZbR908GMyN3PYII+a0VXPRr6
GO9ZKmlrEM/955jlcaK7nw08dZzUFiqxsEJ7MCbnmxzHPoDHN2kn9wMZj5xHtAbP3dC8IMnU4dHQ
LO0TGaVodxIiciO3jrJI2QoFdsFjat5NyiIsSftUmxKB8Mx2IA0Xk30sXGslN6FONMu1Zf5S8xr1
XMeRes5r770Kfe1G1mQhG6PYW/Tkxh2vdl0I49AW+lQiVanW7os16dPR8sJx0amICk5A5tauGJyt
rKaK+Yyq8xI1VjQxZmyNoUUBn5oIDvIqnoK0XshL33fienFtUp2GTUulERnOkN86/rhE9m9hNJYL
zXEaDtFc+HhhslWl9292brVb2YD6lof0SZi/WkZGxmFRBTV/657oIXkZzNidaBa1mB84h0sxk3wu
9UunliM3Da0vgFhzzLSMiq7huWlsPwMbjVG41AquYvRcJ7FrZu2emnB5nuqRvmtSIZ7VzvvRCvou
2o89ynCsE5wFuXT+x2TH2yoyjO8Q9m/qqMXJB6SB7aN3Y9V2ficd+Ykop4XqZ8GtrPpaEKxLFTSZ
E9vP9TChjxRPnyzPKTZJM+B8dO3qbbbnpRg/kTILlpWvMMc7y5IIqX2uDuGb4cTAjN36qR2hQKZh
902anbQPtoU+LMx0Z7FH20PuhtQ8Xxl/Vkdl6Gf5Qpovl5fuAeFWRsmD8zrmr3kuvTXkBbLFdU7f
te9t8iC2VWb3B8XPewTvkbIye+3comVuIOaLTbbG6tAfZJFX2ZMy+PY2riPLO0obaBBiaERRLeQI
gkxC3NPzrGU2xTuN858C8Ve0vslJKpJ+E/9K5uIPaE8L2WqG0Xteq+1uajRBVsM8IgwaToIKKyRL
71dHmQUG0sc6mM1ntrFxDNqyY0FTsAipGg4xtkoVW5sCnhm0a6GpK99vvhcFrnwlKdEJJO+FzIqf
Yu/8X5F9b/sfDVIA/mKbCRl/NTiZTfLrdRrZW6rEX4Tj/5z/X9NcbRf5+F8jMhOyCr9d3k04v5tw
loeWva/v1QzEg29k+kJT6nKFjyG/Q2Esu7PnK+ILSGCyztIiiylARa7qLfu3rm7SjOyHdpchv2YY
yjHlNua1azlSTm04anca8WVJk5F2AYoXpoEbOQyizRSZvrvQeK4eC6dfa7Iqx6VFknOcqRob1Sdt
nDS/rj2ERIRe35l8dfJ9bW74U7e9NrhN293WOB0vb8NQZxEwZYWQs32f4nZqXRylwiyd+6R2jSNx
L3vZps6mvLcBdegjq6O5Khuaou3Xlea6KxGxDl+yg/MWNe2zGrR96cMf9WwB7znIWbgrtPeo2Vzb
if1rbqC6HG0n3jlha54aM094vqYcgWq1SogOZINTNBnmSV45fqXf+E3zeOknh/h98jXzsmmX8k/H
8c0Im5/Erqn1cGHNs8p+16nmuNDRLvL95SU1WBkhWVmrfj5t7LvWJwWvKHayitY5QsAmqUiy6qSg
Pqr2EcEA5xZ9CftS/FWVDdLWuVG4KcYggjxI7J8e9ckCfZvqHo256j6MOPMyCkHGVz9WfMwU5Jn8
bpOdeQo2q6SH1iGrsp8c20SsPQwczJexf81X10GzLWpysTVUz2+NvPtRuK1927NoIAUe0hLJVD8b
ZsnyEiEEcJxmVOfVBnY5zAkwg6VW+is5w2+XclrZW7Z4EET4oSGNNKmIRyG+iSRmkaIJ30TugZRp
nGy9iVp60afq6lInC9U5XHqNrg/Bwgo+fmsx5aB8Hg/1nO03eYIswxPWK0blKbcTWYWsryjMuFCQ
YebUD6CP0PbxUISHkDxX6PP6PkqTjY+PcxfZpFVNRWnuObO1dr7RPyh6T5Y1VOSFPnXNhg3U+CnG
i0D+6fgmfJgIfEOaTZV0F3tmVdPF3qfiN7vsPxFOculvJK1yRFURJMsAPqkvy1M1q+smMdvjphjD
/TRr7/Y20gIaAnqbehbb1dm47PhFBSvZ6oNmPXhWzANqHltmo3WnKuGunfsifeDsHd97AWE63ddW
py/qCmoPLDhkHEz9s661yGP4XQjO3CDFVdRikURufOrCInlEcelcQhN/J8wq21h+rQBYc4t3l0xm
/EcFyX5otHPgj2pieiRFszqCrkZAqEQEqHeqi8m3AgBFnORXR61S8KWlhGfLzrKPbJBVWRQ2eeye
jyKPH8zMl2tHeaXMSOe8/3KdXprlJFdbH4SfWvs9GfJpU+m1r23KySJpUWG7tkKItFxyH61ZRs1N
ZhSXh6HVuYunbpRscCCli/8YRSxVtNddfXWZRM536WTE3aum6NUu0qPwdC2snCjqflxeLeCRwhMc
S7QSptB8wiXp30jbtYu8qgtnWnqapqyuDdroMAyvqb81u5S8w/nFLkZ5mVdEdkBvWumJ8fu70G1c
cW3RfnaquN/73tjtXdX+UUibrMqGa/W3LlGpJIvf6r+mUSbPWHrIai1l63Xwf53Lnl9YaYpgh2bz
DWiPaRsOdrCoZoRWA9kfFIBTrArF1W+zwAW9JVFbMdCoY8z5znI0Q5y9XjWqqFwyRs35o4yTuJVd
wA+EkJUQYPL9wtwNiW2zeqyU977Xbsicg8atBgOHXzO7fLaXU/lNjyF1hFEgTkVj7Oug3fRKt49q
M/8IUqfmKakrz2FklKuhVvo7SzXDrQ1b49ZBemLZJmOBtJ0Aft80n9Pajp71QrHvchKJM3Bvzx7n
MU+5v5dNsgD9QEizWqMbSG/WFfd1bSzQ3P1SohX8FCNui3KFspQ1EzGjJ3vgR+bE7Wpkrb2y9YWl
hPGjH7TdYzyk0cpJvWabpFb3qOZ5dOQO+CIbZTH43ieH1eJB1sBx2NvaIHczUnELLZnMmSdz7eDH
ZFOdtFscwcexbTjwm3LWMDPEp4OQTczJXIV8srYbsS0TaEBhqPQ8hH8q8UhhHC2pATubxJdeG8q6
+IzMiw1iGS+AkgacMg3xnYy0IsrwXDZpfCeDsOa2eq7JNj+KzrWaqIuxYdVhm03BcWGsLojVLx7s
3MgfWEuTLJFN2VZWZYOekyccRfZJmmqzqw6isZ8u/edBvjLLpfpsepKxi5JlbzQfkeu3t7ILJxnO
uZms5XWApjZLlZvkodaMRWyzCI6LsDNBBSfejZsq56jyFTZLBH6ekCzrTmlfc/6vJiSteKA8t7pN
zgIaRdXW8zSdD9Grl6UZcEQ2P0wTEcM2jpD9mWuykI353OPa7X+3jR0qfENNcm+srHPLgU7IntoB
N7Ieo9S5HYagPKNRUi5RaU2//N89UuYY/pyj1Uo0SfTc35Vx0jzWo/Lm8R4P+VyrsjbYTf2gLRXF
qB/1fGge4+RNGEn8IC0mGiMoGZr9RraFo2ufjAFOkl8390kkCGsujRN7U5S506776HlkB6YSvTW2
q29qVw9v8li1Ti03A6t3vNuKx1xFui6Xw+Qqa6cgABLVdwcc5oTY0tSI5xH00qUqOks8t51n/1a9
tsrO/xqb4fvbwbxNJ9EcZOGqkA946OagHH/a5JXaQrzAFexxCpLNAZ5jiqyuCllydTG2czRp1Nq7
1NKn/VRAx5ZQ9hYFJJ5J9lOnTcpu7FpC9TMRvqulvgT6GXwQOEk4WOg8CztCIrEgBifuALvq4cns
FXGKIciQ3MTP5JD6xfrSaEWNfWP56mtASgNHPd5LXnOLcK2p3XYI2Kxyd9KfysCobzn+6BayKoCD
34V1jEhPpbRLXX/VRNE+yrYKwEKslMFJ1rRiLJbOaQq5ld/BwHFux1iJlwQAIC8yWuOxKyd9idxS
8GHr9oaVkvnaNQVUEQEhyxqV4KWYBcHmDnJkPAuTVANEJzmSpXX4MZXmJhtt87Xv+2LbxevAB/09
ETFcfQ1LdA7HRlNerK7/qMwqPsuaKl7qtlGfCalr7zlcOyZJjvJ363GSKRJ/Kasi69MtocDWmji9
t5T8+JuysrKJKHtl2hVEXYsE15A6F2YwwJz6dTWkkDLYDPQb2SALrUisSz8b4Mct0LDldXxSc4iC
/FFbQ4Dwgo2doaI1OC0742qMT26rCu6YifYAqblfxkXt8KFP/qK2KwMclz4sC8fPb622LJ3LZeoV
+a3mmLig7QIio/Kl1aFz43DLkRoaCAMfeUrleo8sTtv0j8KbNcNTI/qSeN4S12P7PY26OwMY1fs0
8oMx9LK4a9y42HW9hY9QS8VJj0p1FWgc2MPs/iwHjc5NAYXom2326SJQs+o56xBar2yvW1Q+CuCc
D3YQRfnN1aNR7ZrYap/wScxaY8S2y9YqD3wOeYwvstHOffeRD0Y2yQK58xf0u92jrOlW7Sx1pyfi
bJ4adPE/55KNpTI5f84VInhi6Jp7NObBcq5IPPlJaqyk260z2wR1o7D54a/7rd4NirNMW4hD9by2
bgTsjwkezA5WhPmUaJG9KbssXjfzWruLKtC3Cnfgbq6qgz6d8Fpz7ktN0QrxOMT3cqCczDaLGxQ8
ep55tCMQVJKtlbq3ci5VH/79Sv5z4Yc8enTfuxS+aExCR4M43LRd3S5ki9uVP5pl9dJHTWvthjiP
m+vgqGBn4cMPWmijzm20IsbtVlhomxHGyllgwv11Nnkz9lwNtDFElonLS+80JLhW0aL9BCJPdbR3
Uw0IM25ab9P7+fhJn2BP/TS3JaRdaVbtf5r/6C0nyWaf3h+9pTmIoq9uDtt4UJ1ux87J3MbQ6J+M
0f/SWdX4BUjIgwKA6MUQkUlylamSuVmx/WmnaSF7gFnc9J1LNqcXFAS0t696pA1LnRP4I6tJyKuq
0uRHWW+JG+9nLpTbf2FpjWxXbnzP/OKErozz3osKtaMSr7aNP3VbwdnZ23WrHLrOFesp7+snwOY9
XLl6+JJX+nzjMb7jGNpCHV60mTs9dQS2wCdRifGaPzWzItzjH3Y01I6NUahPvgMLtjfNH/1DhKKu
/a/2uX839/ds+sv55Qf6Z//r6/rM81d/+X7+7P+P+eX7r+b3b4/5euAA5Ul3zW+B3vZfWijQU5yg
D+MsyKQLAf6b2Q6XgfiCfvrXITLsPZDbjgWnae6gB0Ubz/HGT/DaQLFVyqstYB6Xsx3x4vETRJ6l
8cuekWh3sc/9J8fodnhPmkWK4MptbcRVtUhSxbote91GwKMTK9kiC9lwrcqrqtYZ8ldzHrX7NhiG
3dU+ar2JpyxQH5F1hsuUxuK96Opnh1PV7/B2U8WGN9ZO/W5Ao2Y5gGHZJIVbgfajQE+rOsiqvJKF
0nNc7htNDQmFR5JCilYxNUdZxIXbHMO5kFXPHMwliJdmdbVVRosfW9Z9ZYo2uuFPCzlODpENYwFV
lpzOCry/rb53k47UW+U/544ZHrre1i72MQJxMiQWcpoqiiTsDYxT14N/iZN0X9otKuoJ0VxbN0O4
G3a7csDRS96cTSrypM/8u2x6HEK2N27OdsseH1EHmR4dtAtIKe0QX5xtpN2MCLuy4Agt0vwscUdy
2/jYDC4IXMIyIB+7Vbn0B4eMgkScZKsVznlWRImtNT2YHltAXPNumMVks9RV3X2LgvFVg0v4PYnv
bEiG/sKyiI+Y5jxBsPrrNmHdInLCDjq1/STIcOu3KM8FJxBQ8xZT75HyhcQ17FQ7IDJAA+ymlsVe
1gZcI2d5VZ7rrhwu1wrP2JUpEj6zgUAgcvjJGkp9Us9LMhOPVVYM+bbqRpbMAPWWHE4OR5O0rQwW
FKQfvfvw6nw5FKMB77ZQ1r6ahvtY66eH2oxAzgKW2w2q6a6dJqg3zoBirKb4w0sTz8DHJgtuRNQO
L6MTaQs2gBk6DLROZcwTBQE8Iw0HVEpKnhi/CkQgf1TZH0V7xS3h0cMCOpEG1T3XdrtkLcKpSaRx
24h9NHHmKnn2QO+6bBUNOv8l3Z7pmjmxxLjg11ZRi7dCmTXE69g9c+BW3RpEl6ANpXTkSwbBhsmb
RdmQHZE5jriXBYv7s65qoAx92GUXO9gBQynuaiK37/OExJRQTGC3fw4xwrLHbxi8XU0TkM6dquPQ
vk7DOSnCNjwZL0NrwJTLZGqzleYhhFwRjHOMJ6G/guIvfbV5zU3hnxxgngtpVmOBgoZhvWlQLTnv
dzZIsBM3FeNQXCliDldWs5sqrlxl1UYVe6Q8MzZTp6VnJ/azS5EidYIwNAhsi1CUU05k5VbV0WEz
63Y8p35nkX2j2Z9ANG8Kw8+/5X3zllfa8GLYar9WRFQfUHjrD3mTl6tetM1TV6beiiPycFdr4fSC
f4EwGr8i+aLXxpfAaT8pxJqQJkhN9U3WN2n/aGSN8aQSO8Wfd3rJUOa5Cyb3QXYq568MOQ/awg4h
LYus3SrqEG9KA34fuS/Ds965B4Xn7mfLgYOpDwTnhCGqk6RkwqUb+uZzOZJCl9uJcz9AFrvtNeIA
RiK1P5c433TXLl4h7yc73/bDbd2Yzft8ZCQ7oNILA3fMun3VCfEowvKlxe+69fEF7KoZ/Nq4mvY0
Rxxt4soO94j+kgQJzGqJ2Jf4GJTvpVDGrwSUcvcjX/whcO1wpxehvnNqT71vfNjegMemr8QPAdBS
vlS+kxB3U4s730a2uu5sJGcJdcjyOrp1Z4K0LLxxUg/E/qSbcQ6tuNouVw6QaafhC3VpMeeOgcZH
bOsGRvvXPHw2FkKoyKuVRTbs/cnGtfj3pazLQhjGsFdJI/nPTmqjqBw7+/2wN6OSWQhgDIgRApWg
EmSmh1p38qvQvC+qobuL3M+RoSOrnqRBdvBH70G22W5j3gdFp+6qjJjUnpSCaBmbgbHuckvjDGuu
+1Bml9yac7BvdHcNGI+Fs01LKH9jIbTdVHEkTTK7zTpY48Snnoj/RsCya+/qOiTsX+1Psgbwtr0r
LAcPcxaLtbTJYuYpoFWgnRAyYSppazzxlmpKs7/0MN9E6u/xUEywRDtyt3JiLdCOmeMfS2Hfc3of
nRPVRWQmcO5TvbTvs9Rs9mhqhwtZ9e1BnFFTxIXXOdPnWuv3gyDSRXHjadcohrFh0aG+E4AI/lS5
qQflHs9Tdz/YZbx3TOEufM//bhTxvOSbNazNR6tkbdJwbrYYICg/izhKVrVX1rx+ghAAUYJHu2bB
YtukrKtp5dy2gVpzYpt3Z2+WKwAROz62LVGCo6Gkb76PbLNtA6qzLOgC5HnfF14df6Di5y+61EDY
owepFju1QAwiIjTD7tIncLFoYbWRfd/i+FuPA+GHpI1rm6asycYg8GBnZUK/7Vj03vgdH6OjzvcI
1Wp2xtTHR9K/uRVZQ3xGapHHIruA+3EWMyn9YnpE3kzFPYIg22A7JuyVQXtDPyEm45AftQ3Itgns
8quhjjdFNkP4PZOM4XZC4iANxoXVafbzZCGPG7YVm2q/IkNaxCu39qs3IpBQhtBz4MO6Xb0VyYK9
kP82qlZ+ACWSLGWvxCbnW08cZEfmQSBfVk6SgUUVdXcya6/iN21VSKGWyosTuCRFungnctE9mr6y
VMdDYJ66pAjRrBmyvUBC6YteZF9N1YzeVY3wxTBy0JXVLM5dk2QiUNYCdZH61UnK9Qig/bbllIW+
UPu6OztzGpnMpJUZt8RiduDwuwdnTseVpj72obMkndi7TlI8TuQu7hGZ7hZlFXe7gZi4DfJI6jlu
whB+hXaSNSJlCUyZC8iFzTaGT8wT0jeidan3YqEUqfUAjkUsxsHyPnVteUYFwvEXPGqtGWjLqx7D
LCZzpMzCTabnPCl7PVYIjkrQdBWRTWJGYx9xU+nTyifhinVie7hUy84Tm8YEyORwLM2fIYo2Tqyp
6l6Na3S2wIwuEuGVR1mk8+FNxSc/XIxxtoNeYxxko5oa0Efwka1LEzGPxCEqpDH86JTo6cZSQN+P
xIHxM86Nu6hz9bsg78oTCYZQXX+a6vmqgTDpDaN9e7UPsWIsrborNloY+3CiEezcXabjjkjszmhe
ppITIznaHuqq/67VE2z9Ici/pae6d5pvSmy2C8Mpx0enmlz+p0a/Z2frrvom/2AFYKGiwRFyp2YB
J2Gk2MnqteFS5fAqduvs+Jd9MFp1FcHVXslu1yLPcWEY2Z20GE5aOKth1NqlMNxsPXh7VfjdgywC
h4/WE516I6uQyjWIv5B4hrp7UPgWPoC5zLa+46AuP4+SNmiaZK9rkbuX/fqGxJd48jaXAXO3XATZ
pp68cSVH9ZXRPVSV+oIkaX6QpsFBa7aro5McROxejtpIsCs4oThpPY64UUO5Uq96nLFg+bl7infF
T/2NYen+Hrey9qBN4F1lj8GuP/BuqY+16lQ3lVn3G69BK1jNo5s6L0wdkRfhncqGfP/WNQ9QSUC4
oiWwMo0ZUoU04QoMbHWD39J5s3i4hIVtvAShFh16YtCWhWc5b3pQcytUq4hddm6+mB7yJ6kTLJuc
iHlNc+KbOtW1A/Fp4TaKov6cN02xhjaqPuCtt5ZGXUcvZRlq8GVSuPTW+ElBEOJL3UU3RazrPNuc
cRt6k0deCUUbcHN2s1Gwu8Ebb3mA9ZPx3TMTZ9lM7nRbxp39HCbWOigm7PBXttoEN9XM9OE9E3il
O7CuHp4IVMh1jkDm4WNOWFhQDMW5Labq3gv6z3J44QhrlZpg2QWn13GYHnE26zeuS6h5WwzdSbft
bB2gtvtklppJCmsWfq4t1KPllqfqb8Kut74DOXg2rTh/D/O8XKq1Jh6yYfQ3csaercdlRhtu60lJ
e8SnBit/KofBJLRfCz+bQXcUsWATxYwZURVfNU68xi+z9owuAufdCnX+Hr2lH/Q0MB6DnjCMPrHf
e51QFgX6wI0BRfpR9RN2kQAKpkLNEPTKLlF0fma0t9w52qWMoiOqtV2O2YfnlCECVJ6zrLRK7HyX
at8lwJL6HtVk/DXEUDfGNlSQCJetQ8wOLSAkeylb9ZKkdpvUQrT9zFvFFc4KZrH/kQRrHv7aR9lq
DaJdqXowwzo5j4qRzalqw9McYVbk4qaqrfGZvX6x90UUrGVg2Z/2cLbLQLQ/7QXrhX/ZZX9lKCpO
JFNzpyaRv0ldLUCCXo+eg05Xtm0M/8D2ovi5F0qxtwTil7I11xKFfcfIE2ludV2BmvqQHCdtPsRp
6g8Z7mEoXbLvezAF1+gPaeO8k+P4X9EfymAke2mTASKyoTY5F6gJDrV1QMcuCm1HZ9I5RlYi8V46
3NlrYSF5Urw3KF6/VDNAHycghLO5a/LNjDdtTlSj9BQYY2uc5JWYrwD6nwdlSvbSdLXnmdVs+1+j
ZAMH4j+Geo352ygRTF+rqTZ2QtOic5vG9ion3WdlFlDWpU0WPqkNO1G4qFqRxHOuq65lgUvuH3le
xrKb4o7/4a8hqINt3bJ1bi/95FyeR9JkMyeu/GZUVM9a2RPxDq1Zh8qqM/JqVwG6XSRuHSC4Ob9C
zCvIueU8l9HzKxhFZ69ST8PvpLfuvTVpZNppQ/XV1b8VeTR8mEWmL/kY0jNHy+Y+QCBsI5DbPQda
bKKRVttrJXXZWWpd9mKpHdk5pWh3w1zNzAr0cuxUe9kKzKEjlCnoD6MaZi9mm35yo946kdOdvRgR
W3l+Vfsm4GujJrxqPanFOzF84I0CIzpFips+kjl0lnbTyXMiNEganlBUerf7YjW6VvaC7LtxW/Th
j+FeCmIshKJ+0q3kn8N9glrerSm/DAfCbtz6tiuWdqoTjaGH3jJ28fbE+shewGmj17p9c4EaPTdV
rdz5CQfpqRO9tnrg7HHxNGjaFPHrwK51o9o10VL8TRauYtVbMXoozOlVcBoa1NkH+NC7ekQiSfHH
btUEhfkyhdb3IkGdokzuSU1miT0nYZCvsYis/OToxnCQSrtSj3c28X1HjsP8KdH7y1SVaBb2aeQR
wlq1N1VSPkTQqdUtOQHNb1W0Y9qb/+HsvJYcN9I2fSsTc7yIhUuYP3b2gJ5FFsny5gTRrW7Be4+r
3wfJlqq7NCFFrA6gdACrCSKR+X2vwSrqvmzV/BTEFQxDz01XhmmigDgf0rR9T5BL2Y9diXHg2ETp
WUNxfBnZdruRVTlOnTvSUSeJWBnZ9QLVUK1cIwGF1xnj4+ARRYiM+hUHwpIM+ShWoJHmgAKC22hy
J7cDL7Vn0SSLWMTNq2lY6o03OMpSnuX7ertMBTbRsld9HZH3eyXQEh7TBCc1ON4Nq/coXY21V9zU
oWqtCGsGmy7hDY7GQGfBY2QHZpvXYo5Qdw0g9wh+iChJR/Y/Dup0b8wyOSvW3s6i6Sve72iULYk+
Rk9OE4PMwiv1e1qD1POsbxEwBMLG9vRgZNjQDoPpH0wBnw2piHCt2HDuRZXjVzQRbiabjj6i+Noz
C5Ma9JG2xDZhO3iFvYe7bZ3q0C1X7pjor5UuzvKDzDDYxXAhsYbjRVqoE1CD3IvOsmTV5TdFCWwS
gb+0l1XjYmCPu3hK6HM3KGw4O1V0x86q+6MstVn0o2T3QjmoIVBxBnw0fxqKO3p/7W27WVfFKghM
xqTN4jZIdy5WVte0Wc8Nui316FV2FjNcJA8XY+IkjzL5ZSvmF5ZK2a3swj8gW+n4W2xlJ0uQ5Hqt
MnSVm3QgnRzEun/BxE6sMGoC2hTCZpdt3lwi7r5WVJ10MS6F1/bS0+tdR/Z2IUd8nJCESEu59lCC
0vzjImHKn+KEiPzMHyPb5Vlx55grN8aOXHb8dHU+0DyHkVrcsZVon+rMuQ3HDiTIXHO09ElRQ/ck
a3adf/PSWZNjTLsnG0d3vCaL6SjmagGeeVGaTg90gjNVRGuWuu92N209dU9xF4zLFJ+8vTyXiDfW
kpE57eS5g8qEPfaBub3+DRoKI16Ha4I81yHJtWkNNdnI3j72BNDH2V+vxIKzSi0sFLu+ePasaDep
uv1umYq1SgA/QB4Kikf4g5drO6ocq5j9/FEdsubeMfUvsl1eJxxr1DndZrpYGdzrrpmc96E1NWbb
pjoHYeyeLF1YhCE0NASbdFjVA7aSpRP0F1iY/UWZ6fkVr8lJdYGc/dkudBGsSFwKVmiMkB2+0DCr
yFBgmZv8QlVchF3Hc4ZZyUG2pWYcLZgxxarcNxHgb41V/Lp09XEfk9h87PPprql6fIIaYoGjXXeP
lg0ZEYeAYz/Xrk0BaiYVmrOyFsFXw8s86Q+yOnpRtvaTYNx4MRhEp22tTSaZO2rgtYtiLmIevzGr
LpiXMLS1M7tHA9dbrJooAIQz43C1Kd6m7nSTFbby1jClipQVOVvrHSKj/LpARL41qbvDRC1/4iVR
H1CInR12aUcj6LcR1xtVexB9lger8RKUpXYIWWYfDHgyTkuEXGfSXoh+qO4zJXN3wRgN2yFKxsdU
H34j9G/9FlnMI+glvOSFmWwckBc3BNPDCxK4yMlYsfWbk91b6tB+bXQsfm3PSk6uBiigrkG9KnZq
HtBGqBce6x6mOary4MW9eZgDM8D958afiq5sNdoy3ZAfRvNx7m+EFi/deavJ8n6JIYF3JH5tOqve
VsNVqCj2qk0b+4SDd8ueJ+JpCYpy1xmGDb6GDl/UAEY7MUBSZLLeyUYyWs61WwQBZBPX6hYDSl2r
VkPvRDWs6R7vXLGdjaWw8BqblNl4+I65S4VNQzTd+y4bTkRWTrImTyB7qK6GeauqKkWbsrBtl2VS
Vxc5xOMdtp9yzVoYqAHfi/ng64hv+Fns7mXV6PzkFKg7GM8XKPeE9atngfqCv4A4f6/yJ78Ffhxj
lxTmDyrclbWaYjFQoMqyt70p2LNb8k+JG+KHROzlIfBLZcGD37x3ZfLjijo5kD+uWKObtXWnTF1j
FarvTC1G06KqvFeEmL9XllFdApgE2D26z7J5NFTCK+nkbp15VGEbW6GH2iO77QnTd11wr2nv0Mdd
DWC5b3Cmql+zdCX/HybHfrAMtrzQ6ey8gIudDD9XcbdUFiShrGU6Thgt9WZ1jBQIp5txLnazFZA8
1Fpp4x3CmAIBlGYhGz/GGCj3bkWRqsswI+wonYE1fdxlDYmqiGdyIcBoPo12opMHmuAB+7m/7qvG
eW6s+ReUv2As5p78Pvz9WgO0uatZ7a0Cs81fxjJtmFq9bO97SrhyPK/bKCW4a93FqSvteFN5fbfl
J5u/ZoietHPg1oQCs4qLGPtPhGjvhG/HC6zNpi8tSFLeYGlyp8dxQvrUh634p1SjLEnBxasq47WH
jTarXG/zMa6L+nQZWqmxzPDm69usv4zzISkd4uh+8b1N0QCRNdlu+CEs0nJkLYr+8nWYm1TluRCv
ctRHczOywBF6nu4+OsqCAFZkA2CUV5OfV6udBt7VyOIvRe+vTaaGU1IP+Fy1Y3ifgeVZ6hYo1LEC
wNAHefmuac0zppfh98wgG6q3zLquts1arWALaPo3ulNjKqWI78YYGK9uOQZEcNLhUe/jYZUVpXnp
kIDZ6HVU37Y6jBK9N2dCZ9+tPvDyXTC0S6dwoeiRMCPD0gf1reyu4YPiDNN/r9kgbkvCwUjx5DE2
cfnd1Fr46GjAuDKlIPYe65i/YTTJ3Q6bmxY83ivMPDk8Is6yj7s6WFZ1n++YpZBdrCNzFcwTrjw0
TVQE13osqqxaGDVM8n//63//3//z2/A//vf8QijFz7N/ZW16ycOsqf/zb8v597+Ka/P+23/+bdoa
q03yw66hurotNFOl/7cv9yGgw//8W/tfDivj3sPR9muisboZMuYneRAO0oq6Uu/9vBpuFWGY/UrL
teFWy6NT7WbN/mOsbFcL/YkfKrF7x+O+iFKFeDbYj3iiJDsSyMlKVltN6IcK8x2+cnpBJnhnw4uO
stbXnv0I7R280bXXYGWJ5OVZduT6ALWqzNE1cxDqMrtk3TZG8eo7obN3pqRZySpag9myctLoOJhF
8dquQFSnr7FBMiiZtGQpB6lx161cQqF7MwufMic7Tc1QXTTTK3aun3cLzcihj8vGrHSgqwXeUdYI
qVaXSlPGdVa78cop0+qS292Xv78v8nv/fF8cZD4dx9R0x7b1X+/LWKCGQmi2+dqgnAOmLr8rxqq7
65X8SZrCGxmYomwS1kZazEed+ixHsZtI2EyzI/C17Hsxc2bkQXRai6dP/B1oXnXHLac9itubP0eJ
OVLyZ5PqWyaqvGq7LPxoeE7QrZg80gWyBjYYMkr4HDRJe59NDmRexviKV58iYRIVufzDl2F8/pEa
hq5qpquphqnBwzN//TKGyksbv7fFl8Hz1sashq3NB/ZPLYs3SgKJIg+EwR+NpTMEq4okx09tcnRL
jv8Q54oJZ3w+W9ZlKRgQB1anlBDiZCAQ1bQbYhgJCwErPlVBklwP3ZBFqJ7LBsixqoqcAqNk3a9c
sOF+d5DnyPbrEBLBT6iS+Ogi1Jq6yEUGK8HArvTvvyfL/vw9sVdzdN01HE3XHEOdH/afHmYdcOjU
saX+OlV1s9HMNt2YrKH3hHuTp6jPz44ZqV8yJyUR1YqQuH8QnQM3URayo3DMJzSIvQdo2dFNl7rj
Oh5K7Air5gGTVqw9pyS475oo2V+rwZxikXkWlcD1tlUiDHqCpIWr+mePzMWM6N7HPZZuH5kZWdIV
w779OFee9XHRnwZzvvxcOeKj3RuA/SKxyLwA5OVQZKN/sGHk59d6YGD3ybe1lb3WPORjHEKCwfUM
V57x0Z1EaWYte0P3/2G21fV5Ov31sXYNWzOEbs9BBsewfr1DtarV6L5Dgu+UsNz0qerisoROkuNC
PCUcw/4dC7lT5FXdsWhcxAy6vHm1az08GEmX3YUiyu60BJfUpHfNvWy7HjoYMn5QYNw6j5NtiACn
xHi6diur7Whld32hOwSbk2Yzyg/3vILkd152a6gzHnIh0Llj08iaxVAp6FcbMcUS5gGhZKdexrZW
HN2kgC/0U7FBmHkXTd7FU2tYAVHGN94nYsccZh2noYy3Q2+E5zxK9DXw2v4uYuZYYVgZP/odoTyi
Gd6zUvRQ8YZJeUuC4KuiAtJXdOeILvf0CGftvjK1ZjcBICMc3MYXnZjwRZbgFH3jAihY/tmUN4hB
Rk36bLrT4FxPKEofBmsKfvbj/KaDfukRrgwVZq18FsabrLyMvxB+gsBtI0blq6W9NEWPH7IuoEfP
pdiekLSXxXoK3WujrALIN2+a30VMjtxfgmmP57BpsnabAKi3PPjxznRGZU8SOEbpW6mNpeYEWCUg
NnDEKsA7JkrTHYjLIxRATbZbfsVe46ci4O81qvXTzceY3GVxu5J1S7e+RqZfb7282YdqETwFalus
BDmKYz6Zzsklj7405qRAm87Gm4l45VWcb8iymnuMy8kjey153coar3QGyWAYPB8rQwfK60x4GDuX
eHQNLEt2AlKOzn2FLoLwpmJpVum4GNUIm7B5sNG4pKOz8N027OY4ub16AlX645BlGPUQE7C37Ocn
fVF3qXqKNOCLyNtv5DhL+66OTXC2m9i5HTMs7AfPCt7dHnZMPAq2ZV0tLvaA3p2bG+F71eUQtDwn
AUdkKg+k405m53lPxK66hRvdkEsbT4pXqf66w2OT9C9wO7cszoYCvwLpXizG06k8yLYMzCuaoFpx
JqLz1BdobFTs1P01W2ECYGBgdyNizv66ECxulQz8iDxPniJLbhBBOEr413xca3IQzk94WNZJkPDF
RmDw1ubkBSubbcVaa3RWOKjrn2CD5AfhVda5tnXrPEagDv/+zSGXE7/MS4ZlG64jLMfVdNORy8Sf
3hyijHA3Vqzii2JG2dImKrTNywJvUYBMb51AwQ5du+fccdoD8WT0C+Z2J0IpUS3EdE4mxbv4wvzW
F9aITy37F5YT9Y3QB/UlKouFbA88I9wRDS02sqplWISC4HgkamcczWCorpcttYIFeaOmp0kE6SbR
tR7jhSTc6I7vMKfE9kuPvFE8g2I/taf+0iza/N0fY2fdYwy0T9BdfAnV/AowjtAqvbbjZt6+JMST
JdD30/iMdgkYdkMlQsfhEFZO/jDnJVdFFpobWVXGJj/DSt3FxLsKhJd1GN5Bl++jNi8eMMgmw9LU
38dR0dZ/f7ecv7zneYfYJMIE90vopDF+fYtUZW04ZDGDL13Q4gSt5S+TVXt3UVrapz6v+kUj2v5t
aAPwA75rwVZ2tCc0cjZYYvdvohuSrdPq4VaYabOuA5AuBviSgzYfHDJrB1mVJdkWCJ1cjW3fRHqc
XXiPI+misuAq8UK+IBaIXezAQ9OXanH0tLE/FphlPDWjOAdVNJ0RJcqfXF18J9/R3MpaMAcpmyKo
D7KatmG/rFy731fzmaXPVs2fDHsre0Nw42sjreqN7+rpTTBDzsBAtsdu5hNZs3Z8u2zqvj6C2gNq
KVtk38eosteREXfYLWQ1SlNt1H9jMrPm/F6qW+THiG3eMz8XuziqCaYkKiGMWGWoEXfz0Lrxd7YH
ObN2R/vWRsptWggzt2/zyjxVuRj35dwhe2W71lj2P9x4eWN/fkx1YpRCU21DNdmsaZ8XeD1S1F3v
+sb7qPvVKrcKELVC6a+HmB88aiTuc15F1oYtRXRrlY51l04I79oILMoaefDkLDoTOChb4NlUqlvn
nhkushpczdgjZSYPaEVlJ8dmTvMbU2GRhee4g+oUoZbh1LHU2//9j9r8vMjXhaHyczZUmLCGYWif
lkaxKUrH0CLt3da8lxpS823DLPPTYehR54PvqLFAmexFirj0LaiRfmVmnnspUz3fxGzvMVJCg1Rk
uXdTOqF1owKh2XXJNN163VBtCqyZL9DP+kVvjM2hCDVi8WZR7wBdgxJKprXjpd7eBL93I0uFGnXX
UvZn6b/1frR9jCOxFv/DVP2Xh18XrqU7mukYwp037582QyxMJvbsY/Uepen3LDsTnvduhyiyTuGM
5ZH4HKGn8QrFI7H6aJOluHX0o4bB1vWEEo2ahSxG0wwiNspxIy8gB8sOlGzm6Id3GElajz+g3h0K
A2UwBmitOP3tFf4ti+pQz1JNY7LuiYGCO4AwqgPogRum12db6pjMbXbYarfXIaC+rlVjHuKjubJA
a3ZEBrbOLlWdPuqOMG+k2RBOxNnFV0WzE4joQsCiKg9ybJ7G17EpeH9nIcqg3fnKsOkjvYbu67Ta
oh3KW5DyznugJtjTO4DxiJDYbGLFq9n47rvV280S5gLqIlrvXKoEMVZ97kBsiHBwHmRnkDX+uZg8
RDfnjmxk7dJ4I2bgIshv20Gdw0N0RFPxYgKI/PvHxJbPwS9zgMVu2AXYatsOIETjc2QAycpEQ8v2
3RpAjpd1SPALd4F1pPT2c2l6/UrUtbUL5qrSg+FWjSa7lb28unHvJSo8FkI8ZiydZPNogZ3i5fYV
NVD7udXAfzi5qS5lp6tjw+LxqHCYe538Luj7R9yJypMohX0r/FBftigrfwXmDqPKGF+nugD1h2vK
Pgv94rFSqhc5oFOyemG1Y3OH3GN8CPwpWSfeoHxpwoUckOuZuyrcYDx4RebiE+/x6p8vjZ/eI+tb
65FVjLEbDAU3Mkm8dFKLsJ/fc3+ROdqqWlTfjfMB+s+Ptiozqzt5QCrl5zY5+ONcJerq67iPNj1C
KYk1xS/X+nz90gYVxDZJJ3v+YNvqKYAT8pYY2AvF5ZDt81qxX/sI3fjafusaOHRJp1aoNXnWm11i
Bw5lkYVpB64EgxFEzmiHXgk1oc6sS5cNaF4nUENdt9x3BYk/hEISHhPDxy4aun8Efa4a+wMLjz54
dvPmwdHBvuh5/exCELidzMZ5AM5mrHsXcbcQN+KH0a86bO7wPYqQrliycAFhPrRnOXaYcPBKKsWD
tcpYXyMZVuVTspC910PeLE03mu4SNkRHMWjGVv9TKEXqnXySP/kQWcFIe9pixXz5aJInfDr/U/XT
5VoYfatS6NZCnitlVj6ul2I5dqMWWBrldrPu+ty4iEJrSHDwscZcGuY22asWrn4t/f24HM3wjauS
Y/NmjLsl4e6y6Ofek9Fa5rWD2LR2dCVCXvY682hZKgYfcArjYnJEkwEJYmItBopaje7kIfcaxAy8
MF3OaJprWyPMaW9nM1x4HtfOB7Vp4bfE+vnj1MhulZM+tcs+GvU16kZPpuOOd7Y61Uut7+qtrMrD
kGntou+cdN81xXQn27QUeLAC6UnWZHsxuvvcKcbbj6ZWROjnt9ElM0RzEdl3TyNVXCc4GhFqHV+x
9fpOvtG/uIpm3g9acGpGe3gVpWWApkG9CYeUn0f1MTMN1MrTmBbg8mEMLqPRSMtl4p88pM3uXVUZ
Hmo/YhdNynDrd9PwoJejcZz5h47bZSXxSTygwLmAFGRslysOZBReTlr8oPOOQJd/vGMbWDyoQ9qu
La3X17I6unF4l43lUtauI8ZSW5q+rmxhLBM689kjI+xlVxvDM41DqHes/vpsh02kvROm1dd72SEP
SQ/sc+MKY9ay6quFHC17Glu9DZKivNdcxLPLRvS3se1oJ68FkASItPyaIECWIuv4kqdpts3QU9wJ
NS+esP66kwPeQ923bwK7VkLU6OB1uI15OzjOQExlHM5QYNMTZIDFdYTGSuagxObxY4Qc5hcZLmpW
AzLZVB0Wy5XD7jjAmnwQw/ydJdVB8xGRD1KqidV4+yzrjTVqDSXKmgQq7MFLvxoI6JSxNXzDqAhg
MZaa993kI4+TNtbOi9SRudexr0MSnjnXsn+zSCpLdsUly9Jxz/s4RbHipYXphUnfgABgnf84uHP1
o61ITW7jTLTcgHBzFwG53Fes+pZSOSCtbHT3VICYUZnb50DltSwVA6YxubfTUj8WPd/yVPQoPqPa
+D45M2VJU4ZTqhKqMjET0U02qSC/l0Wjle/whkAfBW4Ol6Zt36DmWklWvk+A/LdePRVbWU30m2Lw
gIcNY7mbRrPeyJORhFzm8NxeekVB3smLx7VsD+pw10SaeComtbtJelOs5GW0yj6pCWEwL+uRDmjR
nUyEZcIW9IY3ExvjRWlLg6JpvMPI/V22az7YbfDd0thgeI2HQzAP1xtF3bkY9q3lqEIVZ7O2SPmC
gL41rEJBsbMf3kbRIAFQLmL81pZ97IgnS23txdDU02vj1zFuT+H4RUQ+vPVK/2ZE2Y40iQ8IU/k9
hxsZEag4l+zYgwVp7k2fp9X32E/vlKEz7iY/zGBMi+GSAZtfQpjwNnGsz9q+SuvtRr3JWesNQb32
omRRoZ94doWSeQtDgyFY8ZVu4sxHJT960wPVZYdVVsqt12vK7WCjAxbr5UE2fbTLktp7Pf8oFpyf
OszAUNYTH7atBguHrik+O0mIbI+peE9jZiQgml3l4uaFf8cOx1kYUDjIxNJm+X12EnpwR4ryGKlG
fzAGzTyrjS/O+IXEsyzbWjbJQwrQBpuWob0hFUlktmXJ4Kpa8NTHAG6BvsSgSNrwCaUO+xx3JfMV
nZYXDw++8T0vw/CpUPVq5Ywpnkfu0NwO86HQI+Qdsmqnellzqzo2h7kkO+Ww0jSKpYDEt5Ztn8aV
yYDtpfUIaUc7Vro6HXo3LTHQqaPHaSAN7gO++B7im9GY3vdOBOHCQ3qKfKs/rX0QY9eTIPCVmyjR
FgKo9MHWEY7VYKR1CFYa3U4xm8u1iqq8eRxr1GEW9tqEb/fUZBgYVAWPSSTS6qmEKLjGGCzYOr5V
PmUGcpbM6jZuMVT10sRI1MkRvZyroW3buwAt6aWsOm1X3rDAjK5VFBXdA7xE8Efz4HSy1Fu98L8l
+qMXT+oXoOC/RUA034a69BZ+JezHpNLrVe5YwR3sv3wT9YN6OyjlQPB6VG+SkZuUWAUSK/j5LC1V
by8wbOOdyn97SxubE6Q8sfKrUWOT3X3TtKD/nUdDqZLk94iV3SLGGuG5DMdgXRVAhH93Mj1dxVbC
E6BGlnvsS32HzSIPQGFaz1mZGTeFN46XuVY2Bd+UH2RPoICThaIZEyKmavpk+yaQaF+pbmSvq2Vo
LqJrDySeXr0belTu3Gkjq2SNo21PQG89jVn6hB6VuUhbJT66eR2cdV37ncmwewmDNN8V8GzWFsKU
L37uaoT9ChVVFnrdLjjqQZPfNxkziPARtpmb7dKsDrCZ5YTavTTo3a6LoVa3spcfCyr3SZWAz+KS
fb+qgCk9m8jone3e/OlzIQWma3mO0Q4bHXtGS+3qexzHcqDJJZZdsRWefKQWV06V1i/Ipb/ATOL3
GfVLMt7uV2fyAGrNJwm4J9shEFiFzycFDkgtA1vjlylIridZTr90qsL56vcpAhV2VN/78yelevDz
JwGCq1+yyn+xFF/5npbdT58Eq3c3KdaCuVSAEp2T8TJFLw9V2mz+YZM3xzpymay/ZuVJD+mmahE4
A4D01zhPm3lFoKjwKewoMBD+bOODXmX6c6pHb5Mf1WeE//TnwIhBsNbV41Cy9OlHbyUHwcXG1hio
9fWUoBlvIhNUkazOgMktKnQGN45LOIPSr9AmMXbyikhEgrIoYpJPc+8YRucYC5qLxq78huhPeMpz
L9sFCT4LrNYQ/hBTePTdJF8EEVvKPBxgl6YDzliJ9ShH+MMLmm/dg+wPsB3hs5uTrIUar6J0VJOb
0Q2endq1EEwx2I2r1tarDGUGEjpHuKXQg+ZqrWTRLo6jCLwRVTcpB+Q1XXsnq2ZjwQwtGv0QOOMD
E/Gz7ljZvR132X3MlgMkJhH6ruBZWPoRD2+YpQfZC2Kkvf37O6gZfwlnkeFzXVUQq7FgCYlP4azI
ZjYpa6dnhzeMWwKEk0FWcmJi9FLEsRrMtKPbVqjmwaoyflT8WyHaeSRQrVFcvOyrrjrRfVHl8X2J
ifXeiUVDeiyCWO6iJaoiTLyt1VBZj3nRvaodL+Y2NZqzXzuorRTTPlH07nXq+mk3CWCcAeJwr6WB
8sZECOxkmTjkgA+/ng49pNk7NY9OP1+taGHIuo5V3vbYkzyPwLPl6XUx5TcF2WEMuBhWznCKzEyr
Ywr69MX58ZmuW8cHx83MpRzlCwT9NGbHg7wGmkgk68aV4kTDciASeNFRmLsUmC/4TG+njyZXgIkx
BkTbZJs8eFjxbEzUda+nIuesHc3SelEx0T36+CvuciNF720ufbT9t9Lfj7Mj98f13D9Ln64Sh67Y
Ap0mh6je1Z3ibaMgDJds0KZ5lzbdaWmQbETb5auPNl9rp1XXasZaniY7OlMvl2Zqd9uPNls4CKaN
erkR/fQNHDjymLUmePJ8dS8MwliT6FGqrkPnHv33fGllQfumd+IR/FgACEdZ0wCBSXXKk1F29fvf
/77/ksg2DPYIADIsWOiEbWX/TwmjzGKTE+pN8IZQTRjfWPauNrJHCF7Nd8tpt2KstXfVd8Qy0G3j
XKKpv6+CydpC9s+POer3ixzg4AKEFT/y+aAg67+yYpCgsqrXzenv/2Tjc9bEsF1hGwQ3LcMxHVN8
CpxZmuqHAVmp92kcVpE71UAfOJhJgeezbTc7tsnxole9H23qYGPxjZ/dQk/N7s3O6gPUPuDmGhQr
0giQp9K0f/PB6y9Skaq3PZphD8qYnq1U7d+KihukYymzS4MVtOnCz/TbsakIbQ4m/tp5wkvech0N
20R6ZEke5EAy8D2+VWH+DxAEw/k0MfEPd2wLEWXLNsHTgFD5NXkEix6EQTbbD1hMmCIp8yP5GX82
8qZoz4dU9/OjV8A5J4C9/9Quq3LEx1jZlogcrdbExOtvvsincR/Vj3NzF+IOrKYITVizvzcQNz8E
wn2DOEAMpDZHDBpsX2wcs6Z3HgITdDnAnL/IJtBaw56ZdEKblk55kV7Fxql2QnOHHN1wrxZlj5jG
RUQ5l1Q6fpt+1aLaMp8gL6J4ZbAAFuAf5EVgmI2nGOs42SnqNl57RW/KRMkhIUbIkpP0fDwfZKmp
zXyBzHK7/tSRpWi1L+RAi0dlqWsIyVZtYSOnF0/LwAi7RzuxxhNfyH2bdqh7zYdyeIMxFT9c+y1C
oyyS66PsA5yhZ1lzzBM8b6yyQcvVDzQ8Gwz1mGjlj5Jsk4d47v00WLbJ3rox7b3wUafpJ784qG5L
8GFM7oRWFMTF/zjIzslB8H6Tm2NxkPWPbjVC0pikwUCS1sVvV5mUjTG/ebX5oILLiLQ2PTnzexh4
SHw7Ndm5v76GAclvMGttyb/PvbObDxKcGZlE0ALyIl2Zqnei3cg+OSpMp2qP6urIQmV+l/+3T9W6
cR965o9PjdJBXTqDAIqQThMKuhg0JkjuvdUgWWClFe4Z4qZzltVeH5U3vSeKbyDAcOwGPTunWfMF
f2HjhKq8eZIlyzPZAeKSYZWFyTZxAlwiOyL2+dhI1OVaVj8O8owKXdePJpXkw6LVYmRSml65BeCC
GJueOZtAtZRb2fZxCCw/WPpFmNwQPY4PaHjhADiX5KFWvDFfyCJZq2SDNuo5aoPkGPkZClhOka0d
bsOqiopqnSKzgaoEetAEuQaIb+3vfpmjn9F32UPdELfuR11dX6t129652AbphunlS5FVhF7KosOP
jsGB27enLJqOBH+SW58cHrKnwll4jWm8DINurVtRT1tZzTEHXJjTGJ/LoPafK1YsmpuYL8k0dhCW
fznL6i4pJBmWm01EXECvv/I034yA1l48K6+2ec/2J8+DAkXL8F4OQOltXNiBZ12G0O0OosiREB7c
4ito0PkCTqE4qwxA0AFhIf3Sjua0kB1AoO6IlDRPnecXqMsgKBtnoNdDR7+RA0SJJrVC0KVz8FMt
lnHqmd1j77Jp9dBoY+dcbWYSzpdhhXAi4KEYAhtLZmPnhbr5bNZAjubuyIlBc1vsV9K+stZOIIab
GVwM7wvpOSVQDqVUnBvUVWYjniWJGX4R74O6SOHlus1hyP0fhA196L6RTyju8EAbT1VZkp4CgvlW
m9NaCxvljN7CeD+6xJUKMKS7ONOHex2VxbvWPMo+2VJpdgHqJrCWskrs4s40TesGT8VgX4eGsYlV
LX8ds3ojvwtraLtl0Ez1KU1KUnijENevFyHmVZbl2Ztm8FDjyqPuh2AoHwSGT/LMTIuRQCsEnIQa
AI5i+u7aHcbgHa7G9UboHiJ7vYNGp4FXx1lNymxpVQgjKB2Sl5mJtmldwpOD3Fq618IoCzgJXQt/
do3q/8+Yv34E18nqtpqXBR8fofi6+IfXsv7XtzLOVIYKeNO0Dcv9/FYWwm/c1GqHJ9OcnHOctGfs
O8o3rcUfs0OjZSurGbIdVqUTMKvIDC77lhDk2K+83Fe6mK/HLpYZgniQBJUISPwfJcW0XVYZY7SV
pWtvaf1DahKZkl+3rfPKirSkZWOQC4TI+LznYe9QlwUY6kfz/1F2XktyY1mW/ZW2fEcNLoALYTbV
DwBch4dgSPIFRgYjoLXG18+CM6syGVnN7DGjhbl2pztwxTl7r92MgDeh7qqNLvaWAYzzcumP25z/
cNvlcU55Q2qoOys5XSmYMdkhpjh9HJaaymPmBMdBqw5zsST6TkyBtZ17Zp4f10mn2cIzhokyZZ+H
vst8vW2sY+0AFJXtfWIpGasyszjEUZwzPHM1mYfvpC+KW6xMOqa/+PvlUVQA8o1uk2R2udoEDxaS
lucKueB2aO3GvM6mooY1F1fPWs/6o4068h/Xq3FV+qEeNA9hvhh3nH+s+VaBzmyRvFQ6JG5G7PTs
NMh2ESSnm5Eu75UVTNvLtTntnZvLpaa3VShj5OmlFvhp93KjYuafIWgFhz8efHk+Vaqtuj71x2Mv
z816ZuPLjcNE6ngc6rhkdRHswlitWauM1TMlYAslQJUdL/+TxHE+0bk0KN7Gw+PQFVR4+R+Z5BV4
eMoniFuFJT9Xefw1Spb8NV6Sz0ZTGiz7p4AD1EbZSDjkw/qAmHniMZY1Q93oILZel0s/Ll7WUNqc
8suKuW89Q+dD/LGwakRfBd4fSykIpWQu4I7bLb2Rb+14qQ+sx+0H2sR3uh7rXysZpBATQ/1a16Pq
OqxbJqH1jj5aritOrEdHLcKDFTfDth4ZcNrk9XI/redos2RE0hudumYzBONGZ/l/nWWsK0bhVF81
J3nG5TWA9dPkkUau4l9u51v3EuKBX1aW6m7srXZnVY7yEgGvuTwgIz9qo416c4SvnjwUMQWa9QXV
0Gg8e17sM+5h/aatBloy6x19QMMXkpVypwVtcFryvPbNXDq3yYjDBS7pU9uULfiyKnyU7A2qUMzP
g2VVV3NjwE+ai/kZm0e87WK9QJHPvXEFWFUh+un6cm+D58kyimcoS9N1Q2wCWxIelcbLsptDBRhS
Hy/PXdKnnkr8zenyJMsJNz3otgelHZVbqyBJ9vLG+F4OlhMN/uVJhC5mfhfY5gGkWXtuEtgsy7wg
7GjXXVOc6I9/XCUn6verdRU0J0pLf756uTduKDlcntut6UpxHVLSzek9OgaNfxkFxzgc5O8XmfqG
NZ+6Do4CG7ey+ct9l2cogdzoqamiCTmkRRDIl3pqG5AdAOcQYFKyT2nQDJp5yMoVTRdUKrlSVnKq
5kDep4v96cftmWNSdUMha3dTcMdq+u1ye8uSxMtbgACYlrLbvKs6N1qlJspMXEse2caNudTjNfpP
8iASsLpDj7AGOO/GKjrr+OMieTXW8XI9oBmzI3YTRg6TLDAc41zMYCzbmqieH7fVtXmO1UU5/klc
s94WirsZqXbAYMHyFZXbkMTfmjH8ZCVB/DaM9Y6k4jJyq/xbTkB44lb9DTtjGbllmkC0CJe3dg5u
zMYev5G+831pSvFZW4wJKhiAu4mytwslHsxuYFkgBTN2EBjYHOYhNYCnOdgUudaLlwddLrV6R1aU
befe5TalwTLjKhGvkV9egw5CvIPf+X65+4/n2SPRY1G0lJshyCfXAXOO1zQNN4pZG9fscVXcrEIc
Cifpz+i2wMTJqL1XItbK9tIMXyDF3QQhakVX8cNiGH64m+LV1HRxNl1cTGGYi1O0oPxZ/U/dTDSF
qeelOzSThQCNPxT7sD9UZNY5YcJCBDOrxsvfQlAbjmHUvog1n+3yx1mdxH2YnwmIV06Xmy4PNSOg
kAGcU/+Px1oRyYNCRvssaaSvaXN4o+XdQnqVOZNMlxnnLlGHjeaUxQO5WBreWz38pk9IYFrW0O6Q
Vn4K1ue1nNKVwCeMRycGfnh5pSYUv79SuQa06qai7UylkWdKW6WMo7O9XslYhp7zcckAu411vG0t
Zc1F4B4rMxJ8iORzeighqZok3Z4L+dW0XkpEnV+FVdPtSxIIf1yK/n3bh3vLsB03KlZ+1AHq0aE2
iqtkvRiZqnpUJH8uVy9/pG4X5ubHgyAbSo2gDR5qp6bwSlHFtwPozczWs2ckP9rRNvrW10yszvAy
IINFVAewq+W3dqaTw7reAQ+t8kent491GDlPTdZ7mWlMZKQg/S/GYd5erqL7OpAkJx/I9kloF2MA
y6Bv9+S58lWz+i7jNvhCaHvs5eUKKFP0ZltkcXEFlhctM9jdXb2Ew51wltmLItzrakbzQV8rTOFa
a+rG2DjYRfP8x02XS3Y9Gn68phmqBP6INLevSCS32fTjm4M0Jz1tvXq57fJnqVi5uHgOiYi0gfNB
DLprKIB5gn4YIN0KlMLl+rJen9oQFdPlOrP4v66HefNsqAXMr0J9UdEP541avLNBBNpZSPZLCA2i
1DA/oRU2t5FdxSfTysNzb68NJ6VrHvuygH4B2fet/5ZlafleaGhIm0azHxWGPYQDWXcOx0Y7llae
7rK6rz+x6wTxkdfZt4HAzcuzxFDdhDOjFcK9wGNo3f268qfJn203dAkNx9JUysKOlLrK4fRzzYsa
ZTTYahW8ynLFHyx6eMqp9eHteNfasP2Wp8vmRfZgrhMC1r00Ps8a0XiixVasSBHf9Np0IAmJyL86
0FmRlddx0rSH3vF1q4p3eVVGn6LiU5Z2N6UeGkdVkfqRagGBLmWVefHQo4AxMBuwazL8Up2hfk2Z
ytDBy+GghfG57Z+FoRh+N8Nvo27X7bBVUE7WG6wiXUSshTiaq/jGUnEFAZR+0QRwrUJ/Sd5Qzuq3
S/lIGJ2D0geCsUZ/k+Qou7hSRSB2edM/Ks5CUFFIAxOvvdzTTc09jJXKyUruKXpA9dbG9kbOJHEF
AzabGIr0SVEtWu4QUt2CnNZtjjLVHwPyqewo8wIpyi0WLnU7Bpm+XeRrb2jFYaDUsrGoj3sSkOmW
CvjkWU3F2lv2h2CJsz1eXLQyC7qhVJYuiF4MnWSoKTEfuS3p8aQShnNeu5MaL/cj0OhEIb1xjpjz
sffCFNFSa4OOSdkgvKu2s25rbhqNtO7TrvZVgGwkP8CSUUbta1qC7BvMot4UYVC4ilLnfh5q1acE
NSCSAu0MxFo7d3icUhH3JDJEHoSb6Yjg2DmRYAj4vMUgRc8wuk8xTXrZpFFyJNcNEWLdHODw+fAw
aeYn3WGBYw+soXLNiYpBsvSvuVrrV8hnvoWRvrMi1kxmXSaFGwxzfaQaHnZhfpXrxtOUmPox7FTL
TyX4XlYtoZcIpyM70mzpsTywq8uvMPPnVzWD9BwBfe1xZDRJUN1HRvUgZZcfZUyrOjBOlK9vwGKZ
L4y9h8gm3J3ccTsqzqVuJs+Nku2ENY6EWsWtV9KOvDMQ0w2N4WaRhfqhigiAI0EPp2ziDsPQnXvz
uCCD2Kw0zy2hvuc+s5dzVCJQUSy64lizrqqAlFkVR9bWmgx5rOrkqcyD8RzMFGVTmBm2aIJ9P2t3
NvtRlyHZPoAtBQqtTfciafrryx/Ngpw41QURfFGD6KpW9ZM+t0jldOuqoht7M6JE8WczAt9vEUOL
2NYbg8Xt1HNY2/IJ+6FrR9Gppop9VHJlOszO8DnHP342tAlttM7PqCNw9TSdYGF29Igb0U/6QwMg
IVhsbTexkvVzzfJiRX9Vx3qjxRrTyzxNZ7XIbzs8eaTTo6/FJA8eY9Y7Py16gtDzaEPBwtlloVX6
QJR9cwq/mpo+/M2wJn7ebjOqSSEtid2TqgERMB+VwJDICstpnOI7siPtuZzRU5EdYw0KhpzOUth0
YVqGIbWpggRr/SCrd3IzrF3EjEZOSkp8epoeU7rsfTzMuIY5t/9m5P25kc1HtAyqAciVhUYnwjI+
OFWEqmVNXlfJ20QyFEhvMgdHtbyrM1GSWTuPe80iRaWiDuRV7B23mWhdfURpdcEIVwtUjmQGKq5n
W12Y7ZaGC9uWuMvvSrVwNuoSadtlHWuLdIw9x8z0jZFLMoDK6Lmb1b/7xn+u0ly+cYTXQiK/xxTy
F/smtUynTHG2fc8Bmh1hLponFDs+OfIJoUwZPCzCWgK3wO/qUq4NSD7PiDTXbJyH0vZ+/eU64qdy
y+XTkMsOItdxBM3mj979CZG/NjCgfHfYhcA96RsCvMu3wY5W09Lc+YvhpK6ZQGqxJ/tdV9LXvuum
q350lkNp2LtatdizUDbcszacjoESITjrYmsrohqu/AJNsh+iFzRg6nW7RNdpawnEHUN8znst2/Uk
ccjNpfxBVOWzUsaBq1XJQ9zX98xiziasxpxEs0zuGlV/jjOCHhMDapthplDj1gZD0js9XxcQor42
1Y0Ih0Oet5oXSXXw5lA0ZHVZ2IjWq41pZpt2tE4h1i9yH3I3n0iDBNT57nRxtJNx91krFtCKVfmp
tA3nqIXiOMbKPWyw5CnlrHWF7XzLS2CB+tyrJ3Q5xr4ImUBKJUt2MtCaE2dKs+qa+/5dzsYN4wEu
uCbbzCP82CZI+ytN7To0tQ6hDWp16uq+O2c5ccxmWPYevOLUTVU7pk4kbglPUOjfxCSVtvPy/uvf
X/xlVcORSAtPcuYbmmXZH1Y1JaRUq5Zh8b2w1Ol2aJyKeK3AGD36OvdtpLEtqqiqa+vRWdVldCcZ
C379GbS/HINr7xeNCgeiTkv1Yx9YKFY7YWddvosyeyXVrbtCvZFBl8tDVKqQYi7NaS1tzgg9duzA
wkM0i2lDSRv581ja21hq3wgm6M8TYbmgYWbllMEUSOZC9cdx0K6WkVjQX39s8aFUeRmYiBkwHFsT
ztoL/SDPECnbSXRN1ve44eBTU/nV6UfNJ3gQSEgQ1ofCMpHILN2TjDYU7w/A0/UvpT0dmLoxq5JD
yCKkGq+VoXKpvjrH1pozN7HJJiDMwBP8ZiyFbfEQ10LdzFG5hw+l+l0bnoQNeyIgwtBsc5/8FPMw
hUvrUzm1d6NNrW/sMjgrOXmhhDOtmO/sOVCmYmuN0JgjetWnGvnopg4CSCxhPFxZ5kw/hzYyVlwi
Sfsyad06mb8VBr3NCEeklypzv5nDydqW0o7Yh5aD3yZDjRtydrZhr2+jUjZ3+tjleOczazOR27UN
DCNhReKwWpXhSHVv6fC76bXfGGHnBRULVyf5ijEwautvimHIMyO79BWF+F5hExxaY1N3rSSeqYUF
D1jlnMNoxO896z5cS5e18zQfQPBW+6rtUBNTddmxYhBHGLox0OBXVSfWF0CI3gzkapVddDDXXpvB
dpv0y5iEycg4tGM4bUYQZkwBsrh3oLLvnaF/k6AUcxY1mtgLDHG3VctK9QYBEvs7Fd3sMZivHK1K
91E9CncejHihWlJ4ss68mejzW91SiJWtYVmOqhMVLp0L5S4uXgoDAQNJFCI/kbfJ2rAQfji+AxvP
79vSMPfG0C5eRwlaleIWwP0ac4SbsFy69m+mgQ+GoB+HsgH2waL87oDd+2AI69XA4by0gu9mE0es
pobCTS3F2aYokLZCjXuazsNwbZpyuDZCQb5nEp7KDGs7i4ftZAz3wxo4iHPxIedH+fWZ9tcBghWA
Ix0EB8LUrL8AZnRtXJZ0GtO3Me5vkA2Le+Egd29QGHsB47Y/901220FDQycxeEKbcaQJW3idZAmj
6KR6t60ov0x2j4I2tXREkMlwb40PTml/m8O5egjp+f+dWMT5OLeyVtE1OjG6bjsGZ97PO0ZTxG3e
ElnwpoSAbxaQimNpPXZZwsQFvnRrTtrkRkpQHvDs0B5CFnsPbfjWypxjIUx5uGymBlU/K+2EXq84
aCNpWWXPfkeQT+GGqCutbmzPuqgOCYXDnbDDFcSBsQZimnNsxkV19aDdEQ30OqMU+6ynNsKVrjkn
edDsqA2nD/nQUDZj9On66fnXv9wHBdvluLINNm+2KjW0rs4HvcyS9xABpjR5s3Ot3TipGTKfBNi+
W/tOj6v0ZE7C3OCVepsVgqL66ajMrTzlU7PBvQSAeIzO+qQ2VzKPKvjW4sUiuP5Wt5UDiYWD0hlP
mH1Jg8Ss4aNejN26zQaPogpMjySsr5ci+NKrPYNawKYKn+tjgK/n1PSwyH/9f+X4+cvvjf6HKVSz
OUhNYX44iZoxl60dFsVbJqXqo6Qdr3EDOwRtD6F1iFn03ORx6qOTKc7OEt4bXfQe1Ivmpaomt5nh
hOfLn9KhtAu5B4iBRFmJ3Srp+/SOoSo4VHb7mQjm6Uqh3Gt3+SZWmmsClScADJRHcTdeG3y2WwPg
UMyxtXeMkEz7TDFuJ9p912nxObYORGpkpFmS4wAPp3B0V1Y2dldVf6zNfhPQo9dTQ5wIJUfL3w0q
pF1Swnp0MwX2+MpiLqHutQ/CJPJ6QkPcNizW5gdbrOWTzAt3NkyFUJMcBAgGnRtwBsVVt1KPwtyp
ibAHCI6Whg8me+VJmbPap0Vxg36xvNamh65b4j1bzpA6vYmpOy8qUoaHzEMIrnmL/sgCBYlnO771
Zn9y6oYsH0ZrYOAuTcX0JmNR5y4IWjcJiSduvnL4TdkQVVwX16wgnZNtlvGJJlbpdqkh9yIKpuNs
z+9T3Gt0HQpxDNZE10Ar3qK+BuFAHdMlNGC6qkjpCGpyKTvYfhND4VayTMEiR8FDBVqzlkINuVbg
hsFyiZ45TUMDVCzJnkyjIdNyTeDVbGpuaIbwxohTG83t2RjeadB3NxmrBxc8xgHW27gzgiZ9Quh/
DBpqxOX8zc6U8IpNT72dQqjeDdI6N5mhDlEbV09y/YND2iWhtboKg+ob7J23Bh/4XpTyGrCz8cno
+2lvQVMd4dLeaDGSyknmr0XfnA0TKn1nh7cjOVu3wFK9VuSfSI4o362QudC8prZvPRdiMd2Z1sOp
ULXrSQrtfhbRbrar9HZkxwPzbO72DEvUt8doJEIowkmLXm9vxpT+wZMyGVe5s0mYyk8o3udz2FOq
WmynvQ3JP/ub9aX1lzWuZQqpS/aPliPQG34YhweSKTnqjP7NJD7GS6OZZU+OL8t2esZQlgw3tl1z
QLZbjSz3yk1CQB6mCP2IYMadGS+v+RTLXZYCnE8k4PEvVD0sF0yWc0iTtULFOp7574qESMwgoPAY
4sIz3gw3NYuR9JfAdDUdm3Q4zrYvwhl8fz7OV2r7Jc2KvY7o8xOIgJIAwaI/Q6+S26QU7xcaDK6R
Hdkl+kFO9IDAl6Wf83bIfKxjzCJ9xMac9xrzWG7xxGg7zAN4Q8O4PI1AtdI177Nom/6+TzThLcND
TucL7tqUbNQCNFC0FG+TjdLInIZuFwY0lNL1EA6a+HpIhvkcm/K2W6rmx67+//xEjWsvFLnXEqwY
YrDuw9X/fihz/v3f9Tn/fszPz/jvc/xKR7J87375qN1bef01f2s/PuinV+bdf/90/tfu609XNkUX
d/Nd/9bMn97aPuv+Rb9bH/m/vfO/3i6v8jBXb//87ev3PC78uO2a+LX77fe7Vl0+h6HGJPhvvt76
Dr/fvf4X/vnb01uTl8V/es7b17b752+KJf6BvEN3UHoIzcQMyDQEKfByl/6PtdOtWiZjvCqkyTsV
ZdNFUPrkP1g8GShXpaXqHEG//VdLbOl6j/YPyivsYNZRSajSsH7713//d/jfj9/tf4AB/jQHUkiC
LeE4Fh+Qad8wPpIFbAHTIiYTbx+azquNKUyP7xYxTpxUqIv+9MX8/t5/Bg/q64T6h8VBUoQWwNxM
dmC6gz/v44kd4OVZk5QxhTUi3Wr0GFxrgOwpaj0mr8Jr1O9tqx6QX9bqfHYK+4U54ZDlaubGQ/4l
t/IjwkbpNmM7+mOHsAqyBSzb0HHtIn6MbfWhygySkk2cmxm7qApMj99Dm2oQvxFMCLQkIf6vhCkz
tiTQKgMdi0Fpbn/9H7V+rtL9+I9KWF8AFh02GR9XFpGZMd2mtrNnqN9PHbHqOkIwSm6yRQ3npSLL
PNjWr4aavTPB7KupuQVjn3tdUFQboMfbMMj3kZq/50Z+lWVAaFb1CMoouUGzlXuzGVOcLJEpl+3o
Nrl4Bp1dHrV10jcO1J4Og2m03hIa2qbsgEaH6TlLGNFUfSPImjsqmlpuHSt5ik2jP2ZLZGfITXI0
BpGuekYGNbkRCwUmh09q8LG7gSSx0QJ+56Q48a2weyFiDyBDWO8jUDNFjG4qxP3FMJ3sE5tOJevs
lXUev4sEpmpF9KvJDxC1OkQRV8wLYPr6NlXDdzPVWpegjvuqn31tnAaP/5btz0b6uaxLEpec4etQ
y8TLzWz8MbD9NK79+aC01tnk40GJ9QYTF402ztAPs43aGJVO/xWycaTYrqiDh0RPvzi4FnHhIwVD
N+CS8917JBVJf6hXUGwz+osJ6VWxSjfou53IItqkOqnbKVTehjJCMGqar8XjsYpobMrafplIdiQJ
h4K7SmQ3ApHcC8xw11Qk4TRZF27t+U48D2pGKzeM3yVEZK+KDRL7SKqA9c1xXyPxb9DWbCjykfBB
eJre1C8ZlEujLG0iKUgLs9k8RTI95Vr11I/FbV5y4FkTBSoUl7FIv7SyuA3aud2ibSF0ZSZ9RRMr
fk6h49VdSYQ5U076QDt43QBflQcg8+VXNAoVTYLt3KkCZVwwU7aNCKsnqMW3jOxhatN3GxQYP9Sn
3OGI+Ztz6j/8TIjYHWGDxwSE9KHw1Rp638/gLvexXuEyUyETwEOaIR6yJtTuOyN9+fUbfii1/ziJ
bZtam2FLusr2hwMDemaLRJx3pPd+qkzzdrGRk1PwgGdR9M9VXFxTXo3c2O5fsF+1blzyC1ullm76
wj4wxb63YhPW4X7oP//6s/2nYxa5M5B0BtO1GcCX9ScnhgYmpSD1ytlb2pWDi5oWEx+NmazFlWBJ
ry/NwSsA3v9/v+1aQEPvZ9Nc0z8Wn50GLFU2KvY+l9n7JO0HtWI8QLz53tZ9sAmnlOw3++HXbyrU
n9eDlx9C0sdlmlynqb/MUSzvNGfkxN2rnRgQtd3gZ8CMN2b4FagRW5XIIMOmwCkeg9Z6SBMjc+tJ
G8BXqe9COKd8WIaVDM7oT54jm5ZTjafIC9SU2CNeJhMOiak4Z4qEeh4fJPPINk/9zMxvjRaDTzbH
2ASVuwKVbDHwVc9WCA3RLDc177vJpsh0M8PcJtXYcWzemiST+5ZJBjoxsgeUk60b6iy/S5b6gMpo
PFlFCKgUsaxnLYFblzq+ELt57dRH0M+oO/vxxqHv7BL2RJeqtr50dB5TyScbU+zvKVkbDIup4+F6
eZ96eQLtlPpJ3A1elU8bGzWpW5FzGlOXXQeebFquwBxsStUYgN3ws1X1VjFt9GeTKZErzA/6UD72
Yn0sU6vrzDO1CuacWhlUt4+dB4PSvh84fLmy1gmrInK3XmcHePYIb+s1e2Gr2pBOmjxzy75X8byE
6NOb/O+qX5rx89adQ8JWVQFTE/CBbTp4fH4+AQItyFD6NROJSRpkFH2bFMNNP6Nqg0hbeoNzZ6sT
KiJRnXU9IPihs87LuChuhs5nngx03ZtsoEWzBrq7ga3uKV32bpYn/TZPmIhYq3hyHJHb5ohs1T68
KjXx2CegjmjBQKvY9gzoftcnBazvwaFV3lO6kq8xRhhvzhdvbnPNk/YY+nnWAYDFyx4IsrBosTCD
hNE2yud3vLZH3P6qb0jnW6nilxoJEibCPh5ExQ6n22n0ns7wG7+nSiuhG84PUxUoZLthjedwAjYZ
V8u9rkZXmSw+2TW5EObUEDxW0k+vhPbi9Nm41QyLfW9huShEyW9PaLJip/WWniUWe2IMNSLwINpv
laLot9GgPFM6BAcazTs71x/bpfwcUMfymlY+N0SiuHkW3ycJWTJ1iPOBGLMksK7sLK08s1Wu66U/
THkQ+0Nn3fG+Lf4/Zx/SrOpyG5JENN7rlH/pKlE3yWM8YGQHz0nvUwkHmchXZTx1Y9bSDx4+FbV8
n+sYBX1TbYkaxHJfOYlvWnzuIInuIhbWniUJPzBTsU0dwHzZovFcZB9ToDE7LZPPd+Vnc4nMUZF8
e/FC2UR3DkrI4gu1/TTlHMk8F/I4JAS6d/jxER92c7auTsXWEAE1+WRwFxHZvh3Vxz40B1iAFV2f
JS68NGn8OiHaZkIiydHAIYEsOOLwN2JwVDpLQD3HR5CyYQ1TeNgFOe3VOjnr8Vp+j7qNbcD+prz8
MksoTRPwxSXM7hNZr9TjAw5yzavTmXACYlzyvt5ntY4AE7KiJXeRwcEwF4avsslkkUu/GwZ3DWuW
o5selTY7d05owixUhvuwrR2vEg3+ggi4vNDBO1kKJfn0JFpt+Vr0R5LUVvq9NHdVYDzJWl6bap1u
WhEpDEMoqMAmM8jWjIJaqO3UCL+1nH1ZQtaGTpEIgi8J1tTdMqseJ622/MXJqChOpY41HXNErjV7
I2UuhWOCwk6xUEOPrhJiGLCLmRFljiJvWKybMq5OS6TfzEO/qRTla15OdyxaXWYby411SrLNhGpE
BMPnQSs+heoKZmxUqivNRINGPWgDK1TJaqUE9b8teuWeCiua7IIhFob+vo0jL0viuwQJGi6y8VML
Ptfre4UoMYVWVNNGrik4q0n220MCWzw0Kp91Tht3QqCKl5/wyjE5Y1JmiM53dV1+bvSyddtYI9I6
n6msIUkgZVz/6nTHIOq/14w2h2bkPHamdtfK4Dqr6/vCloe77ehE52rWyQRRirMKvY5sQL+yoqc0
H95qq17Td4I9I9t1O516s/5MN/LBabUvqXFM6+VYzxqhYE6ZEIRtJW7XFIm3WOMzRU6/7wIW3d1O
plRap27hS7AaNxnWFJO+dCvYDU1GGUzLnK8poUIU36f7jNqnm1u6hz6SdN9yGOBzOttCsbUbuqSL
Pw9kYocpwMR0EjtFM9ItAD7fyrKroQgeRojE41Qu1wNUH7fSUOATP4zW7omKKyqYJi5dMKSqx9L2
GWI92Wqkzd1VilPsLdwfriPqOyM0lS0GODQ30V6ZutwHuxKwbwQ7PZP4pJkVM3DH66vjoz22LbuP
4VMdaXSfOZlJrnPc2ugeLae4I0dh7QfhXaEplyD4WQt4m7oFGkP5/9Fif3NYitxwq4nELrAZFXmL
QbprbeKtuijbiFWSDN71axA/NK3TeePMoBmR6R2qKpuu3gV+BBUj2gl04PRr4e01JqoLUiPiKuj2
FVyzTZeqOILr0idEyiL7gCDG2G4ydxwfqRhKtyXnwHOW/tiLQ0zkDCt4ZRdP/FapM39T4i+c5StU
BXwYaoGnvnXuJqhdbuikj23V7IxJ8POryGDvaFEhb23zXVrH1kaP5tKPqrrxqgGXHagSlfIWKY0I
ChBWutjWXyrH+IwhXKso+tol8ya6oJM0i2Olh6+65g9Z+JobOirnWiHpfhoeOywAXpdViV/J8Yig
/Zlgndcgj/fEO7GNCJSn1ATBaInSZ69PG5JGw75XjZehoQvF8LImO90kFrXgziK6aXD8dGQbmWbH
3rHek0RTXWk3fNChfB4dXXGpI27GIrou9eglCF9a7ZSR0IsWySjpETo7UeG06iJtf3nuSAywHzO9
tcgU5imDgOqwNBiFRLgpvaVOkayF43NkIrpt8Kq7Q6JQOqBrtG/65VHpM1SWQ7QvnCyDZJ24tL3J
MEvf5WDGGGDTcS9m8VwuiF5rVW602hAb1WiPC2MctQgVfZ1tn6bGeYePPXmwCDnVwuwpIuWImGwC
2urwMdLYrsE7Ecn4uVPIJg6sF0QN8kVp7pJY/YRutyElpyMBRVkcb6QN4RZNnn8Gcb8jdoe2CjQQ
c7CnjawQeiuOeItIqD/289eiM2/HUSH+iSrCQamml84Krzq09UMxbJ1CibxSErwxQ7OZVLKWx4q0
GxY8G2Eshs80kPk9ZpG0OmldcTAapT4q7FxbYxuYUt2pStSuG0DigNc/EgoBrLacQDpT3rFcXbal
rk84Yeja9uSTZjBk6cpqQO747/ao72DSXS798SdcCxQ5Ejxf7YfRnaB+Hwc73AE0t3emtKujnqlk
SNasv7ulvJ6ndDmiZVmOSR4nnkMAxPpdQvbsNGvXZ9MO/QQ4bucU2rntZhlkCihdjJ3FU0PGyLZo
uu4YBxozx4j6K7JwVKSJQPqinbGyoQTT/WLUcJF22jkBwM+g/8ghzrRrpLrbhdAJ+5DViBzAqCtQ
OVWtO0F+3tatQICqEMjQxLfjkuu0H4o3KbKzFd1VMXuPZQ5vgwA9ek7HwbGi27FsH4s2va/T+JT3
5VszTkDJILna2le7N78YR6C4LzSUOjRp5ZuWhbdap9JSJeUF0YBDX5G0ejs9D73JvN4/Tn32xhrq
NNTrMsWI/ERdmPoohiGWdZuZXFllRliedbzLEudyUzn5F/Z981Gq/Xwc9b6Akk4IHBHqOWZy5Jmd
VhiHQcmGY1WhoYPD1yt1QaznFGxkXz6ZrISOgA5KvuSDSGkYhjmnqBKXsd/OdnC8/CnocBxVzBSs
u4NtoHDIkr6yM7L/x955LTeubNn2i/JEwgOvJEEvypaqSi8IlYP3Cfv1PQDtPrV3dUefuO/3BUGR
FA0IJDLXmnPMAS2RWdXnRqbevI1zeoW0kF6SVH1vFXOV9dddb63HSjxb2i6eEPRBS+yiQ6DlxTlK
gvy83kI7jjKrtnOfXt+2bbwXW2/cnZXPSFJyQLM28UiN/Eq+BYZCkicDNzgUS0FDJinEn+CFBdPR
REa09Qrrqqvwk2d08WGyPT6vtI7xyNWtkPTSiH84uxP1nVANLFx7gCycBHR+mcTFZUSoL1O3LTaD
rZAwvHAU/zCn4bTWMGG+usBH8R60YuuWREhUtAzmpvvCqo3pkRTSt+c7nKXMB609nE7UEDbLk4Dd
06jkV29SkIMU/HPsEw+BNl9A6YLO4ahtwjlncsMUEy8qTC4n4EScYAjW9q90uawvpb91kRhUybay
q3IDNfoIIFTbrEvuuee1tdiG2NqrU6XnBD0vbxcHxidNm3zPxQy0lPDWMheZni+1zN7qme52kq4S
+eR7G6S/zHEmPSM70VXmkYZIK4HDMcxonEgZ+bGST4nuUmNDHXNyJkyhNF28kqurHWnFtmM89LuA
6PBY20JaBIdUVNteafNOs70ITftDoPqYyzNTOLBQ764KniH5HJMJ/1ljpEcn695ze0LJ1+unjBL5
VY+vGSLXXR7oxNoUyNJsfTg61FPVe1uyglqOGGCZ9q5e6pj2rPs5sZAa1YNG5ZVvWePObBCphBIS
xvpTuoQ8bdHTZafR4hzvlrLiUEYeX2t8VE7zI7CpCBTDdIFIwHy9p1BhJ+1nUAIHZ6LCARjwFYgI
vrk6oIaRDpfGBG0NOJ8FamP6pcGkiZp7sYONR3ta8KFsoR7GHg7ppUOR6a8/T8RIgw9SbVEtvyl+
CL+fi1cd6MwmoTI4WOV94qFSTuU87EQwPM3mOGwg+3N6pMZNGO6jxJi5Rd7E+3nuk4jpmY3YNraK
veIkVDHABH2Nu/hRBNR616MuxXGXaxJ/0MjsZMCXz1+/Zrp0JjCxtRCSNhw8KPQRSFNxpP8gN1Hg
vqC8oIO3PMaqreaAOoFGX38AI1qW1Eslxsmtx6Yxv2cVtSEMXCgt5M9YyBtcVsjsCZJpj1YvuzRO
arx+aIwpVJKhxDynIBJ7+Tnxb6/eH2uGgeXkSx1XzKgoW4nesAdnqNLnfBxvSUl1vgdCuCFk1910
klwwINMA1XLtLkNSVFBs2FhcKPyZA34zKn7XtbhdUIyjsj2ccINg0KTCg62zAG7X6cd8zpkvDImP
vXvakKEXHzWVqQVXQNkot06dGhCNT8lbaFKF0cQVnlqKoqc8Y0R8IkI6xamRcTmOEIkNWuQXokRE
2bt7L48RUJuFOnrBc9QiOImCmZOWXhjLr6Irc5I7ynSfoRxYAHQnLZ5OjbC+hLQeWBWQIl6Qohum
xIym/SntMOQiAP+Vy09qOYCtiMIaEelvMZIy2H4sjwveJKVupjXycaicA8nklNQSykqzFSfUhShZ
cOBRv7C2hAGsPRmcoL8or/AzD+5LnOm3bLYWEqruM4FqM4D1TtUx3UENtB5jiKCH3ZgYey2oiVRF
6+XLrn5sW5OVQJn+kjMjLQ1yg6FyI+Mcjd9kUQ3T9Iuum2JHwV7m9UHXsSuM9GZz2H7bQeAxTrFU
y4ifDnLad4SVd0sVN0ivqp6eoj78LHHebHEDiV0GFMDr26WOxiw47N2THZA1OXE+8w3bn3WVNtsp
ji6WVhWsSvBEJyYFUlKKj4IxBa/QrFF/oNWWhz3BYR7slSF+ArL53tSYn512F5gETk7h1RvKgmS/
MN9Ih1niyDIHUEpwAP+Ix+iYl/GprI+N1OvdCBDdHA5hVZUnOgWfY1M9ynbAsAWQScfTRBFb0XWr
y4NWRPwer7BBmYyFIcpL+2uj4ZMKs+mTPTtHLXfee1d8bxRgAuKvzK3ODK428BowLYyTmFIUjvSG
9Q3Iws9VFqXbeBrfHGsQm7ZPT72RXdNcY11TaCRwZD3YZru9oV07Wkp/qZsCw158k3V2M6b4sStl
7Gd5TFRIYm+CrIHPLkMACfY3rcsgVbJYjF2CVXqZ+EnG8ejIYgd2ieiu2Pqi0VjfD219E55ZHyjZ
Jpd8TrydkFzrFDQLDtTyMk5MU2z1GJvUMzdxd5zmHKWiZfwMZr3GPY3Cx6fOHG0Co5zP6wbPUId5
7d9/Nx5lzboczqIt3UtTa83BEOFTwyfAjppNW6yD7rYfxXRpZwvWQ1rvDMYlwl1wvS1ZXvlmshtJ
kAt/e1Fwj3S03KQdXkk9N4prQEN2hsNFr87xJcUCvJfAHotBHuwhwwYiDKToaWpwRCw3cTzr+I+4
tW7SVNAx5drtZ2rSz+sm6IiEr9uU2VqUGh/3rQ/MZB5T8x/9MKFO2KDOTULjGXVofK12YT3U0NBF
WurgM/vuCKXOx+e9LI2xQnE5smDI8EYlV+1NUCSY+v69sbwqxk7eofwt6+ICoO+8tgb+vyjhP4gS
LNbzf2ui/A9NwvY9i3+VTRG//13K8PFff6kSNM38l0ZmmEOyAA2dRUXw36oETTf/ZWKYw19io/Gm
2fNblaCjSnBhbDJloAekS8wSf8kSDP1fiNJpzbnSxfVBpsz/iyxB/6cW05J8LPLMUH855JzjREL/
8PcOl4KcV9VIn27AiD1fK+W+WjCjvaxGBreo/1SaUNY7M3Z3dWwhpGusZqOpuDrEQffcB0hZkA18
D/MSnI8XAbIvbrEd7WoWPNaC95FkQjO+vsWCWVZE1es0euYRSPGnYWEs0wka7z3l2vu//RD/iwbC
+kMDsXwxIGpI9x0aWa5uL52Nv7XuzGKqUi/q+luoG/lhWCrOyvw+mw2gNxUWVxZt0Q4eMSwPYOyU
IVv3yqJPu1WR+VOBArh4Y3+/xoDQtkWMRCzo3tV7+66BPiCHpntwYjC/ngnEVBuxZjVukN2xiPnR
45c5kr78VDqd9uLkTBI0vSXJNangWrmFOtiYQbmwM7/EAoAoUPmiqIdT2BckJnfg7FNF5XR0Wucw
TTiymbcHF4P85UAA2mkXV383MtXyHDO6AOYtBPpRHOzPuCKNY2FOADbDJv4P+/SPDLz1YDFthxwj
5CxoV//sDZuxE9ElAtUazsif+y6K915vdn5IdeMFVN/WqubpvCJ3jFjEh6Ji+lsOP9wlLouYdP3S
4gcB3yDve+pwR1Wqzi9sgHV1AkS4sZ6Zv6RPWths2NH6J8+D1NdAEwgzxZU6s4dNX/XFJRylH5ro
VeElz1hA5PCCVgC1oZ08j7TpaRKmYXwgF1vbOHpe3ijRRZQjAgxFCBSAubgZ2R7BUumgPFkvi4pJ
H7QXw2FfevODG9n564TZu3fyYaesKrpLtXIpjZ+dKl6uvrM6Rrr1lMbufEwilb/q6lZbXX01jOw5
zu3h/HvTezEqyimJ/1N/7n+evFzgpMNRbnMO43r45zHuTExrRJW1NyzFaThjQYTrxK5LxLGJWK8l
Adl2vWnZdyPy+0PaRL4dIPLTo4uqm4TMMOvWKVNeY1VQrRQHT+1gxMrX//tcXPwef1N+SAKVHM11
DHirctn80US0JPGPFUrYmyT09Jyk1h2sHZbh0RBTXYYG9X+/3R9JPtb6fp5Elr8IoTxw7//cLRXH
/1w3UXnbwS+I7oX2s1bEq+CcsHyt0cwbtcTCj43Ze645oTaUDne2RwynJ1lidKZ8cp6MyQtflSHz
kxwMhjPnW1LTt1SxeCWFkTVWE1SHMpCFv6YSlXNO/I3uQKuRgf0fdP7rWPXPHci5Rj4RIjYbadef
XwhVGVhtwDE3yzTeHCL8Lg76xCWlvWG4CuttaFPjxtPY+21fiavBSHRpZtTdiV0/xUxpdkSbM9vi
n5gTHYa20h7WTWp6PzUQGScj5hScSDnHjDGHl3EuFMEVzV7vGkZ2jW/nFPOwHzriw4J6IP6HdnOc
99p5XqdDcW3u28bJbpglapay6GE9SNTMvs8TFGysp52DgDdzu12ucEdg2O97LCP0uiGa0f64EwMt
QOVJrMf45UBnGVsBPE21MrqJRmKJ4YKKtCvWrq4baJtqSmfUdFl7Ccpi2FSmKv6DUcH6Q/7BgYQS
hssjVgUatxjd/3kgSRszp2UF4m5yUYyNiKmENTy6VvNlgH1xifpEpy7gDjs9mn6Qcpf8NHINbG45
vNepo20bHP73EV2WUzoIEKS6EzwlkyDyeHkunTvCVqYfaNhvFDRPo24nUOjp29K7je7R404Pdbas
QC20Sn1hm+90R52NVz2hYrcQjrXU12ndbfV6ekiqfLjO6YydyPTEKSy054Ge9h7OqXnEftpTeJfF
ER5EvS/M0TzG6KWEKIbjiNGacOhiyWMFYxM0X/t0rO4zo2peTeex0dvxs9taCuHuf1AgY6X9Q2Ag
HcPECoLeaPFZLgzRf+5iOCixbCKUc4o29rbWMu3iuZ12ke1Io4JM7EM2o0hZH1g3I+neYiuW5zSA
EOr97//RAvG9QpL7t7v+9hTLAZwBeZd//P1qfZsn2x6fLH2G5XXXh0Hn//fNj2fOthBbnIYmoA9M
AeudYmjyk9ChAf7+x/WBj7dcP2CELWnvmebrx33G+gl+vzkxGfwYgdPJE4wrqL3/y3f6/ey/Xlf7
kYfudP74DP/+Mn98rY/PtD7n4027Kr9PtJ0GauqwquHLZU+vTwjMxhUfe359ZN1M6+5fb5qcsrQx
UXaEB63XZj9ow6swgkuMXOhIChYxlXfU5WYwHqNBVFIV7FWPjm9gHvsKxPrXnKl0P6lPkxh+9dQ2
EZ6SKWHOv+So7B2R9y8qjd4z+qS7KB2/VUt6RNL1CZpGN0VNeuk8WX0KOueWtDoU+RY539wUn/WY
6Srw57uik37caOEB4+qFC/5Sgsh6tCrCN/QA8UlA057eT7EJa6YJaaDfdH0oYUI/DoLLeYhljXLI
RhGgCoEBIdKs6BmnDt1v18z2etDAl5ZgpgqG0a7nNWLXKbcy+cnsjD61mEnyiM9mge4EBdVnONE3
O/5RJ/2tB8F6FxvixM+m9qndPGi9ft+FSwBwglpeKkqpua2QT3TikHMa7ArKugcEvE+R0XFBsvs9
p++bmb25OY4Oa6pYT/fu1gKKcqjNqNrSD6GEDbkldqkj57a7rUTTgEetrmVa2z6dd2+DE+vLPCLN
cY1zaji3MGyji1CU3gCe+gjzMI7Zjd8WjX6Fylhzd/olDagQUmLYatn4I7GqZ91sOsLx9KckbO68
GmsN+o0n9K/s4LY6wIOLDiz8yZ14Cai07EBgbksoUEXXf4fHuGuwTRyURnbJCDnn3jDfUlVtg7Ki
kbt4OyOKPG7bbEdhF0uMgXZBrTPq2o7rZUyC4VHU+MIj2z5zxb6knWh2kDhhJrgNtVPaPr3Dr5eM
3+M6e8qdQtzpLqNkaaI/QfoQakKeJqdud2RqJNtiaXMG6krHB6t0b4FVpFiBcjhuQnXUElgbbVRf
a2s62FMfsBBPQGamBXtaUd8DGa5v9JY25NwlzG5yhuLU+aTVMNtnnSorgNk8I3tT6G3nOzNtSNeQ
I8A3/dQ4Qt/kg5i2sz7+cob0nI2vppX8sMtuDzav9y0zeSoAKV1dyzmXaOi2CJbcfT10fqL33wwH
KZKwMto7T4rrPMAi7VrU6TPFX9JDMZSYmGk1aKMb/H+B0C5kysDBiOr7oTLRH3dUF9r+oantZqdY
6c2yBIxbEThW2jbA8OomLL3zywSuetxqA+Jmb9/XZnj2As3vkwIlW3XAjh3u2rIi0Faa5U7FIOWm
sYDdbTK0JnP2YzZ7jNKVGvxRbecKwkoF6o5Zd3/rclIhzEECFYcAtXAz5GRDfCXBy3Y8bK4R2J7U
Dc8Dkqkicb71IrxnwMrOWMFfJxC1rOzIZS504zyBR/PJiD3DH6HZ4xD7Gtvho0l+C6dW4kcBHQih
dgaTjX04untW6+osp2rvknF06ymrZ/cGMSeSAZGwxmKRJLgpSpVu8K0xuXWtqW/zzkTIYbUvaIRx
gM4ahrNy6ZZyKo9FdZyZX0KeJqFTm/dJ4n0a7DABZFQChGjRf+n1V46hemMQn3k0UgQ1Vk6psR7o
ns619VW47L/Rwp2CXErfm4vvP+9IkxvTK+asxseqo1HdNcHK0JDmsg1/RUJN0kWNOMxzf1KZoytv
tQV5js6F5dA3C3dPuezp2LJnKsI4y2KD0c8OPwOtO7AUG7fVrNA4kpcWJ3djDVgJa55kgMx2SQlr
QU6TeYFPS1maVdGcmMljBlW+16f2oZXJDsvSqQNNxw9gNAfbrtId0r4UVq3n7WfKrtRSy22n0re0
p7nMjmxtO91m6nPUogqjIkd3bIHGjmmz8zp1g9Nf1kI/jQESk6SyW3+YR20X2Y9q1l3fmFg0ksd5
aSYq1hgvtkQdAP/OcAWZRHA5dS0u/T24NP2CGszxlPUcy+wQMh5uoyYlpCbI542OpbgIspWp221Z
Fx2DLCgOmvXWef1V74gMSAvjxSIr2wn4hWcs0m4fkfJNf3HXws9BcVXy5dCXgiMf973xzgnWHzLS
aFIGzu3UtNBz9PoQMatGel9sAV5ruzENDzmigRF84m5qOjrCCX82TvVap/IJHc38tUAYB4UKxoGX
aFg37S9NPd4ihs4qnw9doHd7EIX7uiTBhFxlGi9Rlu4HokrR3YkDcQbUUsU4PZTUHHwZYw+HNbBD
//KsCZiPcVAyAsDGJXFAvXQCoUetiXqHBczZe8qDHoi7kcLEg5OMz0k/L1DgO9kHP7si/al19Pq0
fjxa85xvsfZ/kYVWbLQIHUxsEgkFIdFCXdfd1Yo8VaKsIHl3+Lat4rPdVAzSHORkT0HsaRbGp1Wf
QJ21XgM2+RxXhvl9iPF1TIH2RbdE73vSHC596Ilb0SLWWJ+xbtY/03mB2trReAloLvnrvy3/r7Fj
vrsh793Ps3hSIya/qs+cQ5iGwDSU/LW+RjtMd6Lsu88119O9Sd7wGQSxuJ9EViDe5DUK97FHX/rN
TlLiOTC73QC7t7QwjWBneI342ucNhhI+tkOdm26b5z7qYiyx42b5Ad5AeUmiguabk707oiJABCye
jVHqizA1+NG6KHHLe8MdVfRxh4s7fxPYDtensuvpZqYh5ZGon1i9DWCL5xkqmcmh+/Fq/V0ytdl3
3QG7k0kp73GxKQLgRL/HeoQztPK+WMv7yg6NAibOL0A6WkgEYXQdOmXdhSmXjMr0iPEKSRjV7PrH
6NQlerUak1zfUNBXqT/R4Tv2vaY9yi6AFbw8TZqfDbMyv02tkFuDovU9LATtbLWq3g+yiV8d3X1d
n2lB+E7ySP/chahmYjBGl1y04W0BcJnFTvN68VbkgH0Qtfxww7jZSNtInr2mEQedvvnRUbZ4JBmH
rKTlu5g0VuCqtd/G0jO3kGKi+84pvbM9BemeGEjFCt59WXcQusIHLlc18rzW8DkPhkud1s3NcpB1
lVJv3suFpLW8amVj7cDoYT1VeIGO9uLQLLq4fsqMhYK9PMVjtot7M3gXFq0tl5bNzTPs9CJEJvza
La3XwIue16eGHfb2ZCkb1NL1m8oqLznH3a0xcsFUrTPfVeb9tSNdMWyKueifaHC0RzeMqqM2KPkU
oAX8eOMBrhgJIh7CF17DanN7h5q4urYSZKOaQP1gZiq/D+ZnMWf6ex8QNln3jVxA9YoMQxbV6xMK
cWkMM/uGkL0DKdGAlhQiuk18xm0wGcV3r2R9OWjfiACtdqY5lHeTORh3falFu/UVcjp6HHDS1pJd
5ioSgG2nvRs6KMrQMZxvSy9l/ShNR3VVAUl2MQXeaRXQJrwyXJNbulZBv7ivyu9M+ayt4r1u5SgM
eFw8QXqJ+z6Jp/Xz2EErt8UUy1uK/BAzhmXsoB+0731P3W95iXzpkZalF9ymSkuusna8XaEs983h
x1qfQR0CPqyb1/cMntYlmvTEV+Wk3qAIfHxry0POw6JTu89YTl+U51R+xIj3lUSnj6/dNvDK2UHR
AwEc+SVfhqZlcf/VjkueyueYFT+P7gXtQxoa7nnOaK9OGL2+guLZr98lgH6Mocw+xomIWRsgJu1j
iEscTNOXZDQP6+so4Hh4kuz00Zoasrm45u5tWyRf+rAABctvBAAHTkLSjI+tLkJ82jORJgmnF9MD
6Bs8Iw3hfsScEo8zKH3YvnLEQWtvO0JpXmHcbK1xHt9jN/V2lpziS22V+pNVy++DSMd3Th5JPcAO
7t2I2b6MKGk4yz9AnrpSl7Q+ZboRHIkwIcA20oc3rb2s/6hbyegr6hpnrueZj2i+3dtu8Wl9EC12
RAGVJLDBctWN1ibiguVVk3R+GgbZvSQN2BarzhBcpOTlYejVGQvf1djk+05GYCEySZ4ZBb7140sb
ZC9lLQMMdzDea1lsbdYX7PvxDdJF+ty1hnHGfZn46/1FhOyqVcSITCWzkwLiJimN+uvsmMf1I5YG
dschnLRrAvH3AZYNrdzlI9qpGzPXy9zHOLH1Sz8xVn88AI9OxyrxxR0VmcGimQ/Ss9MvMjZ360v2
qORJKok1qH9N8Kgm5KWezSJNkM30UBUaEra21qCoxMZ1VgNBAMt3H6voRJlnfi0Li/WZBmMG7v78
tZJM7fFhPNDmQAVrBqk/Vo0OENnMnztXfP34VMQ7b4K4HO5lbJkwSekLrA+00JvT0Ck+9bNdnZSX
ssYdu/Qdscf6abt5sGhixtYpyvAFlnpAjVgvnz72TotetgmrlrE8cG4wYaOPV2207hM56cGzow3Z
eTSy4eMHzMSF9Jz+zQ3rbm8YBYfMWNqf3AaH6PIlhSa07XqIdSEImfWwm0hHedOTg9Sj72PPpTvU
0vHsmXrjG0wJ4CE7SDgw36guq05A/N6EhtMhN6z6jpAepiaF0R/sJUS+Sm1iTpxpZiTsuap2RJ9a
JfRxQyHvYrGqmdoBzEmENgCUAzM/1LFqfppUY96VHqFQbuWRA41TpZm/2VMqiFUiCcAYMPT0LXRR
b7SnHe2XN8dFwtNqyF1yWPufStc7xcmiPEBBfR579K0Fa8DYwSXjGKyqQ5O4FJI3fW3W+2eRmW+U
MQDWutZrh+Bxq+t9f+xspe8jh3O0RVTmR33TnWeV1pegdqqPTUh42cahnrT8aMXZcWMn5Xji5mhZ
+bnr8UHgczi4Meq83/f/+bz1yevGWLR8H392yKvDYr6s/7a+wHr/3BMPykqFl/99J8O4hxzSMjed
mZDdDbUVLWJPy9qsnG0vUKrNbjvd8Vol8g6R+X1avBYOEIk4ZgUUCTUfSle9xtGXnA4XE+I82zV2
X53bzqzO9bJJO8lct+qZ80OmO2tBO5wHFbNz5Wq3sTYuuwjs7Luj5HRCl6vOZZMRzgX9Af03ygs6
jwl8z3vH7OyPJ/RTqs5piSI1XzbrrfSCgzQ+GqP+nGbD1moR3Sr5sxSCLxQtWst1M3k1PA5UnnRj
9L03KD/qkDrEdf8lbsPy4iAkx0e1aR1AvaR43KPxvzphgyFh2T2cZa2vpwMakbQJNrZgwZDUPQma
fDmqo9UZ9WcuK0YOxOlnZX5LFa8qWKnsCyf+BOGV127Vi0yicdum/IMaGvYVQogZkLqGG7UU+/W+
9dGiZYpuG9Uu6qZ0V4wU6Z2m3hSFg6UO2LAytusHiwxEHWXFKq7Mcr7xnIiQH+3AdOylTbnbaMVD
lAe9X+rQj5J4ly/QEmiKvlbk7RnBbHvGYdGecWE1ZLeisAvsLjgHaZTuqF4hvV92wMerW6hfzuvf
eawhpx3Jv41MddKC5NjSMjzOGoJYNPd8WSlROdG1hgFDySGJM+SWsyO2wLhbZInNY2cW3eKVSYDg
IUTWW+dqi6nJwTaCEKQLTUOk8gQyz+E1xjfklLV7LEPPO7NYNJUVnyOZNGdoSuRC9iNFyD62t5aL
pDNZenuofhh/E33ytciwz2IMvmOFIN8gwJZNpAXtNeNmQu8lnM6+z+Y63Onj8NovZ6RcTpl20e2u
txp6EJT4xVDsATX1uBXs+Vg0xusce/ZdkF2J/HIeRFlHl1nPmB8mlXvq+Ne7duj7bUaQ477BG7BL
Esv0EydOdjGk1UPgNEcQuwM6R93e6j0WTEvrPd/ote4miBc4hXP/qqxuvij0hJeiNaunearxuU2h
fWdBD9onBp6DqUO0TxPS2QdlYJz7TjPOwagwLo7MLcaApTGXhq2HVobg7bK4dztrX9QUiIlTgeKH
kUZOLyGZeA8pBB/fyLLSt2Q2P4GdJV29NKpz01GzTaMkPmsTHQ6sWET5DJp2rHLSgCPTI+ihcvb2
HDCcOFbEcqguswMO90vCEvm8bvLRePBaqbGc1a/uv8XIqyJ53UD5LTBLeQ1fR3zHAfVJeq7aMgGD
Y1p2r3YkfPj9NBsoiDiyblH5cMo7/Zvl4nibRv0hMnS0vC1ibdifx8hgoePXzPw5r3vwm4vip9eR
KQ0GSV+LJuj3prTRCMwNPiqRl9+CKMfLWE4Fulf34/MPLWcAMjlj04GY3lVx0p3XDSWn7hw7r17Z
j6eWE5TQoeQ+LjLgSPqozutdQF7/utV7CToMx3qdBSdgNqLE2oQap2G8bGCACV8645cwpSdOteYh
12LJmRhWu6wLEsrBbZRhyVuOc2drLCJ94U392UIyrKC9nwZsBReLJMA0KT1MBQGTI4fLaJ153cdm
/VOiYUHftzwiKZ/b5YBSbvkm6yY3hLULimIpdmGLWFMEqrDP/BzOK9rSyMBXXd7KXr54DQNhFPAR
1o0rnb9uERD01y1ezMALSC8/TdRwVsTInddb5hj8/c/1AVk5uzyxq2NY2+V53RhezHWlJtLV1JP9
alNYN3nNOLYq5H/f56aCznoEuVjUbYNwrediAGRsE7kOXgXD/oRjcaYFakxYyxhAUp2hJDJmAp7y
etwK0xnhz7OSXCCd8EfIyRrzMN/RdaM06jK263KgDE0LFADrUL6a/UyhxpSPgSpw9cGZvQyQEDZq
YrwIlx6sUCD+s2ZplLKv1o3NbH2D0I+I3GWXdDkeZi0DSTUuR8X6ddKGcyhguS4FiloXdnmcvkuC
6C9Wj1J20obj6i9Yh62Os3NXUjOkERI8UF7r0NsZmR9Gw3i2TBgJCF0CugFDAYnPk+ckwQuVtu2W
JRKDdu5wqkFDz//62+sSIg+6DPMH1l5JVW1rQgjKa686d03hZ0bAtTjSOdg7fdE7O2Gxj4LuJQv1
8jwt58o6HKy3/rgvtDkQPVXTceW46FTp+SQwDHcEqyDVi5pou3Crr/QKvZYiM7a4CBMAQQYjfkmp
6O6yGNMJX0mLtN7LMXHv0aLuO5a57/RgQFx7pkVhmtiCPAiG01CLa01PGk4bQseZeOdNboRH25nT
q4GK5xzU7T4eo/rNy/W7mBYruKFmvLgIN3ek0VneCLVr9m6YmzelIfpz4tEQNCJ6SyYtcXi3WnvA
VjXdD3U1bW0l0GO6tk6B0LNrv9UH2jTIPqnF6tZVs/DwYq94AOiL86Yk9mAXwST2q2RZrjjWDcXL
8EjsvfRHt5aYzIbh0bEsllHa4nm0CW6fBUwLhKMTkJcHtM/FVvdo3YBB3DgUX77gzVOY0pbROhkx
YKPovWroxACOGOUeoX16RUNLxkHk4mLLQ+8l65MfjQyqu/UvavFMAUsGlSzx0m3rWebncck1BfTz
1pnC9kHcoL7Q8/jzaNb+er9T9XQR9EgjQyJtXpuctLIysZ4Q7n5tplDfealBTalW9lGfEMDos/VS
Sav5DOlCO+FewFZFuuTnUput3RgSzbs+6qZyi+UKNHzlFfs2D8l1znDgnmTJtdnpp+azYwdnpvPe
t5rkR2ZPs5/Cuj1IqSJKOfs4H8YndUuxE9yvG2MxLOtMYU9JnaKUqErtXeEso2hgvYRd0LEwYOLR
Wtn00NFuZ+3xWivhvoLijo8k1t/RSOl8UUb6Q7jcmuIZJw2el2NjFpw6lkrPbWpOj1FGapxu2RNU
TfyGaL8Uu5qcnjFLJqx1EplbNQdnZ2YEyrqpOcnI0o9tkf2EXA9yoKiqV69P6W3ELcU2cxY73UB0
Bh+k3zNvwOjHtfJbHz57aX8MK0O+jm58bsclbAAS/Iujj9mpGPtmi4KLejJA41ZYfAiHy4hmY7Ay
2xnZ36juIoA9vp1mwSZLUi6FnmofmzrvLqNWBj+NFHBf2yIl8okHOA1NXb02NDhIxc3uzTlB9DUa
N9srnuhM6S9xZKgXHIGZg5cinlRyasauvS/4FrYz5UdlqAI4PGd6TKLWJQbyOtHqmvgffjUudQUQ
t6y7M/Tmbv1LwxP5JGRN58Yh3ccg6MQI5ugeIyxZelh4Ds1c5t+GBakd9El467Pxaz1W05W2KLVv
ywAh6Fo6MGA2cz9frYQ6+kckIKu+rU5k/MZLMvWA9gnlPBwRrQFyEwf29GhYc3XqIZ6igCYMoUQs
Ukw0tPWAuWewhBHoFCs3EcYOp9Kib27LVCJoFudx9xXdlb0b29Y6B15YvpBW9GDZtfuGIwpbEwET
VxpEHS4Oz95XqSVpfUzTdzcjKm+O5q+e16OIyqJ8F7pGtyNqr90Lc1LPKq8ZQes5/i/2zmM5cqVN
sk+E3yADwDaROpnUegNjsaoCIqAD8unngH1n+p+2Hhub/Sxu2iVLMQUCEZ+7H/+eZLoNal/8MbJm
yvfGMMoD27PgXNV6x0KWfGCAlHui7sV57M3woSfus3jTmxVK56XxzHSlI0FSSkz7xYubf778+VUU
TkRSj61iBUTwSUwsztPsvrsOBYcNyOB9uX7ZtNP7QGbqmNnj384ziTqTCpRDqO4IY2N/o2WLZYMJ
sCeK/I6pZRGJVqKVpjNzE8a7pvgOC+R7LB7JsxsjBKCSzEdpBv7jYq3BvKxqNq6zjM/lAS6v+9fU
w68KMfmtLOdhi3mnuFOSXVJKinNDphodZ86z9zFt93gTsxc3nT6A9JMcmPLgy4bn2QR282cUFdJM
HJO6qY4MfyByduTq4UeyLFeKEamXxySPZXeefSGe42WUu4wdwcHwF3srfcPaOdMw3qXK+lCpXE7u
0umru/hEsLL6tWZlLzL3ZRBifCq45kvH1XepIUtihoF14kPk8m4E1Y50H6HurtdnYJTepR70U9Wo
Z+gLepc5y6eyMc5vwNKIc6dTQvqdtW37wTjKpR7e+DPveUtdkW64MFqk4qiBrBLN4Aq3c0gVpnTd
4G2ppmADGCvvHPHuoPAX5WlqTOvOaTrg/Ym5b9y4Z2CaUNgqa7qXiT54YgQZPsCm5v5a7Qyde7vE
Zi7jxIryDBssUjfYU+Tmsd5Vpe0/tbMbbkiLibPKHTQ9r/Kx6/fyxPRoOTjKu2a5mXwkEl7nooxf
iWWg0WVQmhw5G4RIjPa7m36TvkKDHR0gJgZ5ybIdrNsu618nw45JZRfeTdZ3ny1FME+KxMc5Xueb
YGS8r+Bjqmp56LRnPY8WlMNQF9Zjyc2T8E+n2PmWFHAt/ldWW1sjqfRGCEFqKbblCUZWGXXADA7d
wmAuqBp9GijoIYkVcjrTgTogi3ATMyVIxEkzV0gr/4D6VV3dPlw2nmtcM0zaO/Ti+rFuacwJNAGC
f95BQlFbR9rAkbtpG4R590VZ2B43snHwxkSd4AnxqpjOmnl1Tmau6gudYe7JsrqtM3jTY7JMxq2l
h8PPV54YVrZC1l27UmMBgfq5QdwiVZ86v/Ol+t16lrsvePd3sksnjhH+14glljw9W7HIL5PmVmuE
jKZZXroJ44VFk/BHOLyQj5lvxBjMGCo74+qYbnGZ5261EpmXrlj+50NbHXyjpxJM349ZjLHQWAPy
6TJdjGq+UYmVvaTG7F8M7HNA1igA/Kn846qcMX9bJNHwbP2ZPGVGWeIuQOOm7AluUNt2wbmdhX+W
pvHUObDkyq5jQirs5bYq82vpcRTrKLCKllgne9hvy95OGnvzc5juil5fYmWTA+rCJ2UZGGDS9L4v
sD1MIuxuWaL8KrhVI8eqen2G+J+MaxOzwSIpl40vBZ01V4YXwW2nfZqUm8F7bZPkUITAf6YYiDGi
cb1dmq4iFMKf1V4TnvnrXnJzJHrU9q/2JB1yjuVuipv6Y1Uev9IEVpCbjWI3dzM7tAIBgWejrm49
DhtQsuHZGGcgFXX5zYT3TqvUfhhzGexhIUMX6DLz0AcecIqR0hstujPI8+5VmMzSZZEA/+AyGbqy
2thpMz3ks/fLrAuxHuHHByz2xcVlax/FiZVuZdXRwN6uzzx+kXSsc9NWyXe87iiN6SgIQ+yq1I0q
8MdO429aWlFoSdI7SmGTHfMihT3ISu+XYdXvweCY9tK/GHG2K7oq5VYXM1FaKkmxsBipe8yzG69z
nlwflUWklHbYRqq2IyZsSEZTTBfGSsjmkihGRKC+Lf4yo0FVs/ziZoTYc7ZF+thQy7RVblYdvWAY
o9JhwQZHpy5uUc0bGhr8E9H66tgFsGljigpZYY1x2aQ2DGA3cbe1X6k38MGMWJjXl5qSR4a54S+T
mwWNXcVT7Wd3rd+BJRpEeJfajj5AIBkuc5XSomRJcbAq9FS7R8sSdKxUjUS8LdRl8q0DQAzuYal8
96QPCAI40LE1trR4dVdaAHfKJHGyob+vvLczr4/4EdCfqMSredo/TGOpiVTmpXyos9za8aOrHQMs
67FoMvORC7idNrlGGXVpVZrd9ubHKl6UCViEFB6SWAaLdSWJDwl4sAP3D2xRvd1enEa3lzrlLl+1
80liwD+w44g3Vmgr6KqqjWgmai9tMLUXzsq3hsCTFevxZWrVtcl758TepKRP2GbMlyXOhW0Wd7fu
I9FNdj/1gHrM3LiqxM6pvibBacxucmXyVcCwANCUK3VwC91drDQ+kUA07mmpszbTwKWsmIa9tTka
Zdm/AgNMVVrcagrPbo2GnKD2kvufbxW5hZ0WspRd01le2/kzVGT/eQCNhr00fBvSVjykzdswHaBv
1Y8ZOXPoKo19GIil72o33wUVcxLfOmqAkamsl+3gtCVEcbY6hXewkSs+HYHim1Xepyf65jGr13r1
ohC/zMaKAHjKJ9AyduRoYjQSDkk/hPsGOMhRSz29aXxJWTmFUVG46kShVfeUe3xgkT+OAXF2GGge
pXp2AW/FjcsnXg2GUq1OLjhhNnL+pfv1uOt8QmsGdjTF8XEkm3pO0/xmHtjnVG3gE6Kt2i+NrZg6
7BKLnW9faN5YCH7wSmQzaHSCJ/Cd8VMgMPnTG3sWjJRx+9i7ztauZf7AGaLcjmUb7kQl2qPHAGOd
Hcjrz0M6Ofy9BBe3Ib0Hrav9558H4CLb2W43Y1pMbyN1LPsmk9khdWjqBqJKBMcgBJf06trF3I7d
EgeMBQb4SOOyec4BQ26pO6k/mVTdayd+h0d15Cw+sLViKch6jq9BH6jb8tOeWe6yXqbYqYJq3yHn
YEhRBratQR1gJAP3QPZ51vBMflq1h8bYcJeybuPaKJjYu5zV0+L5J/doMq3NJNZtzYEmpBrinPYd
0Ka6heVhEAtMpYmHfHSdk8a0V2rLus4dx8xK+Q17E8qFMdl6fCY5t02jeuiFq6/ZEN5IMSUcKStM
ZsClPgxMLT4NIW+6boqzyeAbQuEhzwfn7OYpu+sAjYohZvgYdBo8h/zsHB98DUXGZxClBPmNKn5d
6BPbv3LIL0m3qPIOgwnUCXu8galjViAAkyZ/8RIIY5Y5Xht7VQOLzrprpeufgKC9W21i3eFjuUAB
bk5OL8oXH0x4OTUZgkwjdyRVa4YV1GRO81lnhzGw42e6Ysdnm+y33ea/0bH01fBk98AJmG7gOIy3
U2wwXiiqirBP1lz9EeGVfK2DN6tHgjC1T3GYnx7zam5h3mh11Dps2WDwIDpokdqZLiSDihsvb7Mj
eyCLDPTE+KzykIdH03tOtL6TpVt8hXBcMX9hSGnlU+0sKhr6vPooa4mA43t/HGR2UYYk5h2PXbwX
HpoyyM6FV5FGd2LzSs7evGLH0+exNW702obGWOrDHzDWNjpJL7B43zQz4SMKHuM+ju/MnO/TlhhT
4xTPsbb7BwcqKgg3VHr2oYXZml/9ysZRZP9XtADmNlTTkxf4jIyawnk1Awpp09lg/J979qstsAtM
s6+exsJiVB90v9NFvfhgxTbDWj7rTx0IM0Ybe+Z6rWXHN501BE+FX1/B5uwYWnnnqWJINrfzMfVY
6eD+UPsFONbZ20x17sAKSM4E3ZughuPu51tJ0gW7shrqI53wzAy5a6rUjHfcVvNI11QUDdgsb2j8
+3YZaUVVb7wVzUIfUt+M91BXp3vLq+U+JAKIctNjIkJNzgAyH9RkqldOfLdElShFSXtidqEJOh7j
5RH1HZiakuIms5s7HwuEDmxw38S1HjXzDBKNxovf6/3See6eaFq2dyjTu4o+vWBwrh+Fx8VEfn9r
G4CM7VAhiswMJ0uGqsfASsID2UZ7a6jqxV4UF99S3DckU3auG7LGAuIVadocpaQwbrQqvAwz/fZ5
jxmxTeNdtcLH/7O5IKUN5JzDJihYp+qvojDE5efB6DRmCHKBjFxCtcWOzRihap4w+1sPfl/lRzNV
alNLEJlQ0NMGA0TKrn0K3Ic5Qzto9UO2PpAebgwXB5LfQEtEVd1a1K6OZv5hlW4fQRoadqAkSTOz
W2HUTaM8el6G56aXG6fIyiNatLVTQQN8cKrtO2qCVUTaTx8Hg7HhPBrjoZsnf9cySSXAUwbnckyC
vZU2T73wgwsj7eASyiTbdtnSUCJbFbCGu+omNcrlqcue3XXdlVYaHIZibJ+xhnCQ77QdGbr7XQhs
Ju6cLNt6nOqzpzBrwF8pqDtIzmG9umDKry6mInMm2o4ZdO7vxpQLMzZfnKHX1zjHepU3tnEyLPk4
L4Z/O1W9eJ4113tKUOw/ztVDMsOFxjNULXjgdPsZNsPyMQnOoF7sZPufLzGI3IhqwSPOiGBjVmVy
tifLvauducFeulBa6NXvTqed+3H8PY5Wf790kihDhRuoZwR75Sy5zy2/Ik5FhexZhc02wF3iuUn8
lrnTsM9HE+5R2t9zoaHk2+YAixS/qGhj/0D5qU/5X71i7ZfzODTgx4ZVwE5j9wIrjYfplqlPQ02a
TKpNgp3niN8WmqBt3hZjChx1LF8Le6StuwycD9Es4C8c8dDAq8IkdaooKvztAiPYTH02PY5+c8Pu
IDyOqYndljqDF+TA8DZd7eSBA2GqZW8duKH7WMYhTm1mermTgItCTM3ijR9neCGduj+U84TGb9Ob
10iOPCmF39noUjKeDCeLgcrZBxDguHb4iG8a+FaeuMefLzF7DVufaC74X+tmqks8a0NLH2jAteIY
5hU3c7VjUiqiYVbmtTIH86pGmxU945ZoObJ7mvqPwrDTR9vvuqeKLTLdgx+lMM2XVPBSSKP85/9+
vmcMQbsBDnXwtYF9ktDVk6PCK2OU4WOBbrWv5wFjEz1pJSgxsZEVS4aFB4kwao+EKOdPBqNPzthO
T2kDKX1QOQEAgWG5H4v2zqPFkFrtxYmWbvBe3ACz5lwJ/c5TQhhLs+qr18FLK+VDyqVOi8vCfNHU
9/1C/ASZhWO7jsVCj8IU/FpTsnbm49BOpDopE8+TWWLeYRoXP7sd3mk7gXGaqOnWMQmbJWm3Jgcq
dSJk255tqkrPAEgcd7wB6VBuA93HXxqQtd/X4n3IPNqrtPg9+kx+oUDgfLExYDXKNB4ZIdeRuZT5
B8bFN4k4eSkX/oqR0/hpxVpsqtCQD6yf2O1zYnwKuxEzSqQC1UzJ088DnbXEb5bQP4PMaraLHy5b
uCXpzc9D2iNwNInz9TPBTfBZWoaU27rv/9gskadG3tN6Zx1zY+qPGfNX9PQh2MUCmdkxjF2F0oa9
mjYwP21AKS1WccCJBTY1LhB1Bz2gZ+UGBzyXwbb29cHMDOZPruEdBNrX0WPsG+UtMl6ThByBUCaP
wS8yaOGDZsAVdSooDsgB3Y4lzYko+nIulnPx1vFw4wKy+8mw/n/iwv+FuEBpQQCW+v9cA3GhTaL/
zud/By7884f+IS4E1r8gKli2F/qCpgeABv+0QAThv1aOsVg7T4Treg5ZxH9aIJzwXxAYoC2YJgMC
2zJJenb/UQPhiH8BrA6dkOmV9VMe8f/CW/ghhv9blNclyGsJbHfh2lRh2f81Qu8IJ2mZL5BooYSn
VI0C7sxosBeTcarq+Mr0/uz5S3tWvvtc1OuiH5QJhrmH1FDnzBinU6lbIC8su3uytnqjwmoiWcM8
UIwtBBanoOeYDF2kWImTPHvKDe3tRsC7W5ySWxVT7jOGnIzHZvzT2vsU4tXXv70l/w18wXbNlYz+
vz9Py4NECM9OQJU2fzLa/4ZfmDpv9nI7EKe4xddVeXoVl4sjQiiSuQkGMA2AquhQ+ttwFcnligaU
NEtGPuGsIV/UsbTM1xLHyeKZ9YF+43U7kaUXpqObRMQ0STogO0M2YtrvIsoWnkrD/OUmhXv/86AK
YOEiBBXAeWJPhw/1QuMpNVi//RrIbJmVu0IMRbWfl3y8sNM7sWvoj+hsqI0+5HMztsdL2OWSn939
yp2abWg+Iw2b7XNgJFRGrw+hBs5YzMxXShN7GA9YS83znFf+aTEe/vPboU98BgZVucu0s+1Cezk6
qb2cfx6ghTGRskJueL1q8LjxMKTc4Z04fpjSii29p2mKtkTBFC92Prjh+/afoYIFNLuS4+Nq1JBz
847mT4XQKpwnPa9ZGfqk8LgHnmtW1EMpuKsjiZEeZ7Z3dnr2e9JTy7fl4lnT1YPKp/y8rDu7tFCP
Qg3xuaY08OziGCPdUwFQW79ctAmG7389/HzPwFjRubOPa6ckXuJ099P6GxiO7yhJ74/2lBBRgg7N
WRegbG7PxJksfjPOtxmvQOtHcR+6eEgGZKz1/wCNW+fuLWciuterK0d4MZ0dpWI9bo7Iy7RpzCMs
y3h1qHRcDrhtp2EDFk/A+1tAv+nmy87Z2XIU5RVZHTCzYz2Ymm8tpr0vlOxvQgFMyk6GevfzUAtC
kY6kCWvAkk3jYzft87p//fnWz4Mk1ngZisXY00PzsJgJ837V98b556EO/lorjFOV2Auk+1nnUE+q
8YYzB/hRuqO36cJhK6mXNRfDsY1oBwfh5ZI6Yb8bGufSkvrDoVxFIrU/A/Fh9h0GXxjqEIlwbxgm
TwM1u13NAq+VQUypZkZ70rW7AsNBHNX0LJZLhnntMq6cSOkv5DAHqv+8LnwNRVbsf/hBHckSXSzi
1GXMhUqcX3u8MM8yY+elPJySE3NsKz23KaOzvkgJeFL/REDsCCJkRMKSR8RXgOxqGmEkhfzTqTAA
yk56Phga5L9ptFFvNIT5W5CLa+sc54z9EhNz55CZH9B227PTcg2RRaFEtrHLqJqqB4P+unMdqpIm
QIHaUsFDH/0Tb5d9XsRE8MNbgUcIqkc9ewedeC6uCS7RYkgs9uzNfLabfdBn7t4NJ4yH3SVv4GAS
RHxtU/0l0IPObCYmtpunGApo2fvDpUcYYevUPEk2fxcyBvXg1nvMeS9NsQTbuqbKrNNEAIXvbt0i
2FHdGW6Eqj9IDnJMxjULhrg7xKvjMTFI2RE0OvIpDgn0Wqx4VoPfVYtijzF+OQ3yG0uND0uaBxU+
snBAIkMHZl5TkUlYF0pumM3RLcDHNF5zWKbiofN7HExm3m5ct6f2vnxuFfhmMlR+pCukpJxpU6Sn
yYuw/Bl7p1Z3RufMGBhs5xSCvq0n7Mh5eRFAdUOZjzhpz30ec4Cyhz8ZqepxIbUY2BkzgjHZ04Dx
nviceizL2ptSvVK7UJ2SsYajGnOyQbDfzKuNK2DUzi5VfGmsedjYHPxZpPgiPBDPq6UpaJyX0lbn
BbP0QffNbdU3XVQE8Z/Zf4IR/hmjN+9qic7Kx3xW5Vml+GRFUHyWpinYjsrlLEMX2E7pj1tfdqy2
rXg3xMJPaQ/4H10q1mYoYoRTqIhO8AqBNrbZle9lZ7/G1AIeWScefee1s1psoMro9iFO8g0fiMch
J6lq+x5Wy7khGFzsOIcAzrDxpIEOPYUtu88kN6mYNSGtN713ayXU+BSWtQU8ycASYDFvzujl8Elr
8Mu91+8U2b0IrIwdtWSYGr/VJ7fn41U6j2py6cQVjJAS58MFWpcN+y6t/4iZvsLAoPi0y8QW7/Yp
tErvKryazoMefrbu620eDM2m5k840PBuLcdIwC4qvY3zZYnsFjNxRcTLsS0irpPvb+I1h2jO4a8p
q/apkccPi4Tyb0oz3obecFf7kpa8/NTYeQg5RO28H78lMtKxs8tjO+9HTdg2YyzHLD++U7HC4ckQ
3LYS1MhQZtBF8GynbF+Sof3lA3aIHIkPzpiMelcYmcZjMCyn3BBHhEv8kyPJc5PJeZn01pGhyRVd
MIzyhhSo12w7B5O3U3cT4kTIerRgV9NQzCXAs4gz9RiFPdOdBfRvNTPvSZFlltIwHkS3/npGMV9h
n+16iThxQYKENEidCCuLF3WwRPC4cs7QSL/+kM5Hv6l3WHGwnnm0GvjYRHt/7WJqqIY02ZmNjxMX
82pYRYIK4vtR2FgVavQ0v99ppcKoDdx21zrGfl3K9o6u7mB6FC9lzz+Xv8HAYLcn0N5S26Pcs23v
l2putlVOPTyh7TKX1wWs90jhAtd5/2CarToYPXa/Hguq9l5TRUxauqtvIOVjabk5Qhhh+qgOsc1D
TepSNIFK8/ZjHHXguop+36DTuiZtm83c5djUTPtNVXde8hhrPd6NMvhoKMLbdnSS7pil5tW4B6rz
DneRoheSLLu+c1zid8ES+YH/ntmh3FGbYm2SQlj3hA7t+yKhkrGK3ynHoVuvHhnvZhkasvtXrYPt
Oe1u8sDcY2qDy06eEIeuoAvAosig80txymrInN1fI9fupS/RInR80IFnnWTv7GjgwV+futVX1TnI
AXogLCCy8DhV0FFxTTQHqTq61g22wH2MmVhKfeOHDbeQZ9cu7KOoixtraq6BzQsDnTTkQH4KRnqL
pxDKuSnHz9m8ugjQr4j9p2Dq3Z3uDXIHHZ9TD+FG1P7Fx+/P9P93F+Bm6JbyHcsvGFWaCUiZXLUi
910aXblb0qA6B7kDnddPyCBscDFt/EUeK9s9lzbTgTbHBtojWdc+tHu2f/Q+ZTgkPR5IFxZXP4sa
3b9XbfEL+mtCKSKCRfebN/2pcoaH3EsSKI905lCdoFSBZc3OTOb/LuFA66X72efJ7KgUQeMZkI+C
Y48bCct6nhxKz9k3TRwJ6T5gLbmjmsA6FqUJkTknspFP4Z2My2MF0oJgOOE+kGao98yNAodOxHpn
NVI8MIEkeljaVyMYr3SLtkwPWig5QGDtuP+cVMBeKn+fmXYbfvYlNBpIguaxpuY1PzKlPhg7ZNHd
Y/wqN/ZIrBw40LgxaxPzunEqezhCVUqy3WiTlfreQwFuqzc9/57L1TtaCuKKYXsYSuDhWU8gzJ5e
wZy+U6T7xPACcgDWHQKj/p5ILozL6RXuwIHQKcF7oJ5pAtMl61cvKJ9sGlN6ruDUoa/VtoqtQyZw
49DzsBldhCU2+imXk957a2hwtCYTs5W+HWp5lLzL+xIu7D6naFw2IaRkt448r7sgJbw2TX3rO+4u
lra3MS1JAH9Ib9wSb9lU2uUF4HuUhMGfqv8aO/uF+83BCYl1Cq//W9vDiWE5n9d0RJIi8ntiz/nX
X5tmZFFenLGgykOE17CSFyN/YAhJqwbbscppxbZMl0eLaVjWFsRKTIkJ1Pteyo+6p9UhjdkGDSQD
ejam0qsfEzx0hjJfKGAwYc+WOC8hKJh19gZif0PP1YgLNVhOZUZse8Z2lmigUL25AG+D+JBI3ltr
uXDfrx/i/NbymNmgwova+TVa+WNLTSGJd4eTnJdeYzpl914u7m3tjrtxhC6L/8hmSSEVsYy0FcvT
lDGCWaB80LticHCC5H9o6h5N2gPWEVuQOPxx3CCvnGwKkig1QDSNAwrUHZPqg1Qy8B6I5tiSMl60
BKZPQfYCmgOjHYDg1rofc/bjLc/Zax3/ALzlNmxJIonKuxi1/XtpyKvI9VTlwX2bEC1jkVIB1oEA
ohIdMWnZOktm7eqke/fRyqaMz35Fy1TBJqZNeNJT4e7NirVQ06O2C1X46QLYuHYStAQzo6JiCKbU
HWLZq12ApB48AzqI9FjJGQ1wx/zTG8fZgTVQM3c99LhnylpbEWH4iZOd8ZjEoDKmZg4ORshkknR5
HbUtxuVmfUlZC0VAW21czxSg6K1f0i+c50UfGaW4w3sLpBnjFW6w9jbo0eUngPm4OewvWQ4TKWn7
riQ4uiH9cGkM4p7CuZpt8B1L7MIZiS7BdHPnKmT9PP/OLKgeQ+p94Evik5MUORurOZLWVJ1L9rtm
G6XegpsTmqLErdXUJvKWizGOsxnhKXfAN7qhgB52v0X3T6pvFRUAszHXkTH97ef0Y0zzcSNt65UM
0rCZu3OfjN81ZRgnYz6GDoy7cPSw0ZUyonwJR2A8rpsSy3U3zCW/QRbchEX4XWHDAyUvIlLRclv1
p34caTDAz8/LFKJsORe/z05W9XdU3fxsANAn5wDsvjs5UrPjLkR7aFX17cXeuMvFfI+FgXQEXRQW
fjl6AZ0GNog4iAksbcD6Pvd2ChGDWo62x4jXxqi7gH1Pjk11QmIO6Bgh8BqGVtPa2kBMsyB7D6ok
3eULwBydaIwF2GZE2D4Qhn0pnTSIsrAisJI/1mX9xxGMSjmLuMVKad67/vw5TGCTu8znoh8/VR88
pa21GYz81s4GfgaFZdUhLx0Zgow0lZWjwy1sAvsRxsa76pZj53JwUH4ZuW3zxF/MtiljAesCgq1k
2TCSkCmYWqLaAZs8XeXJXutJXCr9kaqxBHk04wYy8Lvh2eWoyx5a3ojc93dlTNdvZ8vbnrNclI2E
WGGkbGsoGfjJBTQPZH4McYQCWN3xmnKXVfhJidiVERL7FubtsLFFQHh/6tPNstTPpixJSBf2DiMY
1XxJzx4wXm7X/4qTImW56ac8xxhW53vtfTBB5OMKngjuEMAoNiRzv5xwJL5X0DE2oVFdUMMCcv4b
VePc6ibUOLYR9YZtAblTleKTLXwu//WFzGv7LbgZ6oUXw0fXdwBHeJSz4J8AyeSto3xGj6CR7U93
wQWLXEVeqKrP4Wg2/BXhX6jOT3jG60T9IT58aSYPWjz4KmrPvHsoshWAIg2w3lsoTS7ME3v71ww/
YODFFCOIeTeFwXPJJjJyYBPC544fjIYb2RTnkcexKOIKv2uW4HdspJTnPNL7AtifQu8ZHaYZSwHO
ipq6Mqd1bJXsIhf9cqOPpk07QsfgkZvjN9GyeFsBdNu4PlmFLrc5y3OfkGjrx1jwusUkadlEghHo
4jgaZ3dm7tZwIq9B3E8NUdwF5PHezRw/GtEyDjEUu9op6DsV9a/Q5gkbSfoYr1ckvO5iB/X4Qu7D
OczE9zeNzQ0pe62l+6oGKz9MYXNTj8Y33jvusfozRUFMa/9Y6eHaem6Uz1fWkKE3njzU4xVS/jzL
u1q4u6kA7w3Ogt82HkG93LZTzMBu3Md54Hzm9IXB3crn8S9bi8RoHvEAkn0hcU4dEppOTLlAkweE
cg2Hc8ilHZf97PACsst/maySLOOyGiRbJjJcV5ngvWsleQ/NIrqsVBs6btBH8IQF1WyBHfvLvmq4
LcP5sdGxPKo8zs9FGG4boyUR0x27sMJnzm5ekQM7htby4jTTU9yldzpwTdA4yZ/adQ+i6nJavbxH
TzWvuNAeyEQ6Xv9aee5dR5FOj14zsafAzn5x/fxJO1wtA7v+pLAfi3abx+hsZUGgPZY+EFxOrQv2
3Ywbg4o/Yk43BiJ6ir0C7GyUJvqP1cLQGE1SCU5x6qv+GBr6zlyvNaf6A3z8DcsJ5KeJE9egv5fK
IEVp2bjhbXGv+45Mbqif29J+ia0nQ9DE6lbG307P10Di+kiN3o349ExbVdDkItvpO1/qo7/4Mhpg
3lut8TUZq1uhQw7G7fSLDVs0pnWx6Tv5jiXhNPcp2daJsIMe0vuO3Ggm/tpDfotAy6zMkl+JE97H
nDjTqr4TpfvXMIqnan3OxqhfRJURbWUhD8yUVJZFNQLvVOSv/Ze2qs64Qa7UXllTMu4HV/+2XMqU
eRVva/OKa94+0cF3oggowVkcxPu2DK29DxQ14hy8V3U67qeWwRnzfU4gijzcZl6GbTenjBCzYCHs
hKVupA6Sxg+b5kmm+hrCoxE+pZwVnMbkLp29GjHGeDx7WNMxu7VNjJhczPQDwkUB9FXvpQl3V67F
HT79YjH2Kk/HtL2nczTZkjpAtsxBLrlKi5Zf73W3p9Pno5rxLg513hzyujxXfpEcUztnmm5C3sQF
jDOUNzRfxu9Ck3vDOoPzjbKaGlYoyzFctgpYAqFdznS3o9u85nurBu1iacvew0d4DTx2NJRfimiq
1W2Th2XkGMsvVU/GbuZjBOyudIkVKcYYA+i7FNRouORvXUadjNE9NrFytqJI1NNknlmIxE51CKzr
9OnYVNVnpYuXsK2qPXVcaN6MUIwHJZKrVWe80mWbbhM9TDdB0v7WiYSClcIDqOYpwTyZ+9eYTT57
reVrKihuiDPl3roLH4QmmO+LxV0uIdWTBgH8K8Quwhgk+eyZewgraKGDuyQhJpPTOL6BwO0fKugy
ZNvkGMWLNR/boyomfZsumlmaBamw9wXSrHk0R/dq93l9sNRfJ6E/ItSEo9TMoFKzteR5Owxt9cDT
nDL204ybwwWs1lg926B5tourxN4yUirVhux+NsKYE8j0PCY+Awco/uhEkBzRP3ascdhES/5cPY5b
+T/YO48luZEuS7/K2OxRBuEOB8Z6ZhFapSQzk+QGxiST0Mqh8fTzAVV/s7rG2tpm3xtYiBQRAQTg
995zvlMEEI8w3JP74I87Yhg++XaOZDCEHJMkl6otpiurZE5fUyeOjdLv6PN+VrRlLqqQF1Vlj1lB
IFo/99WhCkx5xM4wwL5W71piVVNe8Iok4V6F3ftI74fYgXlCtus0h3Egp68hmS2wwVROyDE2nm6S
u5o1kmuPnAXLBkrIFGx6e+y2FI7zrfHyj2SSGSmTdKVsj4pAAMvfgkV+gv4r7iDjsnyJ0wPRUtmR
t3Jqx6x6HjRf7tF1znFfD/f4fF+DwogvXgX2JKnrmy481r2I/XdilPmOhNYNIgTzIRqmMyoYmpWo
akxr47Q2gAg7GpDLsopzkl5uJrRSca2KY2GTCCRxFZ06hVo8x1bIqLjbJomYnqeSmJ0IVJtZdU9x
Ye5NbZ+5TNSgWM5RIeS50L90aAw3dt7PoU6qY1LODDPwrceEkyizj6/K++IwEzk2KUt8hYT1rmvk
C6qI8sGv7gv08YLCmXySxalWbjEB9vuhZNTkRU2F2RjOXv5QexlxiVnA+Vu6N1qzzcHxUBcCFfqp
uuk5nJLnaoru2tn9YnL1SAVJWMYoj/XAHkVyRaU9tkc3/qjbXDxVdvdCuYzP3/vVozDOxkRgdIlr
FsDYfU0cqiHiRRxtENiMuXsWZfhI62g4cioE7NR6n4reCA5y9mBIIrq3y3J4aob4I06RvlIj7fyJ
S/yQlq9DHNHw4itp+c33gmTw4zIt3MXwXPax6X+J3fKz1RbtQzBWDfhmLn+wXb6EARUH8XVP84AD
m6oOXrq0BayU+K1iSnAIp7dwxsYf0kSdK/UV0/tzk4A+8qGkOdlEhEgngdYmGySkOc0INW3jon5K
HBMdSJwv14n+ZHsEi/TDTbX0MTOZGNh7EcNEAabyNI322p5Ap1jR3ThMJylDb+9VTb2NyzndZyrw
4NMDXUslTH4IAjob7gd75jtZ38uLgQ5tA4pZcwhSc9pK3aq7lLHEcyNgBCta4O5STUJU3c0hwEc8
Vt42j5oPYfA6o6Q6lH0S7FxT3KEGFLveIymoWdMxMOUE5bXw6y9iwI8CUC7pcvdQGkTd1k4TncBm
PMphwoc8iZlY88RlkGcZ2yRlVY76Hswl8YwkqSsNzdgMfgWllYMurE9YRCf6del9MOc/KK6iYxKH
B+X63xGdLXrh0qaV2O2SME7OSn9kQ58AMkTzZtpkr+HPgTgTPOrcESCeiucU3TG2KeKA+Oo9eH73
Db0oVJYJeKHhvdV5/72MBjThTLt3fsK00yaHx+HT6nOCGaeiornTQqagt/SQUjbv6yY4wn83d06b
bXqnnc4wu+DHoRlj542flfyWgs+JEV0fGL8RiyYFPsdoY6dFfVA+VgvHlO4pzBlLOw0+ujEkj2iu
il1WlZ86I36tuuHkC0ymNBazXV9xEshpzyQIf7b2wpzEgi8OacC4Hitcuvta0qp+i3rBbwMS1SYc
h7jLw3uwIFCqWgF/sQCXMbhc6Yd6H6QIva2hIVeOLKeoroFSx8PzkIbuGRlzls77pCZsdXByeHlY
olozIoXWMmxEhai0J/8FylZzGmNt72pyejaod462bTK5MeMfLBvmXeuBcLGV85TWAaxR2s1QrVmB
VD0S4UTlz6mBQTCQfr0d5k4z1pckoJXpz1AUFjJLYHxZq/hcVPiowKuAY1lIYomkMH2ac8DZcwyL
tJjVs8y5GvjxfC8oCDlpd9seWvdFKPsHRtl0N45euQtsO3xLWyxpvwj2M5/QoPn3jTHvi8VIDtt0
M6UmUWZ2x+H2VKrxk9NP9amFBLYZQqd56ExoZ9OU7ePUeGg6JF6s+G8GknJsnm10V5M75eKogUNY
v2pkWVaY2cehsB6KDBeLrW5L7k7c+R/AjJFRnUk7YnEpamcfVuiSSnGCDwOq0RrEcbILZMueweI/
yRH8RTjdBISftkw8cGtNdvVM69C9JXP1q9AdS+QWWZV2vvqyLH46bn6R+R4vb3mXRCrBuoaUf7Zq
zDScXiqdXWdA5JWBYG2WiqIoYOk9ICEePY8vAEhRFDRbYzYXzSIpdzomeXQYnvFfoYwYA+zFINGm
Bp1E7ITvakpQ8/aWvauS+Y6AbNrwwIZQH/c36RKxnYz5DdwXEaYUDov/Re+m0DhnVddfrRRYJe7G
Wzd+0fiqMFUbxbY14v3oRuYNG3WIg4G+XlV2KL6E116HnoDMelDsqcn4RstYXIZ8fnKHdNr1w/zO
asPYaP0961wUrMMyFcICGJoxUtaMyCp7FMdUJFz8Jit/cpb1jdui52h0vK+GRN27tMsDYqY3CcbV
hzGYFT2G9lgLQDzuidnajwQczV5pC4RtQAJoTPmx5B4BCLfhfwhIFkyC+ffNoSqy57iZF2tS/9AZ
NCmEYncm9fzOuPJOySz5mIlHpsbjYhbup4h3wQKneZ6m6GZWUBelJF6gQQTQeenZRXYP6L/j2jeP
S8lo4QN1DiatojuuGhA25/bBdfHLzhZf6bQmO4v/aXOuaExvR5NAbnJsAo92ROtExQZWoNqLT31Q
nZi6MzS26WoXI6gaIHU7mChfyaJ7kCWIuwa/RdImt2y00k/KvMzxmN3WjWEkSOkV3H26xoTaciw0
aDhYxDZMJdNsJ3w6BMXCLNElxXyc2zGTI6+8zirY2pnqD6pyv2FgZHYbzZBaTCTL8LwJ3PKZRDS1
eW1Hkj7a4upnEXnBUfiA7y5/y6H76Jbhe+FijQ5biY5kmXSS3bK3e1JCADc504NmRHjxcQBvJt9L
OTPjjqZpUhDd7CK2rD873aT2DdSfHZ26vMP81tD0wqhNMIhLGmJfgoLBLI36RG0clY6PqT1vnbGd
trIcH1wvw13RwAzynWGPf+HMIu5jLBAllvQxh67r9yQD0h2qQkL7XFnuK2sO9tHEAkXTIRLWcEWX
Mh/9Ij+GhHTch4b3nJpEYQZzb7BM9mnctYLml9ui7sHse4iXySEE2KZKp33n2mcfe/T9ujFVso9j
uccxGp/Bb5Jo50TmscLeSCWqARj4iX6LWFFBri6OZkAXp8bY2xVecA/603kcs86+RSOkFIeWq9NH
1Ke4sDaems+zdPybk1MKFIV+DHuc2aN7KV3WTmPLBGTCYlQU9sFCTzCFC0Ioew1rlP52hCOaSTtM
FDP77knIDTmJfcx2wol0ON/ewft4A8d1nDIyK+revgGo2eCirc/GayLQbuCp6Q/0nYcT+KxkA2KQ
LxmJgcfMGpm8VcEj+S9kawL3ZQzdz89OhnnAmp1b2KXqk5/PP7yN39nitXJY1gIVN4tqIAisy+H5
eZfOZf84qX+M3Ty/EGrzGFIjaNur976T19gvM+Mkx+qXk8Y/FUTMQ20iOa8UCZAQGhUdFMFXYC6r
48zRVNryPct9hDZ5QhcT+ZlpqFujkaIUOAS91P1axDHdpda/6/I5/JQweEwK+JkJHuUue6mtZrhH
/GUnJflo4QOTECq6wjtT+3OV4cTPGHavZ6zcXEhoFpbToYS5sCW74FRhpz82VAubrGegFmt+Bbrq
wR6XlN7wkWDXpX0Hm/XYkInC62PAURf3enAnqs3mGs428EYuCZ0JdEhH9FCqVgsWdbvM8ewjhlrg
gN3IKxV03/IJbzUc24LlAa7b+KDL5zAO8IPFsTiZRYfNeSq+ut5nx2I0ZEIFKTNQXkFBd4O+Os5m
6RT5N7hOVNv0gPx2eqbkD85twjTG8hE46MDe4kTWz8rDqZs0Z7ot4Y70WT4zW14gONGKZxxBjdyx
vjWnhzmCoZpkT2VTUCmN0SVCznf0hUOHe2h6pqAUvS56P2/EwWl5MEfMaQeF/quLGPtkStYPXWw8
1HJoSSPhvAspht6t5+5LUUWfe3dQW6+an8TYxHvHCVBhlj1yYtmwdJtBPHRxcFpa3mOVxMe4FT/9
ido+I1q9H0qIkIKQ3SXbNyms19RKsgMF/HTxl816SyyZvwBQYZTN5sLLhmpHb73ZpQvuZt2sagyk
Cf2MwHpkCB2hMdJOktOFQqVEZAqYPELeWbBG1FOow4q2zrZ0o5kL8dT6/Lppxjo8tIb3wktn5Juw
Ry/+WND6tJrHaLm3PhTSjq57fzgli7QNs85LlKnyILKZIRXnDBrxaXtg1bmfS3/HSZkE7mWDphAB
SCJN6jCHim/qCCxe4FDr5jVredNeQYRdYZDarnHpJL07//kQMSHDnzFJ/62l/q+01OiWiVr6z7XU
aA4R9iKojilifv7v/0kAy/ILf+moffMPSyplCU846reK2nf/cAVxaq6tkIHYSKz/XUUtnD+kybeH
UCrPR8gtyKP6S0UtzD8ciP3SAwYL92v5rf/zbz/G/xV+lH/piZt/3P8fRZdDJi/ahhem/H/Gu6Gf
JuwIl5fwTaoM5x+5MVPetj30Q+9Cj+4NpT+NNxZdzL63Xe2TzBEkr549xTeaGTc47c01qiQt28n+
biROvDfqiVVjVd6FydzfKu9bVKNOdFBZQIVDAUxbLfs10TeGQO4Dwv7WagIURKa2CLeMk0pj+7Nj
zvuxwgdQmfoW95N53w0vAXiNc16gh+iGjFac6TxNqroZzXiZqqHACEy6iFsYA7aDAE/Y4H0SFdIa
3Spnl+ZHO9TeLdSItWgnnWWF+NjpjGojA4HwVTsQgSAEVJaKz0VKdGmWuW+Rn5gPUJ7sTQaQq2JE
dy8VgjQ3GBCoCOepLtwP5SJvaKL+I5Zttp+1vMV0bc7Ca17qkUBPlTUdoI0lr5qq9irEdOqGlomr
Y9zHnWbdTe0ih+AYFNb4kmIdqxxalKLL31G6X0uoRSGdvKcxKMyz1bVcJjKoD3k6g7IB5MrI/wJL
wjyEPcR8Lbky1hS/mUHCiFU9DBRqsWAQ5Y94TZm5ORPSW12peecNtr0pq2m+6hRffXaeWrrPXDWP
ozz5EZYM4rH2fopZ34umd6ii9m0iMmZPqAZtgbGAxNhZx5Fo3FEX34RuXqDFdItM49iAvDlagfxZ
F0zFmwzIAXGeiL5srvM+jfLjNKTuuUwf20bbLB1Y+1nzM5rY+gKMIXFJ17CklxyzWF2daA+wlfHp
OHh7ej4h1Z/4BfD26hCsfUVLdUtGw78Fg3dwX9O2IMbGH++y0VDbmZwGCst+p23zIqAxXdpQ3gM0
yQ+FjMdTXH4YvDyu7SatzDE3MLB0XxFBAg+ap5z6cNhZRSDPtm1dB5Kezo2C455gOd+OEaLAWTZg
qlC+9b36WZQSFrKwkduEwU/LjYeTkzZMyxi47EDyxrvWIr66MhS2u545y1C3GxlKi6yMHilmNJ6g
cN+tmXNBIJnzDO05N7CnqtBHPAlyAvhdWQZv5fTAejh8cpOT0/s7K9JczTjAjjVRBLLygNI783Wi
k98DWznndvXEaN8BND70t8T6JfSY3UVGR8B9gdKSqEaqlKLZVEroq2sNxZVv3Ej/w7zmourOla+L
HTS8t86tGB6jMoJumrs3s/xhjI0++n3+NZxY5SLto3OlMbExxCa4SpLfEty0gQAvjOuAo2766njo
2bKWKxLm8Ychx/KcF9jGEZ0nkXnOPXPX0ZQpMlHgAc5pELnucCpALLkVidpyKtIt9aw6WGGAYS4F
wjA18iQB4wORfif5UJAUkYXUHVmI+DP90rLIChShleBPt4RmZrF/aOin+ZH3rAdOXNY0uWhh4Dd5
8VU21KZ1wFGTFN8wjcenIQlBgufOLrcX1kLZPGX2/EsE5s5L82sYY0/0sYXE0vwg9eTslgYNsYCc
noBeyJjkP3jd3i5M1bkq4wmkYqP3HtBBqXBiz3ImgmYaUUyQ8tPG2CYdwpQaDFawTnb97O1HM3rJ
OWlTdLSQ/jKiUbKWdFrdgK171qVAykcuCNLLMb0H6ly35MoV8RnKwoNohv7QSfcHlQhLHCtBZ8hS
9SC7ip46Cd7MO5BqtRllrZs8AgknFSIjjFPQaEJTjfR7Gfy5hndKxANCiZZ+pBUx2wzNLVEeVC1G
hMETWlGbf0F8n9J3lPU2T/BVmLgGRM08waZ/kJXzvCeZDXwC3aU0QBQcQrYSk7cjTvibO3L8QCJj
PdyqatvM6g2sjE8fIi30fNbIq1JQUtB6ppsfOwOhdRBWRv9mBiq9J7MIrYTVIt0Ez8+c7YwSDfos
PK2N0KV/LnJbsdKW1aEzPma4XocFHbgpR1PvnOEjVShkpxFrQUNv5pVr7qEd48dZ40tGDKp3yTTd
Ehq8x6zI34VrvBhmcF26gVYoMQlRetJ96d/qEbyciWjVSoJLpi1EGb59jbIGzlveP9d9wah+dOBt
CxhVfVc7hzGiNEZK/GkKzObglQbuwca0Hwhy6V8ZfgeXLsGY39hqxPfqVtSt1sSAX+TEAraM9exK
7kUDyR/2eMPSen4MUt3u/a6+gXHm8JGmA2dYTY+plZcc7JrvRjLfWrxaG8bR/sUTMQMInbabkUzs
HcbtpbUIP1z4sDdwvZwEw+Ey7lAEMYkD8Ar2u+lZC0c0IX1sDpeenDGXXLJ7x6VG61GM7Gg9XWMI
LvvOG6uDb2Qv3oT01+jrF9OkcePhQt6rHv0NFuh+h8WXI9yGA9rOfG44nNKN7MvsXpQTJ18sKoOr
7+KuuuWoLK+O1nob2s3NbfiayLFMHoaMeUno3M+VP1xIxdw1UZzCK8hDJry0aiCnukZroekoWN3n
QGfHoTiKihKJVYtx8KwlmH2ASTzM7dYtoyfoJAXuG4SVRl1fVZuf/JriHyAlpGut/KPVxUfiKeKt
XyBVZZzUngHp7uCfwGH0xaJepviJbO+uq4R90p8YHhpItJ1qA3nyM5EhxFSXc310g6rfDtFCIux6
Lrm0q6Vr3UC64dWAQgxfCHkRA+eaBuQtl4QXYegh9K2UeyxqTLZFkT802HlBaMqdgX43zIxPHhmX
Z7OF624gcNq43ZzdumY6TjVGUDCJIBrHWnECsnKKCzjmXpYl3ad25gAIKxs8mbLmbZ/B1A/DCbhs
5ZLsHsHo1KKqUVB4P+0W6BfZW2Ea1Zf10fWWaCagvszlGMqj/m76T6MiYdzrJkTTpaKf6BvupbIJ
k5cRndCVSoqw8RuzSPplSOU2TuVswApkJ5PZrVxquXUzZ9iMpPC/p/nQ7EPZ/zBm1CP0UsPywiiN
vY1XlrgetMW5nLsT3Xha/hZTR1y+WxX7jPM7jBqJTXoy1n36KrVowaGmiutAKnvksWm7NUNj2ltt
+07OhtyEaUm0yOIAo6bTfB1dwAvw37C7SKSQPQJPp3nRTHSCxUARGvolSInog5VdXzzpUSr6zS0p
pxBxEffCyrvZtKjgQXMgTosrbb1lL66d9dbvTQ7CxqlI3qHNzcB22WAh+evWZJODF4d73QfxNfLQ
BZb+MwCN5FoHATH2nE+KbvEowW9Cm+uG+1JixWpZvx4sUYHx4eUOiilfhKtmxb+u5Nd14ww0oYin
olxeN/Sl1T4M3LdxMUAJJK0XJvloD4Pla89og0YktQzXVt2fmZ/o4wrlFivXfr3ZoNTdpmbGEG05
3kzrjfzD+ryipfveIrptvUmiDLD9ufZ2625FPVTwKXYQ0//crg9YonycXbjlhT1+DRfwMMfnX/Th
9e66WTnEIKLLizDzHfgxcuQYUTJnoX5HTw8YYdmsd/WUftA9rve/H0orjYbQ71hnFQWUl+WzoKPB
x7J+Vg1sWGnHwcH+XNBRvURSkxMyC3fjzTB4u5hc4HXTLLca71fdoemJhnLieiYAdIfUKGVR9wyO
kSmy2DmtCObfmxXVbC5NgtSfX3KjMi5VFGGLG5ZjLub7WSOPxGW5dArYeL3Se5prHxmqX0RpQz0f
o0YR8rfYRBdf6LrB3P2vW8AsIDLMNvoto/3aIme4rBtFiq219+h1sHDk3Nc1jJuR14LS552S6HNP
QymE1TQzGA0a/eyrASbk8mS/fNmRUkXbtkbtJMK5QT1CHCUuMmQV63nCXU4Revlv6y1r8nAMrff7
NnyNvSE8rDtl3RfrjupTJz+4hYInt3RoAmLBLrXrH1RsuRAQ2TP/OH6bRfFWNWAqfz+hfKqs3j/b
XY2cZD2QR84axClMdQNehzzr9QPhOv73z8sfK6DUtCMJD7HNPz+C9V2u71csptPf75zTdnHwdHTO
4VtWvU4IunF+lpnHJHcsxEm11pNFRayEl++krVl7O37PPhBfmxAhAT34PTzywzSVLwY5SdvEKyzI
uzTRoKt/EBrreajdxmyYvuiU4GVawaDPC/SPKR7enSZX6u73ZvQ1KTNWfMVBTGZl1u3d2QeQX55M
RUKTHcvnPkI92/l3tVHf2yHDYHdRNCP8q0VHTo6Fast2z6IRz2VbfkItxBWzoxajH6lSFu8WyuTZ
LwjFvkuK4geKrlcztBDjGSmV3xC/5eYrLq8JGXz1JewLuKuBu00cvgJWntzrqMhOpRifEDTLsk4O
eKtvcTjUTLoZYbu984ZdM2CoxltktXPoFDmQ5izTQ5h1pyEAbcgY5HNS2dU11O1d6wzeKcwiOsGT
wr2VEEGYWihHYwW+jOtraLbnzkNQYjn21prGRz/3PidoJrc0Iq7eu0GfYD/l+WnqvOFZdh6rLw8/
rBB3mf4x2k/e/FxlpGQGi1G1ztNbJMd3ChLAxIZxb3T4h21BZzhkmh94Xk0nAtONGzCBC7XBHtOf
klAy6HycPHhNsIg3CEI4gWbh96ZjsQL7YVzagRAnRm87on2QSfXs6TN6iWNtoymySC/k42ofU4Xh
N0I8j1QZ2c6Q33UlUtI56e/M8TVQqt20oXs3schoteYrYU0MQDQiLQsFe1W90EbdWw6eVyIayHNK
4/PcIpBCGCXS743sPzeu963nQ5iZfIPiMDkQXflJZ+nFy83nOmuR507OvtLzj9Smpu4Tv9gkQ/Mk
Fpq16xIEk/n2Jszi1250dmNvv0xBsNjOGrCe8kNrh9RRpz53dqRQoXePedXvo/Iwi5HMqOTIF/5X
Q6Y6uhgfkH+D1XmUtzrJ9o0sYSBFYmvVsdonOP03ldk855XhbqaTnTBhpF33Ptvpc+JPznZM3bts
EgxWoRirYDw5BW3ifLqiwTmkPXa0Xow/6LrfR7l+mbX6lFr+V5+UDQQNJEqWszybziJyrL1HMq2O
hZndDykqKdakR+1iMirzZ17lhmyICd194h2XIWUgMpKNnWLeTYD76JR0mBWW7IUYKg67IRwYH4FK
HdO9ebJ6lK5O76pDPCBHET0TM4EX1cn9x3hsvmASvSgZwExumi86jILNQOhja7uL9dPrtgDTwTqN
aX8FJBkfoad+1QXD8MAquRScO4oeVTbkT3guxW3dfzdtspBM+B3SxtfGbDDauQBEMAkBT2kYcQOI
jFKEZFHIWtnI4qtbWJ8br4CyipByFyX5LrGxKzkaaDWfGk1q2nI674dr1zQENbXhaZJIJBrR0utG
on1EnoBcuviV1TLeotv44gm72lYoMUrL+mgnv9lFZX9fscSigx8gNsp8woQqoikZn+0GEU3bNH6e
iPW+ggaNwRYfnYWVVyELO5mpW0BzMy7JwpI37fCG2Rt/1GAmj1VH9KuvnWMj1bMf6Qwjtw0rx7E2
IlsCoSb3FyuLcO90fb3lO6rs0LqM+Ssk8Sfq4vlmifhW+jkra7f75XRIMnwMYPzJ76PUJlnKJiMq
pk/zjP9O2RZ+XYN0+ajhKP8pMq32czKPey8cdmQKb0cBxc7x7iQSW8bIfJFn6PiCVFM/4W9XJg4k
FRQvcTw9NgXd2Dwli4nRpnVhAfvKVQNCTkAjcCpuOJYo1dRwKzvz2U/IVzKd4g5pfr6dleHek1n7
YPoSyLfBDDLOkYe0/YlRe3jOyZekywD2FKFZkgAWpwzBomAgzE9UnG1zae0jWX0BKC5unNZ28cje
lKH+RdtjOmi4dI5Iq5MZBJ9qzkEXFE+/IpJ+wAVy+cz1R0QXhWzWX14CWd0obp5J+mYosicUY+ku
7V1Eubl5a3X3IOrsJ5eYW8OJ7JCzvAcy/qXrvQ8u6T1jZJReIO4vFsr9JPmZSgT76GKAAgxcG2F5
2OASt+CiG7pXhwTnBe+YNogUDTHtKUM5hcQIq5qmLUnYGzHR4OgfLdBuO2lwlmFVGwMlHGxOg6im
69l4V52Wu2pCi2WimbF1/KxTmd+7BcJzN3dhTneMtfhPVqYeMwrrbesheDQQfe16sdfdHdm5W8wz
3/SoyNbtu+EIDPlkzh8wTKJNbvk4fJD/OVYrtx4vDdX9hFiCQNChIYKhjL6WiLRI0975KK+ifige
nLmZngIZwFPKY0K0xtDEMrnQop0H0c3xpq8Vb5hog9K0sgMWNYR3ldqQOpKcankCD4si0vXeI1/e
GVRhO1cQHlOIz0UK46BIUkWzlBNa2PWPQe9AWa/AWgXJ1s7H+ynsxZ3DUR3Pw3FOhukmnEFy+SJM
Nbqkeabx9WXXmLMEtphy5qOpSW0pwzdG7XnbiCsNb8awBERK65mcB5FZBydTB6mGH6mTfi478Mik
rvVMEnYEwvmwBG1qJh+UQj7TgXPtDcmchK8a8ePUH0drNi+0yYpNbzL7NKX0dytaNCZsBvn2DvB8
Sn970ywl47pRPcztlBQ1q8DgyoltwDIMVEO1aOoTmkMVTAUcNjI+JjpAZolBKAt/5WNAWhi6laNC
X7tpOnc5GY4nw8nIrYA7EnWgQXzpItgsPiX9ewzV2K7lvmVJtIEjKLeB47zoVnAH9lyr0u8+qgKU
jrE+TRnQLGt8Z920Rxj1DZXnZkgJyguSEicF6xYdPzkZr6dRw88xEmc6lTcj98Q+VzPrY/FdgtC7
kIZO9rQ8zyblVdxmH51Qz2VdACxu2p10kvfKFu8zHY9d1Rot5yJKzY6jzvOI+o77JdERUfvYoSpi
n3AaThm1q5DVu9G57M5IYCIqMaZYqAdm+ezU8KJ0ne9l7uxbyz8HLl4IO0uYmuIqOpVD/oo+stx3
qiE2sHWInkADy0z7Ssy1e4lc8YCEE5mDl2C8hK9PLjAuAlR2BxANDKB7SKOqz1ihYPy9RS4WPDMH
ialIRYzl96IHpWWaP+qqxYbPfsyryD50rjXuK9P/PoBUTxISovMtXScEKSZeKGQ83q6zppuq74eZ
pgX69s95Blm2NiZm4gvmpJ0yMK9VSFzQen8FoNhL1fWaNW5L/2PpI+SLYme9/3sTkw2+tSVneqNQ
l3GyqmNkDc6mpPH/J5lhBZDEa83mcbxFMaSR5R8VYwGOcAKXsqQRrQ/93vTDgHdGeckWQ0B3IeEr
a069IBHITJZolq8erYzFCtVdgFxSZC5z46ItSuSC3iy35JBzXSlTKCFtGBJpw9ThAlSTOK4ovs1W
WBzXx033a2KL6Rzn7gDgBoGL17EQnCeJy2ahjYx10zFwYzKy3lUgmbcGwvylWVZf4qXJEaFOqk4V
y5kQ9fmZcReC92IGObE0ROSyoXPz903WmvFutrFewBegfl8ShcbAeUa/wUotzj7LwdYHueQRrZu6
KsYLmjHelmucgiW3J0lago6WzXrr92OlOTy2g2Bspiya8ksFHgYAbyBMgRRY7/9+sNDRrpSZdTKT
gV07t3udutXJQFJ2mccq4uqOymenUTduVmgQHOV28bDYm4BoclptibSRbgHgT/g9/NOwZuq5gXbE
LbFs1lvLT9S2154cHxZKs0BR2ujRc1RykW3Xc+B3iXcxbYu36GrieU3DvuSubV+q5Vaf4PFVTD77
BUgZpAMiWjmgbVc6fVgfSxbUy3rLGgVSEtCyjH66D8txxn0ha1YTC39JBL11Tuv39c76sEDwfU7Z
Y7/ZS6QE/wVnWh/7fZcFL0i3ygkJEuZVGeXocNzurIY3bHal8+dmfXhq2+AMmaZrZom42o3SY5Ul
95aIuLtyadZXDOlgEV04AHaX1ygW6OZK3lzvrht3Saqq9XNacSXOM3aTKv78/397EcvLcRFt55hH
eR3rMxMHQhywZI4GshEC77Oo9YPfTxV2R6zoOAZJGX7LQ4qVWcEWiyOcPMlI4TUplxkHaa041Bxd
ifs590mpLGlpGz3d7CZobzgik+3oJd/TMXtnDbTNnAndlI0b3SrjDymLl7LlKAHnvI1Kq97OqUn4
6ISvCtDnheZpCRBvopYwGB72MeY9i0bFwSE7vqWiacdCHtOeP6cJHf+FhZ568zgHgvR6HV5p+moe
OevYeimt/sNY6GjwKmEoJQafAgQTJqUcuT2g/tZdgnnMT3BSE9SdOv5v0cifQo//QjTCgYmg4z/X
jCyWaP39Z/l33cifv/OXbMQy7T9MgQAE8pVLP8KDsvcXgA+s3h8mpDEatJLgLd/8m3TE+sO0QO/x
m6ZvAslDz/GXdMRx/0D0Y/ueSwKVo/gj/z/SEV7GfyTTkeQCj8j3fQXsiNa78Hj+b2Q6M4dWHxiz
cc10tKwMOOUPuO0v8t9v/flYNcI6S6aYRt+w3l5/6v95bgwYJ8Grrylq+Su//956d92UFlcUm+rp
EA7+I/kkgLmbIXtimtbCGKcxnTYR/YymaRA4MoKniOPBeOlbr5uKPHvIHOsPaVa4UEyW59afyv7j
j/7tz/3+md9/ab01EkC40d3wtSfUDR/Xv/7NP/7rIJYI199Pr7f+8TN/vrLGUOYGd1xMduS/Xldh
NW9mQnlsZO0Z7WR/bIJCX7iG6ospFlcW6gwcFuuj60a5zX+4z7yI4cHySzMOBAtA+Hn97fUhzL/5
hZp+efr3D/5f9s5jyW1sy6JfhAp4MyXoyWRaKaWcIOQS3nt8fa97U12Usl6ronvcEwQAGpAw15yz
z9pyUy6u73x7uzjsLwf4Ty+/2xcWpbttib9E2KX2tlodrt8k1+j3bhy1treRSN9MAhbiy1W5SMTO
66aOLwcl1YzM33b2BqW4i9c6b5fyehXfXVS5Wcjr74YU/wAKq6i4rKg/aExGIfB3yMGYCGbKyYnh
/mGVtZI3Yck4kuRuhWhCvFHuk2tvn5O3tI76Yksh5kXep7PcJ18GaHWqDXo4uZVRWOL30IRIpYlj
Xt+nj+ad3TvjVr5wvfnl5tuXih9oULahKVR/Mtgj/My0Wa7KRTxqw6HPvkjt+Bw2zLhzMT5NxYJs
CS6AYs0U/oE4vpR+LEa3OGtEzV6udjiUlSGjCQ18CHUpBYgQkYORi77FpZSBaoN8HzWX484buT/+
+x1qGuyoxlAp4SDvIrMyGNKRM7luG02JiN4uPlPYwJhPLGw5BBRrhhgHanIwKDazZX5e5opSLvEO
NySA6RFFn6j+SldkM1iS6Rx2XuOgO8UKdhCmsKHTUfbzy6oR308Wxp3km4nGEo0HXCCSULlclXkn
hK7Dwcrv7NCzsIVQb+QfK6SkU66+pZ+omh59MA9k1HRHz28V6qYdGAuIJGZEUtef72iJs9ZrJg22
uHcrcTpkRktuyoVMVMq1NIen1EKJtMRAFxkElHJ9MSEbqOIsYEkBe31u8bvjLFwTi/JoKgqI/WQ6
fqI1yOK8eDomC9inqJjrzTQ6ZPhNMWxHh8OqZXXgT9IChXOqO0d3IQlckZpGg9N2C8V7/FaY3LFw
4eQOLdHy+PJHyWtiCvxg0Op7uUteuuu1CrZLNcCYCxYa+TTLP1ZtEW7fNtHlkOtMyKQ2Qcn4SKV+
Mw7CQyjuPuGu6gkR7WguGPyVw06ms+Rrcs2EFK8TQ93L/NU1PfOWmZHprTpSWuLY/Xe3GwlVyiyW
QfL+Z15JblPX/ai5abWVeSVlMFADyFWZTpJrMNKhnjThWeaUZN4v7cKJEyPgbaBmSTJSy0KxF7c0
jLZP1LqC1hMLuXbddBcPLc0SvcpdfR9+dgeKqSMiczQpYtxPqWOwNcLlptcoupC7orDTEdKXe9zO
niszE3TU/85Fvc9NTWpMgT4oOGTm/523e/ubRkTKTWbWoNvoBzU/y8T89V/KTfl/K5HMN4dhO7kN
EKdMm31V5GnlP5d/15F+o2+uo3JHWVe+7Yw6zDnSbv3k0J7rSbr55X6Vd0cJz2QNSUM4W4vO/+0J
Fjew1ys7CH3aWz5c7jcRtYCKtrb/KQseLlnsO1aMjEkcsiTQQhHBcJcIs+IRGdNbPlpuJvDvSOiJ
btyCTg2YniCGJ/v6XrhEy4XqEuNC2DFsQaojIB0Mb13pXbV2xD1vi1ll7qSijhCjokZMLeW+oJhf
nJLknN7j6ioXNtV/oFqwSR4jSMHGYnVQsekdJzE1lmuOixEvIJBmOpBQ0MglrZzChZYjZoFVnk/c
DsIdmRKe9giVBuaFOuWbUGWuS6oDt1t5g79tm8As/MKLeLxDbW1XDY+avPwyryoX0CDZiQAXnVXt
waOVSg5d5rxFHrtTVDKoWOp5XRnT4/1m/Xrd7Bpb2zBV7jcuKUBHzLvkIgy1Z4QSA9kQHnZVGEPL
hRPTnl73yc1yKUg2ylX5HvnydVPuM5Iwgodnn+SWSQ+NIYP46rdVufeX73lbRbDj2x3tHtU4yrZp
67MuPNKnmYdFbyeyNO19qdtoi3pBFtVSQrBw3CAnQy0ZCwiHeoXaIhNDyU4MelqtoNUwxc63Vfk6
jcotEflkpWbM/ArRtYyik6GOnF8pV+VOuajEy3JNYdTMAFPcbtfPyM3h3uit+O1L5Etyr/wiypT4
ToqkhlXV2hVDE7Ediy+5flMUkBYgaVuMYoASvr1cyvGMfCd2DAxyxWcSsSY3EctwEa7b//FlnCc5
jnyn/BAls4yRr98pP37dfHv53dGS62csLykhklZvv0B+7pdf+fbGt+9wamrCw8AloonK71hOotNr
Rzo9uR3o5rAOgw55ntgnF/3fa3Jzceky5Zvl2vWzcrNf6uiYWSu5YYZgOd5WqSmmtke+WTFFdytX
3/Zev+d6KHpEdHZZhmnd38e7Hl6uXd/8yzdev+vdT3z3kev70NJMByoMdfGwXqtM3hWdXDeNOQc9
NBF3l2+WxSu1GG1cF6aVN5vAmr/LXWof073jAvLrW95tyjf+j/tKONlrLGRg9ogDUZvEF14PJz/3
dpT/+Ho/WIFf2zUYEtEqXf/otfCmlY3U9d/L98iXGykAuf7V63ssFJmHod571WiQo6j9tw+J0yjP
1qgIlKejjflWSe3HqkL4PGSI7jDYZhyZD8NNRJn5VqYFLDEQcqTu6JoreEsYyJ1NoQUrr651OiYh
Trq+yRCffPtK+SVyW778tlNuqzMJNq2Ah+g6yipyldGvRhXp74i1TSeg3qpidZuaAqSV26DdNaHq
LZu6ckgx4c/O4FZ0ewhwxkdR1+QIBctgqglx7AYwkxhAy6BpL8eSixhF6giBYbc2QOlm3KjAjsIE
9xYV1ZJYi+r8JyfcjAeHci93H4nepxWjC0+OqhIsMnzP0Kn0zzBw85WTJhjNuRzxyXAvYg4RKBNB
31As5E5baRV/0FtzVTragx55zTZTqToEd0RIk5LQHfoC7JLEojfL6hDDB5GR7kTMVeRaPrRk+hgz
XIONo1AatQ0VvbARvpq92h9l/Pu6kPtICWIopoFUG90WMcuCSyTsU4WOYgGbqiDi1+rk09K4Lig6
0R2DiGZ0JhbEJmGNl88Y5PG35JmwhHZJnhi5JhfyhawK0VgMiDNkqPxtoWfRvl3cbSDbxk62zCTw
BVKK9jmRq3KvWsSX2Uy8rQSwv4Wis5j/G+If9f7Nmmit5cfkK3KNRDncL5BCDYzF6wKHul835Qty
X1xrQJK8yVrLYLdEvtuJWXB9cSS6RsHlC3JzEqcKoh8ZFzGal9f3ite/MvblNb9uUvsg5gPiIxLB
/7a29PcRrkNgGeRsQbwqX5Aflu+LQ+fS2SZENNHl9qJ3RSFZHK+biuwiIznZa8XrtVQgXt8axaCO
AhjN/i9vygxKCmPsXwemqt5Ckf5e5kZklsTTqWRY4frIrNeO2zXSr8gfHafEeavqz3LR16PvdL27
R+AqxNfSa0Es+pw41Mo0Ee+rffXWgNfY65AS/rudw9yMTBR5ZlE6PB8zAJsy6SIzKzD5f+Zg5Ga/
YL0AjYCcjNyWa/I9102YQNlehiD/v8Lv34K1jkf08k/B2qL48a2Lv/Xdb/Fa+bGf8VpH+8txPVWz
HR3IEuFanDx+xmsd4y9HtxxVNfAKpAbPxhXlp2GKSZDXsjSD0K8JWsb4vdQPvxTiH4ZFlZnuetr/
Jl7rilLD351EqO7zdHKbLvxQVX3vmGIx0vbsMh72kFr3EWQ8aqDqM2XbsR8xWvetrvvUKa9pYzy4
KmzoqiTlVfQQ7tKESm/IvCbDwhZ7Obd4rkrzVu3cJ3dw0yMstOA01K9Tn50Hl4IdITiJy4yqqPiA
cQGKHAKYYCGBrXo4npFwCCboeyYuVyJIawP3K5YP5PYT+qcFFLxyD18gRrPpfMH++4Pj6feZZtC7
heMNkQhElHfqxqIYjNF8CPLWmZBc8SObHBc5ym8N7UtCVt+fMQ5Tpw8BulwUj+Y9TMAh856aEbn8
Au6fSTqZnYttJV/70bttoZmNTXCeOobEanNJtWXwK3wdVj2BS0RKzaclqp6ioHwYgvpzmzU79Hqb
Vu36dR44H00juuud9HVo+PE2ihmgsK9l2BmrqeQ0O7Z+b1fWqbE0Zi2cJzgyJGWc5hMu3bg8bY1c
3wUBhs1jccGAcaNqJjNl8zJ4yScMRHahhiwlXfC5DYGX1MmmadxDrHLagpZpncFHksCqVgOUslAo
epws3TARv9HBTJFp46qa6Z5601UaUaCv1vyGbEByryYo7ql5CKlkmyLbJWPuHszJfgmc7lvQCFL4
sJC1h7xEHv8UFzkqlEBvV7a8UxRcE+zlRbOXdWI2OLZF1CqgyTrYUAP9IYUP5WQLl1Pfiy9OIIut
5NWm5um7WT2HM+ehyjBOryf3Oen1Gdwq5VXEYO9bJAcWETrKi3zcx/BRrArrYI20ntQLtGYLp4+6
/x7N0cpYik1fN9huVxQcqUv4gUgESFgHESMIi9fWwHk0w6MPW+BL7AhgPabjndtCDHFaze9K57np
3AFyRvgtyMDxdY33lDiUwsXhTWiA8kLE7kTgtVsVbnKUJ8vW7FwUEA7s2kH7pjfftDRWHvQ2oCxe
qmcqCEjRuvbQCVnBEeRdum0cHDdxiB3dxiBGwm8dqeOkWuUQDQVBRR6WwMNsQ43AylHg5y/qa0WW
bq3Nxj0lYkjsVO+pnlDTLNkljbm+GidIte4HSEO+roU4gBbxFsQbQBG8uJKanL4LuhAwhD8H1XTQ
s2/TEPgMhYe1XegPXgfYJXxg1k8VhOdcdPRI6FqEgNv7gU08XLGHSjcYuc67zFRf7QAN4UKBEon9
9JBFBC9yy7pMc/o6YWmH+wNnBRrjM1DQKAP5bKY8CeqzxtyDe3RaofsHZduczZFbxBlK6vDJfEAA
a8i5juEnraSAroOXzW1KZWHTNp/GxEYVAA3XReUjKnAUHjrfVXd1lZ8Dg9shNp4cHJ0EZnEfastx
Sb+mRBdTN/f1mnPd8ytgh7+aDVZR4xYnxad4mbZaqt25UVT5rsND0wyMAZCBohLLD7U5MUrPg1MH
ymRDlauxApb71dActHeQYleUKX1CKkCVL5fQMZ0nvTEULP76Da9AbxS8XGy9ETHZtKdGEcR+GKFx
tnCJ9pz2k5NyXNupjRVtLaL9mVJrG8t0J/HH6q4A2AGrw8UsGa/HFZT8rxjzmX7S1Ye8omEpHOaA
JaNZvbUw/BAFjaqBFhaWepNpDz3Vw34S1v0+R/3l61B7VmMDF9nTxTPbVyDHYxweExpL6Cpf9NJ7
1acs9SmSpZaqntYBAOwyrYJdaSonFzQo4hDjDnIXMn5D3+C/SiVU9LFtaY5Sp9T9eTTOMYbl/J+y
pWasj4g3Ya5KdSCdQXpjcCJQ+7k3YXBSYxTdlPY9Yv2L95YCXW0xIbyk5VpN0lcDhyQfqXW5HSLr
MipcwcEEFVGEgIOHonBW0ex+UHtrX7oUKGpQ1W7UvCFE0ifMo/K+XXtOSfOWM0cmqbIJUYPuxqAz
EdwOm0ErVCyyXFRMJhJAA+2lcavkXAolKM56FSBrRnWqaSmgnuR7X2SPuNNUuG5/GjvUQ4uTLtuy
arxdPVdfK7BYRIqsp4HO18efjEcvw51HgQlqmNwuoi2B6HI/Nym1sV73gHP7o9r036d++tDYghra
dTQWtgB5fZd3+eTtuzQCy0+RTWfvRnPELh6gKSrG8jYG/+vmI80tVIxDbcDkkB0WBjKxD0CCK6q0
AboQ6skCzxiwg42/GkN1O83dF6cvXiMz3yVL/5m4br3StOy7qvAs5viPU2WX76CzAP8bzEPQwnVz
PeaeuIKfarSppwm4myXIhbT2M6WXSkiVa6Dbl2V0bkZKUIJEpQUOBh1YTrDpUf0xOKKfWtQfqt19
dBdcoqNsvl+MXHiN1J/jHngUKitOvpbSlE+aunJs4fQ1NA2dE8bircf/KtAxOEn+RR3T56ZSjxrk
1BhOFcJubnv1B9agie8G0wtEshDEIlXBdvjFNM3BH6qzNX6OujJbN43Vwr4H4NRMHSlUm8bGo0Dd
I5PLEL8rtloLXT2PVRxAW19h0kuKW+s2fUXjA0j/CXwITYUbIpvt9fuBosi6n6btIhpIGyIX83R6
YtVAxJINpxoWWA0jQYCSY38UIuskotx2hjGYaRfD4briRbnNnQw0r+gOeXhQijHiyMToiywoog1t
N8Q0iEqoPC1z9wnj1/SIOSuGQg2NrWXekxVbx5Q6bL2enjIybqyuFOM3hg2KVT0qI/8l8m6MlhAG
yTBgx1S4403EPFqJLmLoAivuxmlbBGK6dpkX9ZO8czyjLLkDqBLAhzsqFHvjTEpJvDvztmZhp8DV
kS01Sns7DsFznOSUtVv1Krx4jpFyIzG5tCanW09RcKdjirbuEBZDNgKIqFURTiszVR7FD3cEBxBb
NiWPKqaavQWWaYg2UQ9hzEGS43zMS4ZKqcIwy05JmeGYSlR+ZVdDgq8ZyEarKva6bXfoZKafi3ou
O6jSg6gjbwqGTBt7GjxCV+3O7Sptzwj8c1Tb9BKgA9s2l4Pj8dg0ngbiM3uGEbMmxSS+7cGKnC+h
Y2HpVFUoa4Un3zFsWbxtq9iAAQ5LAItXS3CMyuwWROmE+lt9RKBP0H8m6aWJgHXpbDuSmuAHKZiR
+VtLhDGwm+mP15xuLxK9wXYOUQHb5lcMIH6mi1A+YWo2IwSUhWZp7t6a9mxtZbLXc7H2axLN9hWj
PXkI9Le4hdjwH/YLue2pNS9aHmk7FYzBKkqDCFJenaBnS3tvl+vFDrU+kkaZSJaJYzwPP1iNl23f
aiZrlBd+FzcKI+8QJmCnhce538T1IK4nVaYec/tDjEeC2zfpKSouc9qpm0IPdVROWnhGKXiuAMv7
TQbJtMnb8IyE4ayUOqYdkWGTIOvtI9ihDarQCelch09V8RhYP8A4Bo/tYjAA84ZvZdkM58hRh/Ny
n0X2pQJiArmOYBJH+WBHL5Ub2jj/YVxMJuaQUcFHYI0bxm3ViZxsQL2zXE0dnSGOnb3KLaIWmG71
1JRo5A0TIX+UGVa5lmEaVGDw5CAgOCUUSG8n3flcwF9d19ys/tLbnxwVm6xS14zjGKXGESm+hwz7
7219CvWNXUTf827WjyTz0Ka9rZqp6c9Oytgx4DhKU+lHTQmwrM4i2EhjG68Z5hCdn1x8inL9TMZU
OTUJpYyhVfhySx9jplNeaMOrcMEPD26mnOSiFW9+2xyrj0YcBFu77JwNE5UYwW0HAdOj9k8fCdrA
3h9OOWRc4icMAtIiRmEfUKVj6Ja5opz8ki+qddJczzrVeWG/rQVm46zNTjFWcp98S18H5EKWo0aI
aSP3oHmyKCQpeHibCgOfVr3RDAtfqGT4UfFjKwr0P6dNgLeupdqXMQhwIfMgII71SD2TopwpovCd
xRwf465VLl1unYoRc4jaGLNT7fTaE/5B3lov7XAnN60luhjolTbOyNiMcKv+lMWJRo0BcOpxyEp/
1vJqm3luuO4ADbxUS4jBjZNiEYT/epNOn/PeIa3de9YmKxggkEZneI7XgdFztiPHfvolvvCT1PMb
mQez1vezddM2XKRc3CzYpgpf0F/UVZmnkFUtm37f5W2x07HpZK4ag5heG4X71COkoEiBaclAwNiM
6b3+L8c3NRffURehmSp+3y/H92ZTn72u6vetM32wlvrSOAwmmQgacfqdwb7etjB77egILX3352ML
4dhvlqeEQWzsZW3dxErAc98dmsG/YsZL0e/BA7v06e6h7b2nKZth1Zmzv5hQvSOsX+RR/z/29S+x
L+4wFyjU/xz8eo7bb6VISf4a+vr5qZ+xL9f+CyCVbmnIEZEFSkHiz9iXp//lulxKj9b6J7Dq79iX
8xd+JiIexSsy+PW3VpGwmOkZDgVJMLJU1+MXvsNa/RFzJSBW1zvKFBpKxzIIfRl8nSaVmb/ezLoo
/qSezD555Ob3TtBNt2b3YJH53RNamCFwDNHFokYb0qRxKEJapUKdNzHPxa43x5tfTt+/P9tvP8fR
bdUzNZx9bY3T/+vPQVOkV3pFq2VYOiSUKqq2if5tgG91qxZfvCrA9crNOwTF8JzAoRz/fHyijf84
Gw5PmIp403DRiP5+eC+xl5Zot3nCqONz6Q79I0L6vd21xWlUg2wz2oBXhqo7t2T7/+XZ1pCmvj84
twr3imXZqqOKeOev/72BIQ1dUjNPpJytL2Uwpzt7xnueilvgQ9DAlCQEusvo1FmOChVedp4hTEzy
E7Vc3c5ocTxgFsdwecRY588nRvs9RCovDPeqxf0GFdhz5I//pdEb6xT6mNKYp4zK9k3S1p+trGYw
WgfaNm9h5cLrwaPFxKfAKvBMiHOwQzghpoP+mJXKfCCvSCmQu/3z75JS2nf3L0+D5ukU3rkC/Pb7
SUND0+YO3smnaIC1FdbBRJ0AcSXIZ68q5O4PpP92hp7hCkyvuG7BhBwzkdQj6RPv0n2bACIx2mFr
Z/V8mmdISrBsetIbYXKrYr3sDeD5++bRKMHrz46pgreJ4V/Z03dQivZ9X362a3gCXmri64zXInTS
8oV6jw8KJSIPSlrd8ZClN5hrrtUu0e5tNdki2amOvTff92HwClqzuQ9KJg10VsYhSpzPiq0/q9Cl
z38+WxrC6He3GNpooAkqgW447e8tsxMNl5ssDMxTXOLAGoLNwQSOmmcmPIgJsgCXo4lapZjhAZzl
RrhYEQv9P/4QjWC7ofGk80C9e9DChMlfNCPat5CmHXs1ugHhbjwsxHnQHD1il72zKkxJzMA8dF1+
6Fxlevrzyfi9LxV3tE2Q2DVJIahAA613w4i4qxrK73rzBCLpVdH3piP4B/18MD3vzoyTLdfo35q3
f7a2HNPWNXlsuoR3dysRYZMSugxej2rtp6Yk1t7qj2Xo3pVBDvzEU5cTHo0XHcdN/E6cGyb3+Kxo
xkdm5f/y6Oj/bG8YXYNY1EmwcCFccYJ+eaRdUgHDomjGqUy7c5kSmzK87gZmmU/M23tQ3fmb5Sjx
OgeC6GdYCW2XobjBam05tEsRE7qttBtcR1wUpJZFxBawuWdnDwy+rEM5U/tTN2lwcDtI8U07b1MC
mZY25BDrh37154up/7PllsJ+nZQRK4RQf/8zga7pQWCn5mk08Qwoliq4BcYBVWyCvjcliDICzz1X
IukOJd48ZC2uucFsvxhggR/wPUSBr44rCqEhVSyO4Rtjg+VrFSEcHo3TYOnKBW7VJlAjb21DYtuo
1ExvIEA528yhtodqkXlloXfaJRiM/EvzCyLzH8+taRoetQTcrs77IWeaefaUpxX3TWrVe+SNVOqp
/NyRQOKpHj714VRu/nxGRVLuH8e0GWdjHsIwRH//fICdbMqG4OsptrzpAevA+Q5PnTutquHZMOXF
8cONdhEEX4heLFArmfb3FMrhv3TK7/oeOnoT81gVQCcjFHi8739JJcJSeFwqqNJSYUyiPiICzXaO
HaZ+NMXTDt6zuq2gxazyUDFuGIDTEyKC2Lt62+/IWKzDsAkfC21o/qXTtn5vUcVvc6g3w1eNDKFq
Yl7y+31XEd2BZAo1rPZy38bJbqNZXeJTgmTRUXjA5PsEmKbr3qiO3p400mFVHri3ol8JxwwJb01h
QzjAwxytGBPNKd5bQ4hknlBiirfBrim5jYvCcvaC+egxKmPKjqEZc2u4KzNzTn0OTpPWW+dJ0OBx
oNAubmzX+7nDO2wyg3s1ZLIQut6GGOyxa6pw2ybkBnB7VzGgYdxHzive5em0rSGrbxgepet5ifV1
QsW+pgze3gwr9Q5atgaj78/3GZfw9zvNgtXq0Ifz4HqqAW/VftcZFO5EJAi3jSMyysxvLfuDukSE
j6laBG+T3+IvN9Jp9+o6UTrYPvx2v7Th8jNCQwtwLWKsBVwrdlF9SHP23JjTQwL2IhPBhLgbky3D
rpfczA9LgiN5NFHvGAmj8jmxjaPn2PfTqMa7LE2hqijlsMaZActa3TkSWk12oz1eiFTiJRASvJUV
ipEZzn4jlO+ADRDpgUVHi54XM4UYQrUut6cE96jWowBPbeBd+BXlQ9sAqJixVNFByQYMcyqjPMUR
uHs3RuxEzTT+x/OlwPEtyPr8hHkthgZQtrYMD7iFRoxjaiqq0bXuaTfie7sTFBQDNn1cPENDHw5L
VDyUrvVAuxbtxbCoyYaXOZ42cxa1j5GOy+AQqfrGq7FwqWw7uE0tUcGXm3cdbegtyjAEHvUSbShM
GQ+M/3d1ErVnUi75qrJCZ5MaGY5Ac+udMbGpVqU3YgRq6RMqVeAg9ZKZvjPhSaLmSnEksArzQScA
lIkbuM98slJfWjrhxyx7SYrkk2HtMQODP9l32doZ4uncmmMJsUl9LocwPPSa9aXHQncD7kCH8MT0
vtSCctc6WbGeHFVZdflgHLfgowxUq7F5sAa4soZ90wJMWaYSO/Sm9bPOcx7HcPFWpR1saxILCF4C
+zgv84dEBHOmxNjrlhqhEbd/FESKtm3k1bjl4LVhlDHGgloPlTDqwjsQXS1Vo/HeQLj5khbzrekW
+zyIhwe0EOt2NBjId/2DDUflHGQFRAIrKDZgWhyG8dGTmdbOfaQFRI9DBh7wIHbjZHeHmPTiOi5A
vNht+KAMuNuADt2MVgqGFRD5bsJYe91a2XJThB9TiKRgzmbUh0V06QLSBli8uJ/GqsEnpbipk9E5
BZFZ7Rio9j7uexBms8FYh/PcPPVDT213teuVwDfcdn5w82hnldF0USwbwAr5iaXC8Mjmtj5oXtpQ
lq9AXKouek1SWcUzfc+9Brar6RnPaFwbA3uEVaQXkE2xXVnXIe4i8g5v8KDq8oA71WNNq4NXL27a
U7mU372QPthDenQ3uuWFlgxkYrR4u9AAh2e1KiRzCtaJQn9VeDQ+BMbnpBgfPCjJ52VkZGEwk95V
kZmcxmK4UfpsO9ZzDRoLrwBzDO46nG4SGPU0H/iWePaPGEbCBg1os22p8YWdOpTkT7EXzhzQm9At
t/aShLjV1F9MYwKF1XrVvg2zLwHhHRoM7zIQG77jDxLtTxrnEOjBF9ML5lOXl6+KOYw3Ya+poIkN
11e5qqA3+/gptLjDihhFdTx/NIPHRo+5Kwipfu/OFhYED6XeqqvKZeBtOkZzC5p1vQgXgUwtDN+u
X71RU24Awn1poQzdmg7lvf3yNVSL8Vj0cJ+s1MBFIm4+xeohy2rnuS2bl1gL1m1pRbd2ic49DEJz
PbteeoPNLjgqxzhaZDR9pBgAOmqawKUmAID27EKYfd6hU8E7LEdG4OHU4xeYJZ/LWvnYMB3eWaNT
E60WXi5e+S1nSEEZIcpRTavuYEu3B3Qw57yMgxs9oqJWX4pHlWTH1vaMw6AsL5EFKCmpgSFripMd
6sEksTq8YCSQoB3DyoICNuZGTditktHnlNrn2NX2cxvcYB/X3hvetkAqvbU7/HRQhCY8dmW7adqO
aSiR5afC2YedEz71mjGsrCz/0JgJXAgtDT7WpvkjVDGHcJc5ZRrNLxmK3rjPKjybCG57H3svLS/Y
++CODjBgDSAYmamhFPvYMVdTkxEID+rniRHaisqKBl5lD5By8J6iGc4QWNAd6TrzVonszWTm7rqe
MA0xCmt+Cs8TQeR1bqpk7UIVVZCXvgwhXkZgabfwdJRVjmif7LFyGDrtDggvHzf7c9C27o2y3DSD
O27l5IzKCewYOpyLkqaJQIhhnLRr+gL7U33JGC8+Lnh8YM1j1geP1ukedFhXFohtMd87zelyV3QN
p0wv4MrkMeqapH0iOOacwtylBD/1XvDxKx9g+Rfk15MRyCZ8JxIgxvNgasO2SjCrVmicjCWlh9Db
HxRmhetiNIZDEYCgVTQy0Fi59Zui3I3MGdZRZM6b0sYDpUr1+1BpZ2RBzCU8PYh4dKk9JxVibrC+
eXIULGKM9jwjHtp7UHTWoD9DGEcLVt96Nd21LtJYswr9qA2sc6UrmDECIA0UdA/wGqzd1FdM49OG
Pr9xgI31tCk2cKYJE87jRJD3Vh+xFoJ2vtXr0ftUt/OnIYM5MuVmv9O9+rMojPkUYkXmB1pub9Qw
zdcFqbh9upCBq8TkwjXH9vuckNPunFg9AdIBDTYRNarN4jVvUbq4imWc68i57+w6v3VbDTPCrpq2
eY+v79A194zDFw7nhRsvsPDtbKJT1pr1OtSa8qhg0uZMxVGJmL8Y88ZSF4M0RaSQj6K6aesa6oak
in2An8zs0ugwzFGGXbxo6nYSpI3JxOqkm6YzBD4gJklCvm/skStNJbN/cKAkrdzmXLsK/IipOsWD
nuHMOoxH2mG0uMnWc2b8tLphXJMeWWeaZ982ZV3DP8bqEAFNd5htTT3pQ3bx+gZlvQFgOhQDMH2H
EES5IcG2MdOkv7QYnUPfSj1Ind4lqQ0CfUtV7qbCgH6NkBQiKnady6iTvpwKPGNnmsUQScI+KPNp
M+Qlfl6t3qwVD3IDpLpgmxtxcjNnBBzwi1cs/NE5YlJH/Q5HTFCA1ucMmdg5CTyR1sbSbNET6xwt
kLLoefWzmR2NHAEE/pPWIYoKFzW4nd5M9OA7wyZnNzWuCrgN3hfRKNhK3g+nc19hco2H1jVfhsL+
XlUJ012TlF6QdGuC+F9TJUCF1ObRelSGuyHvrK2Hn3UU6d62AvO2IVV6Vg1seW3MqUKz+6wr3qGb
TsrM/Z1r1Q84QC/oF3m6dLKSwZTstCmm7zC/ldUYbcwh/9RjjA2yKqaZxhut1eyHKSflHriWva6L
6MW2TyIYNkUG7vLlBN3OesVYCM85Pf/qOv0zgNED6ZatHU+UfZV5yCAOOPOI31WztI8Tj+ymdQoS
9NVL61ZkrsEKAQTELqmeOryvQ1xnkck1M/CiINJuwEYgsEjaG0V3J1xbthDkuq37NIwa8LvJ+Igs
BUkjl23s5hcLCt02jqjxsLBNzCyy3uFQflHz+UuvJft+1r6R8NYE/lfNHocZP9TKTUzfrMx93nzE
LlgHAeZ52L+3ht9Y3/WMrF8LoG2TCClDT9py4mKUJmp319NraP/4QmFldJmFQ+ZYdxUD49TyjQoG
T5EoXBaqqTEghO4eFveDik+ZQypXQ4oXGArAZtQuKnqThlKoCPfPDenAMyI9UoKJnVA6EzZrhP+M
fu112fblOlPNdj3G5aVMkPR0uFXpAIIQWTz21QLhuNaHw9rzcL9WTazTWq2F1j1md2E3AKlapr0m
rADwPGXuEWLmRkJ/Q5ZvP+spnSyCKmWAol1hbc00GEPFpaK4QEs65BcTaVMMPTdM+souHhnLUrOT
eHGHNvG2BpNupJ+pXHnJo9zdmmg0/K5XsHQuKOVtdn2gwtrwaNCZqa0ZI7pbr4WAhqJ31dfxD2a8
e0yjocCYZCaHxvxIx3DHWPQ71LaSNomeO3QEjggrAegu95jSxTtKH7ZGY9XCh+kBP9cCBVhRUzod
bRmhr6YOk4vSgE080co56p4ytB+zxRTDKNMdzeZzA2kKUhmugkbOsDJEk1iG+qMa0VrkuG8hQipP
ZpKDADTSR2YVx2UEKONURefzQ3dFaMy0YzYkV3wdkhYnHzotb5WRz9wF6Xc3sn6Mk0Wfgavutp2T
Ha6sTzGqr01aw00LkoDaiAg6WBieVc2AQtKBQh1cEHnM8e/zKr2AbYWMlWb/xd6ZLDeObFv2V8pq
jmuOHhjUhCTYq2+imcAUigj0fY+vr+WuzFTerPus7M3fBAZCpCSSgMP9nL33Yvwg1MrS/HcSiAkg
aynTo3mO9uj6HE97nxuHCCsbEZW1bsQUvkyt+dOsi+piDhTO0b7s2gZYc2Ps0RAGoe7I5MWKmWPF
7afr6YPrww+zvAfyMG/IuLF3GdHEmgMZsaS+a5vVrhht5F/Vj1zD9A0Zojtmxs9sJDXar0YETCuZ
MloT6EvZXSsv2ky9/m007BZTYQ73ymq3WT4eS9enrWrXLiPtHH9ZD33T3Xoh5JNw8qMtTMcHw+B3
amFNA9nXTnbIu4AKjjAREQReaWcd95lVt7eFAwnRcx/KkRhAxyTihji2s+18s1sUTrYFEm0Zj2Fq
6BsA4sU2HWMNgZGMm/UTEhjT7NYYoyJodZbjdITdwCqss8dqgqHiR/KdPPyOEP35LU/IpNZIlC08
g7vLYILMJQSzY55vo50VrUX6ZeOy4ooeLWeQYkITntQSGwEY7mvacnctdIJlcveLqbfbuTmMUatj
ZkBu7Yxvrf01N/qfmp8xPSFRgFuYgX1iFxHmBsIu37LKMQ/Vql+TdiDBQfT9ThuyM5q1o1tEr6Wo
fyMOeUHtVjPJ9VkOgxnovfw24i4XGgV4Z9+51/qlJgkuo8+bpEfXIcnTEP4jHPJd3pUj4Trh9BT5
lR6wtlgDw6dKZK5NG9heWXH3IfVVxxhhotprtiYGkNC3vlPxFOcW7cSedkG4i8chP+qR51LCmgV4
gFLb0WzOtk3jLnt3SozDXDW/bN/Tbxynuo4Mw2c9YaKNnnAvRiyhhqicwLNmcosiL71Ve+S9pbdx
VNybS7yePo+T6TThPlp0Rp0qYUUlEAwbXBfqodqwKKml3o07bm126XawcJnPHSzFMW/i2xpKFND1
alzOTTidenmsVceWPv4Zl9CYqxlRxmRox0gQ7u02cXSrNvZfew4J4ds5Imp9jrwXc3K+Wjlo78GZ
KTrl3eSf4ki70vPhoTs116y2OYUychd0+gRNYgR1ktffobXWA0gCLS+OZTISbJRibC7dkWgLLSMv
tRDfWRXPO2Lkp71fl9vM4SvUoyAp6p9dmRK7lqX9tgvHBw9+K2oo7tZWtq81ct98LMdZLPTL0nH/
Fo5Lqv9xLAn/tUnvpLR909rTPh4JfsppHjJwYr52He2nbbfX1YqlqJ76mM1tJrOHJxLf7oY8Fger
ivf82juKMqAQCHXa+jLza0OXFv5mCna+HZfnrjHflqRzdixPfg8rERqO1XAByRpjbDL7b+JdYVOl
RoXPd1q3bnvqsPo/evoI8kLK/6Ho6gk2Aqs8zAkVUeTdgJEYKSdw1ty5CWYyy9S8aNFE1mPUiZOd
sRqs1q7YUvTwLnM99FcPjuNmHcq7boXXStx6deAmNR8Sk4snTFGY24N+BDxjAA5oIHqI2b7kxfpz
Mav4ie7FDYqm+EoEsXZsazyO8xL6d6hmS7trH0Tm+seWqQV4Nt190m1uJiHJzTsthm7S2VAFbJub
dZTDLCuW4phli8+I3c8HFwv6Zqm5ROMmQrukp0R5pVtN88h26AmzHCEwEAEyVveCUtlmdivgRcTg
h+kauMb0pYg1MASOsK8dki6nae7sJAVuR+J617jOzSSNEJ7Bv1xGBiG6mPYOTnNfis4N4tDTH+z4
kTzEJpjCJPoydsWtV+vxj6pGTzdTdHMSd1c3IC00ox8DrpZvlUZ+RJEDMMjnRoNdlbfHyn1J3Z7h
fZrXG/5WnunVviXFlbV30j7l6Sk3LFK44uq9xVBwZ+HkOK6jV1MK5O5q2PN3f3RfV0PKjlq9uPDW
40NdGGOAj/9cTeaZiSqxL57lsEKxnMtMOrjL4jaz/OhmWpBBmi5X4xQFtCR9acodtgm6zC0dQdRt
drs81kzve9KULlVUfTGggW7BiNpH1820q9eUT/4CkVyrGmBC3P/7Pi+uVUH9JJLpjbMffWnr8E3z
jOTsVN7jgqzwiuDiRc9t/aLPBgwTanTnetVexBJXj+TBnVhue7tKWg7U4tOoiIPpR+eGSlFEJHBE
WGkZMlCbUYNSkKyUWoziJrdS/aYTyPzpxwLa6cRK6Lc8qJ4zlfZ4A4wcpa5mOd1DbIn4aZoyYhvp
AVOwYgoACIOZSVn0D6Nv9SduhZjx5rxqdkNl2VcCVM2gcLBy+oVFiOU40wkwh4nqCPQn13vWa609
WylljLVatlVZLQFqsf44Tc6zH5r+sWmLZedWLQEe0XqopwZ1okEPnP+SvpYxiVOdsnzOYSbGdubK
8/gxXvWvYv6aTuGwMwmMwICbXTshRr6DGBByPWuIcdFPmiVTTwYswToUhSkiKa5G/lsGOaPYRWnI
zA5jNwYGqBdV/DNB2c6ZtDMAHtHOByOCs39fWP5uIIeOBdlmmhd46E0Wv5tOrAerhvCWhEPy6Rz/
iAzfOFvG4JxE9IqlcDmrDdfR42ql75bmMZJ6Mz5oQalFGcyVRV3tfRjt69TogpK6AZzaqLoIyR/3
4TFywSLRpMLNp5J7lDThc05n3BZbZmNnKLXJZRxlU451/wTLaqgggXg6doZRpxc0CzTLZcoCg/qJ
Z17Jiy4ugqEZssa892P9VJioCHs/z09dyyIEV9rTMjnvHbJa8g3V+EoSa4O2fNTrB+VVmBmug9me
75I0oiZFnn6IZLk1UaNVIIFYTjJ+debE6n9Iz7HZMccz+w7d8K8C/waujO6irVgAHKbqO6ewT1lG
NbqJqt92m2lAQcg+BYhK0qK1HDPvkNQs+RbHnA7l0MLbrP2XGuXsQ+KGhJlEZKk2QFwX/uPZ1tJg
JLV6w5JMhkVEN/AxCckvCKFNtZRZVokVoahCjOlxEOXInhtGzk2dhCipmxnMdJvfUGgiALwnD1VQ
itiIzH81R824TPBc5lbICgimusjBMUJx34uI1Z7xqxEOO20g93wfWUue0oTCup4zRI2c3OkSjvhd
gmFGiI1lLNsPOdknRgrQfcoaRC2UwRZjObPsBIOQrvemftKmuTtQ5T9EjvVY09La2uvQBBpB0OtQ
bew+8YMhFRZlECc+FLCndbuGms6cRCxavtVRZe5CzfyW6Eh5tby9Ic6yOIFB3tG8DQ9xnR9oKXg4
p4inNeZ3SnMaqzVKeg7TUOqLbsR6h2yin4IiEUmslHAbWfKZCwS69ZubGfFtPD+s8WIdiU2816O6
P6Cc6WgTexImb54qA0z3AKlAq6Zhi0aYNraeBjXZiAHFkBFhcwF2VlSX0QHdNJB6TtuK+03t/Gqs
YoA9nz3AtfVZ+KTYxKsvDjcGMudY9egWaJnwW+EL2MW6P20pDuB8ylZ7UzEubdd6RmDtAkplXc0v
o5mSGQ2AtuoB03G41+sfHcXwowMNtIrRrxfOY2SN+a43wp+to/2yI9CDY4gVmYnf9wQ9D1ZtJtfA
QjljXdZBSeyeRVNbewaIl1gvngSReEHkhN+mQhrwsGfu55YqwUSCNxWlyTq0JX2avnCPuTADvzRf
wyj6Rmw50QMmmZelg+51WRJ9V/kJowKrVZhb3BNDmqlmuMNlPqKUmcEdsm7vOtO4hWT+2scmHY+s
fUzb4X2dYXn5v6eE2UJD28lIJlKSSxk4ve69lKJIMgTYCdY2oYSfkCObZ4Qn1N4CQmJMwDE6pOEX
2YUFvDNP734tSxx0pHeTRfBp2xQHrYqYpmOsTMWBjjB3vBzIFKyHq06JYo+M7MWey3xHXNqr7bQ1
dLaM1ZDNpNmvVeg5aLMsdx5Wzfq+iJG8HwsKOezMYHGwFfiG2cpo/Wm3hBaDhSlPb+23nS6YQNom
D5zFwvFiAXEsSXWzQvNA85Uxfml+IhHj8vC6nyTWG7u5n6dNnwJ6MgZ9n+kUgSbW477LBJyoWtDt
sJCn9YX8wAd/9Q6+Jvpj10/i3NQjYGILNMUoLhA44huKXy23h4QeKVVtGnFziwRMT5/ATruXiVBo
mW69MPU+m37KnNTxYczrebpjWLW3mtNYZzsh7B4q2zc36vuXNIntOycGsj760QNOxaNvT9lzvvVo
rLZh61wnqbUNtTo9GBr95EkwiYfahgKbuZ3hRtV+KE4ILetr1xxK334pPe/Nyav66C3uscl69w4S
GECgNt6vSZvuRc7CApTezte7/C5Z0ZYP5vxU0DLc5GX/vEZaeImt0rtaQ8z8ysIa74eHdbD8Q+0y
Uaqxr1FyMlkHG6yOitrgXGxIc3Bo5y8lAPXG4/wb9Jc8nHDkWtmuzOqzNlrRk70mvwbNpJRDhNAN
Ua23NniPAxClJhB18V6ukEgp4nVHU/PekGwZG2xI4tWIJOEuwctYZt2xBmwwZF5zLsz5vmTChQ+G
yovlf6lkswOz0Xdzrr7g0tM3NNeiI7PSd6Pi3VTjgH2qwDmYrWt3wPpS4njpcfc4+r2IanHAxDfv
mAH2R/LY9vqIzzBL9qUPH8CLrG1R1v7Wp9S0DZMKSjXf4mbkDz3b2IArd3i3GpEd+lC/sSvHu5p4
vDPUJKcWV8q2wgCYx5V5MPR8CkybOzQ9JA9zXw2EVabdlryclCo4beUQAXAXXkfNatAP6GJ+0I8m
LjBtHjzG4oPp5SlYdXLARNeiPyzxUqTOcgtbHpsROVBBS/UysWs6XLP1EOnFASMcZoEmI4u53dkJ
oxtBH6TQhiCBaC0aQeQ3EDIX/TAk/iNJ++IcRuQcRjPQaISp264pbkpbeqWW7IxWJwpGDcNEVQ60
JemHk1Zo4HfgphvGi7s3E+NbOPLNQaI958ZcozPIToKRc+slNEUp6GaQW0+kg/mbcBNbM2QvnTk0
FcFdl3bHsNHisxmQWyZy+pnp3MQI/xtCkLFNVnRutgJdajCuGfUCd1y41TjmyS4jfW/g5tuOK/Io
f3Xqix+nl8ztT+XYfm2htRxG2Ru0xOThBE5/LwlhpyTW/JjtTBwHbyXMbGGFLjltPcC2Jmrya5sR
ZebN2MTcBK6bpmXaU9jgdrN3rSS/UY4u7hyXxPLyl6tBNp9r61r1M1HDLnHEpYb+07HxXVf7km/p
TiuZqpotN2/UM1uL7EdtwIw8axPF1skPFjprfdc12xgkwKYC+7ajDEoOltajr9DRmjUsrzsnPJqV
N5zSjAWVxrIoMmiJa+iUsPnLSo4bJ/ukYPEZuVZgtBnEQQrG94iongWqtE2VGLf5ZEHg65nBpUYT
HvRGD5yvxlzoAfWZ4mrRX9fm9BurbI+7qy/2YWv/bqAiBamHZFBPjkUC+q2VyD8d9t8iIYDcQG9H
qIAWy9I7W4ICNb27Gi2Im1xCBGNogiNUwVHiBU04g5YEDjYSPYiRy6VyIHGEaMk37QKi0JGwQldi
C1cJMAzH5sWVSENPy19qMdT7WOIOddFd1i42dhW6jJ0toYgDnxx6Ghm4yZ+uJTpxlRDFUOIUS7iK
6GKOEZxF0we46Ej0IgWJltYDa9dUghldiWj0JaxRJvySykgHRYIcU4l0XCTccbIFk04JfCSZ/Ypq
gcAGWJCaAxTSZBW2NSQocpXISF/CI9taJ3FHAiVbnNuY8IBMzia4yWx8TbdOB4LSlTDKWWIp8b88
TTGgymEAWWlIeOUy08kh6dHGdzo+RhJxWcC6zFo+t0biL0M4mDU8zE4bvyR8fAD1QGWCCN2lkX+Z
Zh8rSfpDH+Ij88KBW2/69406Nv77D9QxLRcyLMWcNx55PIFV04yWKUiJDAVMXfCLiG3YVQfVpnGJ
x+86Z9oOkkhXIdEMJQstNWSq3ioD9tTjz4OuZKM13LtkRiO76pkd/J5N3NNkL1yX9ffEaEFud7vQ
vee3FeV6CStuk5nKHlR/OVb/jtoVRVmc8B5wAyGJ6nPzkQzz+RgEIe45J33X0hi4GW+PqBvx2E5k
fkMutg+a0R3Uzz6fIBrIH71Re7CoSWlS/62uiGtqV21UVpE7jNeR7H2m9SQqFYbMgVUmQy7/vMiW
o6vyLXEoNhmkNVs+8jO0e45DKVQ+Uocmz6z2XWQ9gbcqGEEhXUVZVp0SKqx4yKK1OFTmIpGbtFmb
InpzVvunenkmv5na8tqDXj53ePpcY2ZyrMnMXqWy+x8Lz/NS//o///vtZ8FQmHR9m7z3fzfjeJ6J
YvO/dvDsfuVv01v76/99zZ/ZNTZR45DgdcdhxKDljHjxz+wam1gbF0+E4+uW9Pj8FV1j+v/Cnkau
jY+y2hWm1Nb+GTXu/cuyEDtg9EA8ahqkkP837DuW++/KYJuh3XZ03bMEfkKPf+8f2smMnkiqr35D
85dlAq5GChGjLHt5BCrG4RmcEVRQiz4lmjipSNRg6ZEDVx71cZp3ReP2SGWbdGMDl2ZZ3lGzZoZf
6TQsl8xtLjAc8s1eIHdDd9dHl7GMA4EriB7JaOymyugvXcENJItBqUoUVvTdc2oQQ3bvbDvHgXrr
ETJpavj39SZ+E77jMU/DvGgvxQlPNdElln3JHKmtsTb2yootWapfJEysB6uThmLeIt0IH2lO99Wi
Y1vVvC3ut+2QfyfyxtuFiDTmuelZqZEi7cfu62KKKMji8NYzgctRd8mYHQuXpi7e/zUULGntQ0gs
x1OV5hcREYygDUzn8AKsFwcqabmiJnOT5qbVbQA3HiWxgu70INajK4BrW112D7H5uxPmOlxZKgCZ
RyG3YOSjm7EVy/NAYW6Doikmd7fFtc/KnYoaUXVzI637kfi2ovyhM+NvV8Om6GfUSISy7AkI8bek
JqPixmyd+jT13GFbS/+1lu60Td36Vs8N9GqMLvSYup1RLIgSuuT7UAVJpBlBCrt4UxU6842k75F4
BAXtUoQ9Bd6Vfs859DubMK2bNVkjbdo/qWgBh2kC37PRvxYGvp11xjhpr9EldqDXedFPW8viTRkW
oBdi46EdjQc7G7qt72cIGwZAfQmcnv1dnBm3gEamHQqZ32S37XIXBIlAIK9XYPiYLhWW8xyGkMfc
zmm2XbtcMNmuez9tfuqVbTOLglCYOYTq2WlxH/OHHJOZeeL2N32FsnMwjIdSizaL6V7DcbjRQ2KT
wEg+jSRmbJNQeIBXoPZMdcpCmoIoFvFT5rGc8ygCL8XVFj/aurhHx36ma1Gihgsz+Dd8KdkSfSeM
5rTUGKY1GqzEt5jmQ7Zk3xubkhqE8qcBlZPrlflrRkYMOS8FvK/ajKFjEYvEvVA7DnI2nCTlFg8C
Jeo7kBhB6OJ8z0LeOZTrjWP3xrYbZC1Mxz41os3SmrXeDCICyU6HLtLqoJiJ/xxQNoL/pEzGNb6p
xxlY0GTtncY9DqRrbH3KUqeRPImI2ulWB6d3IMC5hlcNFqgWEGrS6Bnn1Lwpe5iEsSh+px6JNrBX
JxoF9JTuQgthfQTlfWjpMSze09B2053TFtdCOAd3rZ8cbekftTDf+2OzKfU2fjXrPJin5Ldu7MIC
WWg+2UeSpDxKgGgSO+qw6fJEU6cLqG/1KH7w5cY3bu60AaWTLQ255NDnNSlYfl1tuyLFQS371bKV
lxaCoJ+mwWaBfqHLGGqydkxO9Y82t8N7+9bM4/4M9PGWCKd4T0WA/MJkpawbRimSoi80Lqp9JMbH
InG1nSHrRaRibIbF8Db9uaMLoDPvhGZWwUDWaFVPTvPQ0M2+muucoJDy+03TL1EQm2UblEltHYoq
Kjc6/o51zB+9xkd0kgjomUu3DzNz2rhMafdWLAClrD7ViM3UDBVL0vipipuVNWv51PVxQ0G5+J2n
oX7o16jcL7H+7iZnrSAlYXpCVnoc8fsJ4vkQhkW+fu82eg6vabodlwfDTC89KomNacaO1BfsvFC8
AyxCQmjYtFvKJxp4SAsMUs/tIXQujlW6l3QGXVNCghu9AtImM1BaPaDIa2Mt9hP/gNn07SUZjBaN
OYHVvbb+HDPkSeGyN5f5NdVtb+PoKcnxtncwKZIclyF5cJExHnwdiXwVetw33Na5GAb4BMBgO+zg
rRz4DX0eSDCea1aM2P8KQSlnrZKLRaQ2KuRUBqs12dXOqY5GS3yCB8t0dLIP1CBmBh3GUZLbWWVV
JWs4SRQrzO634ZJrVYfQNaguaZcEJ88BPf69VtqY3ccEWQ5NaxqGTYExZRBkfPDnNFKDjsjpb/tU
L49aW93AyxMXUu7tHR8F1Cb87nHjZ1e3NL/4w4pr0HL9yzI2NesQ56ZKUX6m5ZIGcUvjKulhGqv/
opX/itpr1t+xm7pn9YDQgPnIifbxX5ZxNl+yAcshop5iJbxgXBoEDx+7TeJgk3q1/Wo9R475XOHb
QiAQHxfMZMiqjIdZpliSGjeq0AS3o4cm90oZnGBpCwk6qS3olI6/CwRU+2qhimikaBg5Gjr5AfcE
NAcDvCztjPuotFix+OuNMkZE6G5OOmEwiJDnw4SytJlZPP3PBBRMar/8fyagpm7peNH+6xnoEwvU
+H/t3rKqf/v7LPSPF/4xDfUdpo0fBlwyDy2Mrn9NQ3VhgbyxPKaavoV3WlqQ/oxQtP+FaUp4hDFi
u0FPhN/wj3motJF7tkGYgOnrmBJ51X9jHkoqo5xofhpxbQxaum0IodPrIkoR09i/G6F80ZV9SIHo
kmpUwus4rANKn8N2MGCwzqgL6ZAi/+m6r57ktAqArakEtxbaPfoSF2+IWLYpQV6WpLwakveKyJvT
VDJgAdvcR4AKJRs2JNIjbD1wvmTkLJIfq0mSbAVSNpZs2dmH6jzQikfF+Ng5w1dwkIcIPgfzxZIG
SXloANXqklgrJLvWbPVtKGm2yFm/CdLofb96Sdf1lhXtu1cDjcgB4Q4AcS3AuMQnYfUtr3amw6uN
3ZtMMnSFkQGCJkJK0nXXY1ljOmqA7uKoWQmch8NLpgvCUtC8LUEr1N7sK+E2uAWTHTlVSKM0Mqfy
/CDA+ybUo4D9rt1wP8wYRYwceR8oApwEv6eYJwN9phJlWS/DRDV4yF7hbWARM3nPNnjhbOoewEky
Ix0aZ+tHxvuqW8HST80ma4zHRkKKHfuJmjrF2ZpZQQrN3Wu17709PtdN+dbvxhGfO4q3k46gfGtI
EjJy5kCb2xeEJ/1OTLseqw49zpHiSEIpIXJuNJe1hD6/inS8GSVvWQO8bANgzjM+hU6ruYWW4z05
JtW2lrxm5AzHTJyctH7sy/norYa31QE8rykJIt4Uwnw2krdmYXKpSR70Chi6yu+zyL6DpPQE6WYP
kTTeZwMhXeR3t7vJEDuDBiviUVbhKeDpUBGoQVG3IKk1AtM2jaRU++tjnjzWzjvGDHQV+XTu+RCW
upofQS4yexmzwP8B+Pmi1S3xlkP4bM/rfcx3bVBpPkwJXBT85dQfGwjakqUt5VWtztw1BrM9mPC2
Y8DbGQL1S+2OzxXpnwH3oyNEyGwPlolPD3B3Jwneo2R5L6n+pciBQTsm+XMRpgmngvyN3KwGBN5J
IjgmjVuT3u/GlLRwAhG/Fl79NZMc8VK8Wm72pc7qnLWSNW4MV3/NQI8vMK8BkRsAyT1JJm+s1dgQ
1TpsYCjWwMuryXlcC+9UxRYZ2DXxTpHYdZJ3bgI+d+zu1ihv6bAm9PHtRzSVM2k6R3slP9+mFk5v
dsUWhR9tnvSt2ZvE2P216ZwE/Y7ksBeSyN5JNvsiKe2+5LXrOny5/teQUb3KJNF9zZtkuzTFS13z
FRmS+s7SUV+tb43kwfcxSVWlG5e7OidPbjQf8n60UHVprD4AyjeSLF8u484HNR/aJJW1AiYfZe/1
rHKx1d7nMa3RWSdBUSY4Wm3IQKw+9uiSUN0hfIYlmff1jx9KvE6TF/Tm0KD9ta+ttb0rBpJXP372
t19X0MOxatHvagMy4oyg8siJ+fGIMNmezMgkXXamQZsXehPMIpSeLktTYuasLh6hSibvqLIJRx5E
0+I+WvcG9r1jQcMDZIR/jNMKp7hfUb+qpfQwotn4sTeZ9T1tAX3/eUg9I22N22RO3P3n88l5/OOV
C/eSHejBggYxaZSGTPWvTbrNq4uAPzFQ3qljQv5APUVtyii0TxFdbfmiz1eqZyWuBB0l1VIyuOln
dezjN/Xq96kDY5I+Rv7Y7r2Ws9seq6dusEPS+xLreSo0chmQpWTpG64cNzc6hhvP/DZVL+E66ATO
J96hqdzmXu/IzEKKZV3IrT8MIBAv01g9Iy9rbwCpG0dHL28VtGboERoAMUlOKZmJo7Ex4mh9m+Px
Mcl2vrFiAK01lFwg6m0SEUAZhtZ1XsbnAqljUI4ob0N3ZXWx5h6dF6M5GlH10snIepJRrlpdDxgs
ajcgTCno4x6vytdZZ6Hq4Vs6h+tXJIqbwda+raaHmk1rVwoYaX8LH+aUIaBEetS9NZ3uHrXS7I7F
Uv2wZtyhPZrFY0zpnkjgcFs4bnbsUQqh+vaKk+ZF35pl+FXGQ/foiLC6N0YQ6d4YuFo/PJMblAAj
Ke+HcNYwGveye58FxRI/FimGLK1jeVbHTorQX3wd+3g9ZFHjnTOfG26nD7v451DP7a0RP7ScXfup
8NcNM00Z27bQUy2HBqkcJCWEHFzGrO4Q50Yniy7RwTHCi+LPKB5N3BK8eFSPPbIXzdE/zZMniqOi
U6kN7fS7cYT6xWwCi04igIf0KHZXlKUDKZ6SlmARxgdJxWWFk6fQaPxi3Soq1Tokzs6eETG2EsWg
NqFEO6T/oG4ttTAO9bAcsMAY69aQ7l21oSgma2mcoe3ZYZ1B/TzeOJpWnhQcSLGCWlmNVnvq2OdD
1syvWjlrgZAJ58yu4ZmV3N0RcU1BwlzhCA07JDFaN7bqp1aNTjAxTNB8NFXhKuEqrcuFhGgZAa82
NklBoH7k4w9mkGl/cZzRg70MXdBmVmBYI9N4lTonN4pb9vlQjyd8GZFLZKrngN6ZJaX3YzeWMe3q
sTZZI+Wj+t1S5XJHo4UJxIwzko8hD0toH/niEr2/ok6WtfVKAnX8dESfJLFDayEHRzRijJ114Rwa
hwxEObrSoNnxCdcscEn4//yWFXiokwH2ak/9IF+yX/YCisEv5gK5IBA+tVEnwudDtbc2w7LFQUVX
jf+ToQdEjtp8stfqwmX2Qus+2hdO86LOhQ+Wl9rVFfcD+9nXEHN8QPZCfRLJjw7tDC2b0NplQPo2
q/pY5Uem0Fs90Y3BgNqPK/fPY+rzjtJOJ/yTfqDsk3xuPoFV/zi2Ot+aKu1Z/f0F6FKnm/p0swI1
dQZVfqvOss/N5zn4eSK6mMIEF9ZhVJSQKPfusrJCYKJ6GHJD6AzfiyJXqYPoxmvGp+YXLIg/v7uP
a/QTF5WUPUNbRozBX1+cqzg//+k7NAefGbw7UKPiSxvVNftx5X7s22n97kpxnfqyPr8i9Y3945hb
+uO2yUsi5uQlrK5eJwEi4iiuinqsfmJohKg2sXj9ZK7hZcTkqh53uDa5+4wuSitmIViqyW1Wl4y6
lGKJ41B7n8f0iPZ+Z1gHRavqQrQJAxmdLgWPTgdiZQFc+CBZfTxBHiPInCA+e3B3Clil6GauYGRU
e/84prUNKUnM3TeW563y3tgnezfHaTXHa3uh4oGQRA4cIysdtYewGJ2j335XX+Enhkw9LKyQG6z6
RuukdEg0IpVZXoLqkqy6OBYBwQqMlHbmBUM2RsdWISE+xtlbf2rSj0vSdFwTTVKKsEBekpTfWIN1
eRyoi9NRICT1otrUHxCrt3v1RZeNQ+9eXa1qE3rc80mtoQuXDQjccZeUZ59WBj1rtfv5uPMcDWGp
YOJZzrQqP75h+TXX8lsX6mAx9tohgzCmsH9qeFYsNfVQ7amN+oE6Fla45MrGP34Olx/APTVyfuzy
+7+VfiQ7C/iQMF3BPZRnLWi2qjh66i3M5izfmPqZEbVroJ4x68yPjmpX/Uihuz4fRrQZlq3haD/G
uo7jH2GfFYdIvqWR6ByAg+x9bv7TsVLTGEU/nxMV8qP5T79iZq1CcGT8W/2aXL0ujMQFyG1y+NvL
/tNr/3GM1Gpnt3ZkmyZ//Ycid9/cyZ4C9dyKLAyno2aqt/1PfZK3o1Kiwixq3B+bsePu9HkMGiAX
myG0vaCnfpin/FJoQ4EVStJN1MuiRWJQ1EvUi9XBf/wa9fBvr/EXlAipeS3lm49b8wv9CC9Qz/r4
dR/PHRVB1OPTwPadHdTP1caR/+/HT0ckhKLgRPkbm6rWhVi5uzV4Op2auulA9fE4ynhZRwIKJZ4n
oUF9+IRNzermXpspo05f6dl5fark3OCzJR3FDqKZKCy+tsKCqi2vgAXQBGG507UZIbaGNaG5LfjH
8rpo5GYqqoti2KiNeuipkVc9Tv1CZ7hIweHKS/1jo4ZttUv8OaeQt/QPlkd08gQCssBxFajGupAT
EtV/Vg8tdUdIyxfPxW23sMDbWXLkGQW0+5HZqnov6tBnoz1KdecwFvmh9+2ZWAQ5GVA9dYIBs8Dz
8X6h3GvPkZxbIDAjMBgBRHsmWSrbDnO5bGOPgP5NrJsdpEhuomqv64v4PHAiSnaknYtv9rSi020k
pVdu1J5uI49KOvI/5dA7y6eqvdaBAK+H6xECbntWuKVsMjgFdTliq8eTBbR+McTW6m1RHRM5nXJt
6IuU0C1GyfBrP64kB2tysqj4UB97wo7OMd6zwkTErgQE3l+SiYY3hnd5wGlsYxgzyFTgPqveuNo4
pPkSR4ewhz4bCoNS8L6FnFBUrOUFIeDaiictLLAgsoybYm0fUwE8rPkUiUDRshYtum/sCj+vGjol
XtBWFEFf7oa9gRzICq8NGRqn1QYMJKhnEQcqdxX4pzTEgmA7JaeE2ZjiI6k9viPuC58HBQ673dDS
DlbShM9N4aXuYe1ckqB5c2qjtA99VGJ37xBv1kQv7PHTP6jfNsophdr73ETyTO1hNg8EuAfqd+Tq
3qV2Cbjig7cw5pvtaCOCYTF2CcdoOMbggGw5B1cb7POcajbGgjTHV6wYVOoHWgULzOubtw/1ijzb
PL+gea0e26XFbtybA1+u+WaMxqUsIoyQ6uRTm4QaoUBRGP2m2NdgnzMEOFPsT2SwJ6dGEi/9aJrP
QlgZi/2/HhdRMx2zmjY0jU+0fATafQQT0e5GpqSOJqhUA88u3z+5UlG4jOd/IKX+OJa2aEDIIy+m
62iU1V2DpPGWNF3aYQbJLYJCEZ51EgehyxY4YntHexoBuZwTEbr72KBl69E0wZFUhEG9Fs1+Eev/
Ze/MtpvWuiz8RPqHmi1pqy5tuYvjOCEdcKMRCFHfa6t7+vpk/qoDgYKq+7o4Po6B2Fazm7Xm/Ga8
aXQ53xr5h0kHiSE8XINVfV+RxEWXqHyYRRDsW1xYq85yPpnGFF0PNfHO5azfKmWUpL/uq0CeWG4n
JzXpFswp2PiJyw0RRpvBmLpNjDsmk9YtzVz9ScYiPaQ9AKC2dz8gFlyqMGg7e929Ipgbi2/SB3va
J+AokMfApumO1YAkx0JCBwFiEanb2xg+hz872km5bD+mNqn3jhuFa22w9BX8D+sg2uymCBBHo5sp
dmLiiiZcRR06pfZeGOfrsCZ+I3Tn6yQmZDXUp2cktKg53WGCZTJYtNvoGGLZMQ64Xc5UtmrI0VZ9
vDxTaf2ttfJ+a9dtdW1Fl0VubtFlGiNiWGqFsp2E2Fo1/bqwa+OqWPwaWhCINaC5+CbLcgqf7Ma3
SOZhIuEWs0S5T7IIfWnT3My9e2Y4Gx4sFcvtZGY5/UmPOJpCH3bYzPJzCk0qMpulDBK2vp1gRW/c
cTtZobo2ZaFD7yewzxLIf6syLn1t8dYVzWKqMnIcIfZBINanVHhnV9pD5lndTgI7NzoKqbmlvtox
NmPPRLY/RTuVzZhmFQ9BF+W+NXobEfSvpbHCOAQTfB4qvw6sB7vIx1MAlH0v7Olx1M1oUydFt7oE
1kHukZtEqc/logpTBVivhsr6lOhfnJYibtG/VmFgIH/Tl0bUnr7rvLYcdSogma48a6DrZelUgrPk
Q+0Yzc6qo468OAtrPjLdOxR7q2ZA0D7rhennU4vihZlinQJHo11urjJo1D1FcMQWk72zUUUIzVS+
a4dwqvTJ2qZ5OV+HU6jArgMqJy9yOFSzOa1zCM5gD177bN/1HR6FpSCtJd9waUYrxTpvrRuka6AR
XrVuThvR0hJKTbwx6kRthTw8ugHQN7GWdWktIgX1O0UzA6TTt85e1psWfviUDeZKMtWqFFZdY4bM
5h0ueySeGBlpsoaFsYP+RlhwmdFkj42NRdYL8nmTHLpWngM9P3qak0Lr6PZ6VuUYd+ovFUSzdQmi
wP//7t3/pntnGHRa/9S922ZlE7/+1Lj797/5L/6z/i/0XxLSpk2PbdGI/Vs9Jt1/kYXmcAoN09AX
/t1/t+0s418EoqHnckwdt6dYQtH+3bYzxb9sQtQWCi+tO9Px7P9L285ceKM/NO2Eh6teWLCWbVrY
ln5hQP6AAGU202eJH2Fvp1nn13kTn7WkTI5tVZ87lAO+k+HdRKycXiOsMWjm1Vxfdeon1a2o5oi8
Z3WjdSk6pgq4jms3dMbQttQZNwuy/PbQGf2ptWu5p+xe77wI0fEPx/v2+4f9EQf/M/jTtpEbSyLl
UNJJlwP8HvxZ15DcgGN0OzyWyNUV0U4aqncgYWwsTBPfUW3SDnRfke9mf3lv413T8/ube7D2dZf2
rO68o442VtIbKAi6XVPjzO3LXZ1Z5KZMES0+Y1ipIDxXTqXRdyvWgRWr76rOr+N/hN/K33z3374/
p81jZ841Jqx39MnZgOszCeDPuWxvLTGkvjEYw7oFNJdTpwHPf6hjtFhx3i6rj/h7U/9/fv9318/l
+1t8e8HlbVr2e4Ts2Hcqzah37Wy7AyjSoHxuUHZZk22sdAHNybI69CAy/tqQrgBNZRLov3YSPA5S
jpUF/e8vh+T3nwhpxnJzGXh2f25Dd5DFApqaHb0IBBpGMkabwhD130DK3Jw/3jh8cZrdgIsBTjum
hQr057dp6T+0yOSRHc4GQklZJptmdJKnKhjw9HfhFZun4GZuaV2bvbFXgzbcuk0zrjO3Nq8rS0S7
bATKk8RC/gVJulxzP9zTl48GzFc3kZ1ySb7HiNt1j9kezuiurV9d/CKUraOvAuQFidgPsdD1tRMk
1V+uhF8Pu22arIhtRAqCFvA7GWoQpcmADFrtUMmA1gi8bF3p3t+YtL876qaAfyVBkMIsXv78h+EK
942ZGGnKV8MC48+Sr9GUDkF9llH/5Tr63VH88a3enWBHYA8O7Uzt5BR74IOgtarktaI4TvNVoJIF
5xVH018A0dY7Oe/l5EmX9ruFqpgLmMnnx284ge+SCPw6KoC6WkVaV+y9XD92sZtvZ7qIq947R8mk
TlU1PHSuSDZT3e8ZGjz6VW7qI/ixNkOi7bTBMffwSgI+t7nt6RT4Ui1EipElA0uoVa+8fhNo8RuU
5HmnBexbF1dC0YRv4KPm/ZTeNhK/eJjaCdI3M76WUA+6O0Npn0Vtx/s/D+OXoerdZWvpwgWPTU6C
+ctlKwGt0AblxoWkkm4BXN1ZXWGtopBvpUX9Xafj9Rt6beP23kObYT5IBDaPosdROto9oTH3WYuY
Qdc8qEQua0tZDr41Ja0fYlQjegiHL/7sVdsgxM3s8ka6857WwaquUSbPpnVtmyKBUPY1ztGPhXLQ
98FH8qaApiXqWjOT5z9/ZcP4de4ieoG5axmsbP5b7qofrufEyxzssThyyG/KN0rN5Lgk38YSsmk7
PM5JCepFSW092Pa4LyYOh2a/TV57o1MxruZEuw7L1yLl/7r+CY5k6WNj+RQFFCmw0RM+ZxtbRyE6
sTpni3vWffAUlkb9S6LJ6DEfO/KVXOZJrVZEIzKadX0+wUYCC6x3+RE2RbfCLQxcJ8nvxl7eeWX1
2KlrI122J1i0QCOfzI59U2GvUa6gfvHWVuSaq3iorwbV34XV8EhoZDoSkFXmKvZLca/r9qO0s/sm
se2952hk/BV0S3uJMJRGfEpvu4EStZ3dCqioiY9bifiJYEdJb1h2BInJ8NFKYvJE+zMK6VUWo82V
0/B1QmzB9r6YNkZY5xw77IYpXexb158cHFfskx6Ejswbtu05HOIjtd98O1aPKHTm1QTzBYt+diX0
GnPb3KWryW7YS/TaB6N04cV6X6PG/lq6za0tHpyytVd5bX/G7fkgZvHRzSHoER59yDET0B62cKFI
fknTq0eHdqKf2MheyxzzGONVvCqa7gwE/y9X1a8Dl2RRZCG2xGCJu+3dCDK2oa3sgftIiW5b5eNO
9hjRjHh8CEak8gRErAHRFn8Z/3/7rjazrq3b7jIR/HwlA7TrpTenTLv6U2sNpCJkb4r42HHWHhuR
PoMv+viXu+fXtZfEYCFdAxqN54j3WR2QuvpCyxRrL8E+raAkM43JfQMhetO82G4/bzz9qHfQESt7
vv3zm/9649IqMJfluectzOp3N26oUIOjLODruuXHqjG3yWRqBzGDJ6868wqdq6u9agNezD+/r2Fx
HH8eJXlj4UjWuZZlcah/Ps6EJGgISznOQrl0blS/sfK8X2fhNB5QS7zk7BnWdt91xGLNN5AjqO4V
2YuDiQ0qzt8+za+zPp9GYj/B6mK4LIl+/jSkuc44nb0W7QKrIH0ZNsIK4VQIZC+XE3fm0Bo3qAmg
BIryjMvfRx2TbPJoeCgd0tQo8fp/PkLvggCW/YC0WQ8jSzZsSFbi3UqkrkuiS3u33ZkWcrIs0zaV
Q156H/dPMEPf+nZwoOmUARooM2Tey55zq/ww4T+/bjPjUzpC99hThbiKCPSjgWUI2FMoyjivfqeH
D/CNTx2tzRuWIj1NDcokQX4Ck01mZDBuqHEGfznMl2XN+5Puod5kR4hYE076z4c5FJqmBZEFC0oA
4iz8LlQ3houjuMCtTEZiWgJajKFwWpRFqIqm+7kVUATs5cbHX+xDX3tB01KtHCw0NLz8oao631n4
YHNuQbRCP6nbJH6mYWAdlJAPulkix3ci2vYClFTjXXuEFO6pQQ+cygNQZmLgYQeFHKMyjvK/rL7E
O6z+97PoGXB1EK0ynC1//sPMGBiNl09yoJudAjOI0Ly4mA8jbdrPtXHdd/U6tCNxiAbIGqooRuy4
b6CffDtiwd8roe1ZnhMwGuD2ZQOIFMUCrDf3k7kekvJjPiJPxFlb8rudbZd90eTw2ERoeQARths1
LOsfx/JzAJ0r0+7pnZoV9OUe6eTCJaqClgzJeHoBTQU5L4WNRy6O5Zt6ez+Uzuufr+nLqu+XC+CH
o/HuPhs67MBhOSFjVUaKQWRCkzkbzQpc8+BXRPhuGBeq9YDQwTFQZML8MMEL2o990p3//Fns3430
LMCZpBmFDPf90CenXgyTrQAz526/G4REF2umzwoghrMAJ2IbzVEVK4i8YciAkBnnfCzTs+tVB09k
+5kPfh2UOLDsygN1VkxH1wMA0My0QfJljZMUkKhF+sU2+SVxXb50huoPXoh4Pagd6XMwHvi1D2iA
E392gwwlZEmJlZjTDdbtN6gJ0zpwzXOHX2Rr587HvLIbqJ9ARa05GHdkcLN+1w+RyRAlLZn7NkFb
gBUVgdn6syWCF8MtHx2VMLdX3sbt6mfVtWuKkPF1XFtr0YSv0gAQ9Zdjy0X97jQTz2PgD0TEDTDy
3WnGL0i+IekhOynSlzAAv6/NWGQRKVubP7/Tb+Yvhy0sxkYU42ymlpP8w+3VZqlDmDQxn1VYvCVV
vc7das/QeSsHAhUiundFThy2KMTDn9/4N0teamEmhFWE6VA732+c6wAWvBvYDM+FvUE9TJorFv5D
2rVfTYvI7BkGoWvi6XaK1FnZoR4jUGMnH7Cuhz9Z+pUrX4WtQJRXYEqnqEk2ZbwNHEAif/6ov7nQ
SfRAIW9ROacK9+4YdWFcm0T1trsiQro6gBprk5dez25HzV7ncfzWutR2//yel0XLL5cAPSW5pPLY
WER/PjFer7VjHHN3Gb260S0dg5LmE4lOB8S9DmVAhdhpq63mWXuqDB/MQB5M0I/+QK4oKlxxO1pN
B1sYumwTsNCc4+khNoiv1P62BFomnV8/KVOny3kR+vvlV6y63o56xiRw/QjCISIxDrqI5PQ0XlPn
fvvzkfntFcsWSXoG5TYqfT8fGMdL0jBXIJis4jR05kkI3tUsnBsGZ2uVcf2uvXnMfO1vF+yvO3Lp
GFRJuVw5IeRF/fzGCLrC0hBViwa2ex4mcWe47A7J+1yyZ5oz25W1EbL/TMdIg8vbkfNqt2A0Nfbh
QZhDN2lJUdD7rS4RBszYGv98YN6n4yxTpWO4bB5pG7nSfj9qDJMiw7NNuaM08cKoguFRIJZJq/bE
vvFbFLM67oXcOkCPpTvdV2S0BWIm8bOBc8co9kZMyr/tPv9jZVD87nyxQuZMsbslZOvdhdyFfWBa
hd7sJhWi3EFkesCgdcjaOYEAxeK17eAwJXT3tiFKA5+F44Hkr2itEpnfTvmuMO343hrHb4o06Htl
hHegzdqbsKDtYc3HWkY3MyMNTW948E5gF7uYheZNwbzgQdfrJFa52CPRea6YJoqeJVysTw5Rtl7/
3NYnLBbzBmig2h3arnvJRvvjrLLyoFmJ+2TW4etcx5u0N6LdUETjKTMWKW0zV9coYNqaNcCfT+Nv
jpeEGwBTX3dZS7/P14s0GU924SxgWRjUM6phJWZyYQoVrUtlP8SRunO05i0Z/lrE/s1aC/MOZjbd
NXSJM/znK5y0V8r90GN2Dm6TfaIrguxoX5KsaqVrCYnnMDTNVU8PGg0o9U3Lqu0rnBD/9z0Veykb
J/3SjfhlZqiKau4qKWqyK6ZzI/IexJ+ub+KhAJMZGS8jDoGbqSyuE2G2fxnrf1NIxzxP4qNgE+NS
y393l5sz3lGy4Opd5072SoXRzpTll6SC7Ex739zEGskHJJQckj7cVhF98T+f/t+MMp5OyU84hmNg
5Ho3vLFSKjovsmtCE2fioryDFayTxSNBYLjpN/pfvzFbod/sJVlTEnXpeq60GMd/Pu8yFaUKZ4P3
7HPvS2m6CYSVzrkdKdps4w7UZwF9zRhr70GzJZFLKngljT06uiOYnXAMvNtEeykSHYFgPsGLjsEs
EyMX3iqThEyjFtCpwYh3AG+wblnaowxacEaNjSisxY2Tju5TS4mp1YPq3oyy53bqp7XbNskLjE56
sm1212b5QBeBpDzudra9xRg/Fl2FjrrKwz3MDus5FeJL70T2ZjDHgjtdyVNoLL9IGMFL6mq7pF/D
3NM/UM3RHkTAMhJV21OMFvxA+Ss4BXEWAsYW2q2t983dbOI8UoN1R2OjfuzeFpoPudK98yytJzUb
ybeeun4zmKslz8VlB3GHUEE7DU3QY8wt2HPLKPA+JK4HxZ6cikjFtzNUgKe2AFvG0tP7iNkXp7aL
jaAzhTgXXvbESkYdmiScb0YTCV+ljKuu8z6zCUpPlTEm12hF9RUzZPE0TsmD3mCIQzJDDpvRTZ8i
1m351I0vorQXjpSZ4tDSAAbrGSS+SZX3Sex+NaNq/qqnqDdl9qnDy7AtTBGfJlfFJzV2rwtgdR2p
gVgTmZdqk+PMZ7+X9VdxWbAD60Dt+TGQlxWkndHZxD1p0xkSrrmsWNWr7LnTErUzlp8uL7kIAeAt
CIQEuhvfMLPHN12JUWWiTHJ5yZAVmWTS3GVL9tIlgKnURf/92eW1ADsyjKBgR7b3NkktG+lfDZV7
efbPw0Ao16YaqMlJtOfbCV4AXugyJjx7ik+hGKl1hsh6wiAtj9GoEynjkXB1rN3m8+iU7F7mANV8
OKiryzO07DjXMmDjKGbns1Y281kRX1MG9fnyCp2/6RxnicC4lu5L2HAdKq/bfx7qAmwta5UbN28j
FEzpuEOzSOQoWlfWuJV4HNEC7Dto8wMSgVU3BCLAvSfkFUb7p4kzsI1cN9xkICjuhSy3oNmNZy0i
g62N2MtoLJP1qtI+dJWhfQDLfddnbodTudBujYbaMYD/HV4Py7eJnXoIoxTlVEs89OVHCDziNM2Z
r9oRuK2Wa6vRTYdblgngdTLStJDL3LbYOfTkaLZRcFejqsDHN2aHvqqDtVE75TbRneROlH1yR4EJ
wi8+PX8mBATYXh8dLT1GxDVXybqzXO8pm5JsV5XYYrrCDJ6chDTGQpAhlEP6g1c3P00CxUoS9uRa
acH8ZKb5lSYM7y7Xm+Yp/5wtL+KMyg6jKrgZKndXs315DANvune6YtW4Rv1YT03ttwj3qZFbycYp
F5YJW+Kz08bW+fKMpevAXmPlyjbeGkPHGimZrObarWcX2Uz6GdmafeXKzrnKo8zh+kat3QXlTT+C
SaG91uxsA+A13+VxqVGuzFS6yK7DfpsUlnEP3wj9Un8LvwG8/szX9vrAe+yjwvH1Ubo7K+WNewSI
/mgM1UmbzBm8NX5A82g0QxrSPQ/uur5Xn8NRfOzVcDTmojg7g2ndlC3XSUmshq81eXci7mglnArY
uZOT/CVCYCKlXm/L0CYtrMUtjy4nv59zdTfJ0fmUJxJMGQrYgzbie7DHJzInc1LvxcaqNArHRdLD
RqnlJxVd1VBoP9P/HQFnzpAYtTD9CEFy3S6vw4G0NlnVzet+ZFi1ZNk+OtjR12ZjTntFEEVFOsYT
TpbPDCTZZ4iZ/PX0PjHL5lYaqfMUJVsLidbTqAZ1Z8n4FE1PlaiNB9l45RnkymOomuDRjuf0Jum0
r5efUFXFKIXwAOYB3Pmh0Dgb1F7vmGQAkjnBvbc8TJ2AgxLNZBbTAvXB+jZ7q1CdP1Nc2lco3B69
wBE+gmeLfls5PWYLyStz9S8jUFVcjkl7r8bIOHki/tC0fXvfLQ/GIsceS2muwzDt1mQnUHYu4KsN
hUmPavkxUV1yHxeEpg36Zy9v+l0tR3c/ON7H0SpS9msO96KJf1QTLrj9FMfJN070sO+1QTH5SHEb
OC77cVh2AA5uaMvlq2IEwCvrjjbF0NQbBjzn2oYwtwE+G/ljHE7nUNbT+fKsj1jIlGkGplZLttNo
0c/Dhn075lV0drInD5belkgIj9JYaB713jKAQlCxcWt39h3o01eOwdzr1d6896bcPVrU19IqAnBK
rkZopNVRVARvtG3i7YYJ9GQKqJkWbXtnxhBJLMh8x9qU1TF3BFepO0fny2RXCv40ghztU3Sdby4P
Nn0DwoD0HfDE8Fp49UaGhnlAkvgyx93RibqcjLBvpdZ/dQKDOYc6G1/g6PXtAYh9s2VH7fmlO25i
AaTI0AEF2oWRIFrLr8xp3jdsI1a2gKbaezvLql7jNP0A6xgXXjbhkYy/aVOza6pxZeOCIihT8ClY
9/VjuylduZ9NtOJ9kFy3UfvcIZANzOY16a8F8zgbmPXYiU997HzQCdfwKX/dsZz3ixFJysLlXU29
HfqE3q21XFxL1T2bU3c7D0tXuTpnkH2ZdeksEWHd1O7KxskLgXsvZvuraUY7Qmt2o3kV9B7DmvYG
5OIGmMnr3EF1L6xyAW2zaHXlQA6bsR71rlrTCgVlEpZ4/xR4XA35LJshohrK+UlNzm3t9LMPEfmQ
NvPBmrK7vkD1t3jLq+FAHmcB3dHY4q7fEe69mXoTLyCeOmCloTt9Y8d5R2IlOFi3AcJZCSqQOeFp
RcuS1eZrVQVrZT099mRFXTvVI+K0Hjqt/SERqOtVS4y20SN5BroZbYIcw3Esv0ojq7EfgBias+6u
8IIPzjTXvjZCwAQ/OaxxNi1FRmLNqMbVpTxniZKbeR66deEREt0WIEgdPLeFdo7J/YhnZ2sTu+Hr
zcQXsozPRaXfUCoBOgo/Xzd9d2bv6bXzazSQt1b2Jkh3ri/mJNxHGkJt4IiIMrX6ZKZ64qMIKdd1
Zd3qjWZBogf52RtoK82PppI35DJQfLa5VNM8qzZmmrQ4k+qbAfok5hWj2dKq6pdYMng9pXljk5lA
wx2vc9uboEYchgThftO6vvJLab1h/dTX0i4XOqp3k/bznd567JABMawCx9kIEyd9Cql8nwbYySn8
6+twIWj3saY2k0vTwiHtgEiPqzGK4vVMFmI9lNemET928wyivLCvqAS+FZSSQ7JMWpV/k0nyZrVl
ihGowFXPymLlYsxNSU3diL59cnrrc21UCAyAudsfxDnWaEaHxNmSCTf6I7rrVWxqHGBSOyLN1tZV
0h09ucXaWgEOUNmpD8LtbDovqDgQG9fY4RsH2XGteqZdAzxngquwnrprKxHk7oGZtw1N25EedG4q
YitjOp9ElQ1HVTIvVb17yE0A3/gTVxagh0Nbq68FE2BSTfFdNzXnHrEtgIDI9Yu6gsNCQNrx8qyN
4ReHnjpgazpRzhG7YQ7x649LGqvLNpc6o21U1TGTQkMKEh29oi5BO7jNxou9wi91asYyIfUoD5uj
VGGDyqANoaHalOAvL6pFSVx14bWFx3VH76aGyNlQUawgNxKxUR9N9jfVKh8qc6d0dXKXN6zFVB2h
jDN6GqQApg2cz7FZIhqFXF8+e5SPxdZyYdqHMHWScIyPDnt3EN6t8nsAXQxXOPkzPW2Pdp0I5H2L
7KMZ500fS5zGKZ5l4GhtkH/pQ7Kk3DCtVzl+F8zKHIQ0obngFcDgtEBTx8jG+Fkipo1otsOmGg5Y
+qnlMGeuNDaBV7Ih4sdyWs2XntpPFbKRYcAYYLlme7w80Bfc4qwjX4P0hrHN40PT2WjE6zwrAPHS
/68bWZA3rT03WjBs2+Wny0tswa/jwk02c5PDx6iL45xHxVGO82dps1iyFMIyClHVRjlODQlq7krw
Dxzlum1L36jm4sjHKw5zwD3f5dYBTCr6HT07El2bHYlVyY7GEO1mO+r2aaE+SmiNW34K4E3yUEIK
3YrCeCoyGKV6Y7ury+sEpTNUXp4OdrKhTAfkuZjC45Sm0fHyzIvmvQZRciauatsKgxTlqt+5TU34
cN/Uz1HVjtvvP2qRlx25pIhesGwE0RG7vIVNoMXJ8fIwaXZ8HMvnrAwJBF1elp2Qq8IBIDzgqiq2
nbCQiJOuRyqo0q6aOv2CSybY0MyQV5bqM8bx/gaE+3gVue2JjEpZEITIanqg48m8ZrhcPllnaXuD
Mw6hLMauzA5uYw6ApeZM82Opy1NGxeoEZBzKhqdX21qrTG7yFMFG6wKEj77N0giOFPkW4hcMkaY4
EGGgb+3AZnNtSUw/HvFqqZQrQe9Bq9mrZqn+dVBY6GGQwlLWvdfJ7LajjMZNGsRcTcBaG88geuvi
TwScgqXw8nSORdkeL97E7zZF72KV+se0enEwIs5PNhaUWXAi+Cl1cpEvr1tRAfr48q91R0l4XpeX
Lw+XX395pg+WIDMtld//9Pv7fH+8/NNSM0CBqyXg6vLBLv+IgCA+7j+/rmpcxwe0BZPsvw214+XD
X/7O909iT9mzbc7u94/0z1+MgiVFdBTPpdmjl7+8a6rZ+xY0CZI4zEUkckI4W56BmPnxx8sfXF57
9/eQcmRbpYrHy+uXB4LrSPf551eB+LW39RidLy/NcTZvmrz80nYFW2UJ3D33oJJffvznYU7YSJOA
ydm+PGVMV1fCG21fZtZVabAWj+rWXuM+DXwyJK97XRMnNJSOX812u8Xvme/gHYMSGmEc60svcEwm
AWe2exsTA8BfaNjrOHe+MhGBtWJw3qVwPwBlzeDylXXbTUa7xbU+nhw4RBgNMxiIizO19YydqKDZ
DgiszHT4lumjvpujnPapnKnf486l2xvrXyRblzNBAiP77Pvc/cSKLfIbBnJAHbMLuM4C/ywYe5w0
+9aO3U1jm3cIVpB9jnHmB1HwXFKxX2nOjAtydj977q1t6NtyrL8EY5hdBRORqK5psPsPuscsYUun
YFEmvUMeexkfomZ2drpn3xcd4iISf/ZsrW5nDAyx10+rFnbhaqB4YhndddZk3VpCH1x7qP0w0QDO
EyB+BprAhMv6TQ9GDSd0s86z+kt8P/T1XSwCc0WEFuun8NYqx1szKd86LIp5DmKR+fNb3xuEU3Rs
PCS2gr4VV8lcs6tI6CKMKCzY2FEsosZCRQz8ikGyWaP1G4Li5XVuVZ9GdVZ68SFICStqQiJ0KEZ6
t25ffumLJMIKXmMFUQ9aR6ye0gkqiYvxGCbRS55stbxxObOLLFEJ32yiZpPXikiswjvix2XLw9rI
KAaYi+Y3Bw/QPuofI+RbH0KD5QxBItca+pSjMR0mkB03I2gOzyPpMfUSUJGqjH29zgsfBoDB9HyT
VK+lCGHkswXeGjYJMKldZus5NpxVr/fuzgsbOHZACrMpLNdGC2StbVLKWgYZiloT7ttg/obGMb1x
YTpgFZeQSGAKTnY/3FkIz8j5etayqj26Qo30OvA6GqIuTxCd9nYv9MOUEqaU508aH+FoU/oAMtfT
BgzkuJlFJralm2DTMqsXdre9Tw+n3IWu2Z9jotsVS75Coy1PTla4Lka38XvamwjSazqKucuGsGTv
TgkMGj3VAf4gfmBDM+1i2kSrhL4slrs7dEweKxPWBkgNjk7jPPamJD1swiyXIXHRfZKZtcOMoJ7Y
pUIccqeorgElMhPlFevglJJtgL57ppKIKir6BP2SGX62Ylx7TXPdUR+ClYIJOJfgjewQdfogAaRU
JMp8SUuSfoCeJ0GDYco2b1RIhaEdtXif6uWNbqD+6O0FSh5F4xpUU7517NYjDs4miiwVn4dM79ct
MSzrKGa9TzpAyLZiDbDq2SJWchsXBJUnJRunqGSR2oQFOQB1ttW0rKX6QZyeC2WTMlYx7cpK3dpm
1mwifglO9uSgFP4onSgMFWfgN6BDqExCbDdpC6dYA/0Q9O86KBmYM/1l0YCRv8RihKPDvo6Kfja/
FbSStTL+pJXVmxpGcaUMAJas5J0doYgvDljAbWh7ObcR/97D9bPRyEyI4mA74jHbsOQu/Sj23FM0
RBH657he1QVyTruhJ03d7xqdk/QrBNtMndgERTNO+6Ys513SQbgJzOE1hslzxwiIEKZXatXUo7qK
0wSv4NBDXZhz5wCtjVRraRzxmJ9Dpy6PRs8CzNLNJ6Etgbv4Wg6ggm2WQJq3n/rgWKtk8EMvie67
0XoN7FNZ3bQJfRytt62lEpzczqXhnYhdWOezzdqsIaXuchcNFp7rejTObtiwifP6nB6lu3OsCVkm
C+VTvTyAwI0Epbmic6861xM7rW6uiWZPT98fTMbGzvLegjpigUUTYkPYGq0/sLX8MreOrssCmQrJ
asSdORuXFiDFQTCwBH2oY4tw/siGcvRNSf8iD4OGnBpScbjrJce4bc2d3YQHr6GyYsY5egStACsa
DpvCdffOVGjbJq4PXaDIEixehJEY4GGrmDZ5ZPpPLRnBW2CYtIXJb1ARYaeYlUNkrozWGhQdSkTD
XujqZSrm6OAC1T90OW5Cr90wr5gbXt3IKq4gQhE0LVsvXutulx3jhWdHNg0BvmH7dcj7r6Y+rmOI
tqDBYvaxI3wtOKDfStMipNnaTenkUAuVq7HRqmtUzrueFeytYRJ7xV6G9ECuSFMRkcEc9DE2Q7FN
4uJ57pJTFNDUCIecQNTG1rjcMHrkqtyHVL22KK+a6aENGGXhtNoktoSfKDbiiIw8tDuE7mrjbNLN
8Zpjke68xtwVnbnAnLkzPX6nxfB4xk25mqIzy9RhC/sqXOGGSkj4NQhiTR4peWM+8raqsM6ExHgo
awlIdU3CgNxquBlCQOs6IovNkC97LJkRc0NMl6up8TZqj2RSreFWA0hhBRhmWnPXWNXXOAUx5ome
wOe0/ZjWSUwOihltS4X1k6rZhnVy6MclwrhmqkipSY1TJNiFlCGpyOWQHl2a6ZvsP9k7kyW5kWzJ
fhFKMA9bH+DzFBGMILmBkEwSM2AYzAzA1/fxqCfvVWdLV0nvexMiWZKVyQx3GOzqVT3Kob1JU3eJ
da+gdE72dkapX3u4n29DxMvFUS/WQpBzopqaVyy3ByXI983fiHTUL4oF0qYoG3cdNE1DR5Oh4tbF
wBaO8XnCI34AbfeXptxpDbQcfkFUsuCpnJ9VFdk7V/ecsWhde6tfku0Y6BTOcn9Al5kPnuzL09AH
EIVFcgA7u+CKmn4a+ClPsLKi8xRFaVzhqcSNZT97Iqh6petgvCIFmOey6sDzJcWdnp/ulMz2zYra
KQSc3Rb3h5lPy6pkvbpPPaDknLbmsvL8yd6T3OrvTvKieqd+FVW6qYrUvuNRaF7xxoOlA028seS3
XibizSsKeZmy/BuPW/c2hpJrvUf/XZT8sVVRf82l6k6mMKa1+fxLnHH1ZvRtGn5UOx2yCo2hC9JY
A6P7Y+TVKRTUEkfTRnVe8JWgKOFOVoNpFjCrzhTMwt/uiTeMzARISXSPFHubCngaOvVyc/g1r7zC
BR7TcIWc+QdRSFTFc5d99yYFdSpUD+HT4sLO9DpOon7LIfwhQVnY0ao/MNDV2pE9daY10O3xBj+2
OXf6J4LEcCkLYlpjhbUya6JjUUsCw9KB351PB9MaJE+XSXzDkOpEIeMKOm+6qzH1sNvi2jl3pNMj
pVmSMLxAYMv3jvA52rmmeHxxj6b9Kw/l1psVTGGKz7dunjDgJuN3QqlX367bq2chFyYQrA/esBx0
QTtWTliJvHFsAAK7q8IjT+34B5a2ezXqF8/1xutc0G+T2JaKRUshNYyvVZ54wQHvXrZzTDM6Vx13
WN187e1s4oaUs9uzoj3NRD+D0XQOUeFcpmdFnUNzIQ30/c6cpTpW7JtWDsHarQzdMznc30TrEESD
QG/LYvG3VaN3FeWyhzHLmzitRqLXkm7IIHV54SYztT6w3/a0MQRw3ME+6OKmOHWpvvYeee55FILU
waoWhRvbDYqIwQoMo8m89XMXiKeGKbH0VXLAynNYMnK3VVhhq+Kk0L1Pu3PnbbwWQFRfeuR7k/k9
6yzv5JBYWNU2VuZsqqO4CWmUmoZcvFpVvYUhgjkVdwsd9DVcyiTKQTvXnFvP4hq7G2heZPFmmcOB
E2nC+uErhA9Fbyr0HRNb9eBFvy0i2AfloAwPjrcaZwiUqS7o0GLKhrwALT4NeY2atWtsbRcmemnM
cS0pL3rOn6fliTkvbNoYJy//biOxHtww+k5JuKIzdmtlRXZPJ8IilQy5J/kmJXB5gKIimO6YaPu9
iVnbmbrmrOcjxmkGv2IAvZZ5RLPp8saEiePcnw4UgJD+HKgK1k1UbnR5L4ouuPaASDGfTF/Mgdrm
3viwJrYyQf8o5g7wnDP9mrkrnpuWwRNx7RwWCV1E2HF2fDAwAtwPmD7JFgSY8d3XfyVB439YxS8x
wzcAQDJTiKPCQ98AW8XCzEu9zC50UOVry22+1M00XMDwWC9KvwnoelzOpHHJirC81iMnCVL+rsRw
8qgziTxU5f5FVVcPfO4DDCcW0TqFO1kP4yPhBvOHktTgauQzCraHedWHmpKHBt9fgbwAl65fBfVC
muj5Y3DTMe6D5VkVM0TXyHyw9jpD7N+nfVvu+2V5E9lYnFlRzC+9C3lkAR2rZMH6yXO/dsAZHp8/
kO32RWn/Fq3D8g4yDybUIF9zdycMlM5vS1JM9Cu66sVVJiiW7LtGJka1VmxoIM3Q3BINlwXMCHOB
0W9wA/FrdZpH6zzZpYHUSMOSHftSOeuWgk767XX4JIcLVLmkv9vLRnpxhHdx6zbOvA18s4llBrrd
yYbtWIbLiaLjfpvbprOCH80pbSjWOR7rZsAoO2tO9KPEN6JZUnbFFJ7Jjj6JGpi3c6F/553u2BmB
e/kka3gMrG2eDxuVdcRq69TayMxOYytEVrROZZWK18bL+S2tHUJL52clKDDgLO49kVCx53F/TzIK
WIwkPedhcy8zJ99nLBhQQOe178BNRW2JU7fJ46ko6o0P7PlG69G4Zj9SxHaVyC3IlH6dzSyDLO8n
XlTazDMBYtjKj/gN+tPnD6PXz2offjHQF+oHrMYtjSHWm+KJPxZqkKQITHWc8/Bbk6S/DcKbd2oF
sEo24oCZirbUxNFcGRuxXcq6pp2ORra2B5QWdX56qMd0Wvd1R5nrIru9J+gOTnyUu3me0F6z544/
Z/fsxWORUKKmuR2CxPy6DAC+ZYvt3dH9aQpywVKk+UowduQrEeXbzLB+zq7J/Rcm63FkJt4VVtht
Cr9+2IukoF3l0y1JWsATkP7n2vFiqKvBrtGluVE+LRYgTj7mwbA4JCuKlQwMfElYcBUqdLASKBKQ
en9E9h/awKCqtxpfn19RO0w+dKIh/Bu6ulgnfMW06x8YrH1ObwJ/GuYLlgGnj7Nav9VQiC/UGwAm
zXfSH32q35LoQAQGdQAymMr3ZOzfmoxWwSSyP8ke3D3G0I/zcnw2cQEBGqGwXcHR18HvUNqYN7sE
PIM3v7l+7R7kSAO8OWBWoP2JIt+GT/Szhy7EJyAxvGG1GT2QjX7Kunb5y3dx4bYsx5keRcs7bu52
rTGu2U9gfCcMMqbULgNm6wksBFjWmYrKscSUgwkPXQsGL3oFrSAwqTdlbv3oku1g2dz0DdZ+o4h2
FYSyVRK1e+HOLUaDTK4FPtMd+DJKv4XYTALTeyk2OkzZfoodPY3uH7p6yY+sSpR+L8mdu2FZ6giV
e9+a1basEK7ApMENTeSlr41vUz39Sm20kFrSPNEsMxSLxbUOrTHf4JJEF2GU/dlqaXnCTUU5F3FJ
VFQrbhw7pwATrIXQtJhPsOAc2oBbm2tKcOzGmvPe7TY9Jda86oOU7pkCjj7XqXzW21aDex4dEvJ+
YmO5RJLhLoG/Tuj12LLNrdsiXJVF9rWTBkotGj9DKn4eMTPKTeG16heKfWn2gxwTnFIvtiyaBhdj
aDZBg/hle9G4pxzUhsfVOLukT8Dz8Y46tt6TXdabuxCcxoqgtN5qlmxV2f5gTebv5tRB1jKI1nAL
2qZ25qxy3zzVXtmsJkcmLx3i0jyxr5WkF04GlFTGvPGFNmIoA2WKHUIa7uvY/KBirqJXg33fWNOO
1mXCo0mXuR5KG4yS3NnPxHvXRk5qwUMKJ3NbIKN33Bzr4CMzIuqragGs3MymTSeWErPDBNyHIZwP
ayLXQIMkNg/nphrrSPyuWrFV1dxlMYn3hKTohYOIkmWDc3Zx5RxqXd+jYGzPzbNnvh9AzwQBd05/
nM4cwstqSsroVuXoIDnaWl503oqurjduUDRDNw5mmWw4OKFdbFyy/Cw/02069tFuMeHhccsJuzbY
GHXXX2WwvAG77Z6KVHC0QNpsXNnS6Rzyi9NiZvz3n1VyifXWlQtMLALz7uyXhG70D6lta10UrbEe
HOS9DPxMlG1tGD7YCa2fWTVWbDmavwaG9t0kmmRttL+poczOWOzCOPCKv7T3lLqosdkXRO69kCpQ
mxRh7IbJT9tubknxqdsiZM+AoNCRCP9KvtXgsPyD1WSUF0fsX+q2GtbpKGia8AouskQL1/R2uJyz
9W/2vAxZNdeXZCl4byvEotAoEBbEBAH7OxoGtRh5+RHowzz2wbG0RnrsvIJPJ6RrXWQ1jKnQPEaL
86MPCjPOzYxGGuEDnWmtrZ0reeiaQjKgc5Rwj3w0yR8r6NuH6XozboiQchJRFDs/5ckMoolWPM6N
iGlDRMRGUqjamCSjQ1npb2PV56d0nB+iCdZp34lzRbJgXfgtG8KFeTgEvbbTnsPvmPtAXiEGzaX7
K7GQaNxy5FPW3r4NtFr53lStqGNy4GMbPyuCxCaZ1hjJkfeBmsPT5PCf504hHYoNnUyQk/tNysrx
Fs3Z3gmwdKHQphsXitAuYNlSZv4xrcN2pWerPYQGdRUFsl+s3G80J4enbgKHbeU6PwTutUVkcQxO
HEhjqeXBlLABIdMCx4Nc9R+A0fWRYF+7Ay3k00nZA/D2Weg7ncBFIjj33TGiT5UflNb8JdDW0P7y
Lka8yA/sZO5JKNxz1js/uVOav6refXiJSbPy3IWxleWXQOmC96uytkhCKqYSiedZunzAQ1Ixa/p7
9Jb8o4ja66LltKoQwQrxXI+N6RtF9JoLE7himwK8rhyqY0r71KGZvIfTUL9BWYC9WsqO9d6aV0aW
0gKLz+PXyHVN9uFHUvVczrVT7qaS9t86MibuAc4XmlP3tRx+2O1QvgkkoR3rMhweyumuwMnfuFTN
h8mssRLQXdRwR4I/6BxU1I9sc0cKikrGNJENnEjaXasSwXQOCdh3yQw2zc6OvclbVE4Js2HnETAf
SkaBhRSGlRbHDqDBGctc/DSyb5spDR9D1qq1MQkznufoe4BxbW36KcHxiewB0S25rtpx39ktILE5
9VYRsxi1i5IqMLjIltRW3DvMNEtrXqLF4j0YiF0N1XI1l4CJkcaCix+Vu6GNGHXIl/MZJy/XKqn8
uIgkxKeOp3wQNgpN1iSX2gQXN7nRseIufVAVKXNfDPid7Oqa0eK+n9KYPwdzuVG8zG0AWE/N2TUi
MpgV5Cfs1Kp2NXvKZ9XhcFiEy6hsXIqWNmbPpOnKsRZxGJtRxyERr01IPQVxEIWk6X+teFbutTX3
XBWyQ4OD6lYL41rPvTpIvxyuUZqCPhAZhec8l5kzWUevpqSrmxJACHjhsvKaja5cD5WXn0vAW+tZ
jTb91RWnVWMW68+DP1RMk4EBVLMdbfvAu+NKlWq+Mztxb9PiBmp+fiyu2lRGoU58mAFfoZGDXAhz
L0p5QZWHLtb1/iudGP4m6+1X6mSbTaIxH6mSzZDKrZ9NIZp7Hgxbeh7cbyFCy5ooEH8k8h2UZNfO
u6n2o/o9itF96xxzvNNz/dYM+KeYh20YWGn17lXZ79b31e+2Rd/zKIpfevywnsEonC/zWT3LYwd7
Ki+h7e6WaBLfeA02eBDtYlv6LaRIB+p+JOfgmpV4SpK0rdeTkpvU6qqDwSo9ye23ge7crF74EplM
53PrUCxGLT2Wxdq5jj3vj6QYvZsSi1pngAhapLxb9/wxmzVlCkM/3d1J2+gDpvtlwTW+yvQ7Obno
OeOC1dDVfRbOtB8m8acWZUdZdND5DP0Yip511Tqy0mtvmjXrhpcmYfJFuglOHjrnJiTMgHwPFsw2
KdYzUhDCjNbeoRv6nBAA2bZFcO/v8dIWmszpiOTMBZ6hztYGOd60/G551o10srEjtpnFdo/JjeP+
e0DRBDfydjzkraY2N+9LOt5LnwRVNuxdsk6vZb38EXy/81A1b24knX3HHL0qeZYXU5k3PXH8FAHd
fOYCjtDJy/ZS909jixtKVqtLcqp7wZZlyc8EGsurbZ1TCk748jk1BpLoMVZpe9N+29OjyreOxNBw
Cv3EvCi3Ga72UB3Mrn11PBhqNABHh7DvudCM3toOuHFZUep8meboBbF/PCra6F0iAqu5TZNXPMLv
rg6pECu78tTRw/ewBx741onyTeBQNDej5l2iokX8swnoTpldn9nRMmMJta8ja45lMdqPdvoMBXub
Tlb+efLT4SpN82JxZmwG2drb6vkWMSqkWz/Ncd7hbdIssLxqadEF5fiSGq35iLLj4O8IW1W/SuSp
tT+Zw31Q93asqnNFuIDBs7S+YkwkwA1ClyzYoj+YF5UGo+eG35xibNn+8FK0kH+4HQZsl6i/QLOU
P5qpwLroC/dYW8N3JgLzZPe8E6Lc2VIadw303NLAUTp8KhxOZaWyu55okgq567lWhkLy/BGyoAK5
IR8F7+87MYiHRakAXV3e0S0GXET0qp/UHAXrsSNvNHiayr9U863lRzoybxuL1vtKyp1SpXXoIq94
STDG+Wa3DTgX17WjKFBEwNjPfqqRZOqjNogFishJ3/sc2TWth+TMp96QYOwQoN2y+V5RxsZSNcgf
dSPt3cB29J3dNja9B8qe75Y3u8ZwV9NtEQbinYZ0pmfoAr3aG8SGLm5qfklYaP5pnY5XYODdfYnS
pwaTf2oSOle2Qo9ScxkKx2SmrDdLNq2sr+2icu5PjOhtKcyLidZPd6t8HTEo83tt8o+sQ97pQvJi
eu5j15odJlprTU12rGolLqKsaP3DlckeKuIQLqio62v/R5j67S7z1attpLc+w3Ary2baJf7A0Jbw
r+nd6uHNYXhiT9+yCdYFOkmV7IHsS/J6s3po0iWa3MFXv0f4LMv8YZE2ZFFi+yueSVIeyYH0X+wP
tv+XJKfgJ9uyRZv6/FFQ0XR1U9e8QGPaABxnH/S1crv+5Fd84a2yMb+OvaKUu87Ck6Ox90kwvrvK
UPUFrCPebc+TXzK+3Ii95TtmqmKHfMhItaTBQQwpzRs6Ej9nVkRzbplnukgSqDuRd7SdRTLI+fg7
B1b1Tu38CrEKfRmQcLgNeN06CMIeT4Wmbmf225MxJr8n5KCXPCmWWDQYFaJPvarBY9qIzGF3g3zl
A3Y/h/OfIDCmaeM4ODuBytA641py143P1EFeOBQp64w6BeUch0Q5Xzp6hv/5l77gfQctbqZcU8m9
2WILr5qpPsx6JixQp99n6eRfKvES0Y7yruwkfdGOxnNRFI9IZ8YN8MGObqs3VJ35PDhRhj0vCh4l
XQAA6J+7CDmBTqbcKCL3+ZZVyxlCcoCcUs5vZYvSRsjs1FeYMBhznBO1NIwYUd99XRJWWIQLxJFs
ptr1PZpDhJsNsICMqDhihPYwYTdPe/ni9dNuqClLz3XVXL2ZHGQDqXI1YzXfKsCCMdtdHJXe0F7t
tv6D1EBFCmTyHZhP58CNnEeCy8ZqotYKIdvgmOGmuzbHaYnpzkLVt7z54nPhBymqFfc7w9pHljve
1MLIK0D2vs/sHkYZyhf+YH/mvo82C/YQCPOZ3jfY0Fb9WCZnbN/jlq0mC1ZKGOgkWHZhuR6VTE4q
5cJbD/IPHycCYToMfJGkQxt7+XwVW86dSde9M1ZKIj8e9HBv2o5TW27dj9mry7cuNfo37m/pyjSq
bOcJ7ke6YcbWy7hcPRoq0cqDD+mY8gsWW0bcoJ4frHasK4UIsDeD4kKEw2MDOX/v/dG6fP4wlMWy
hwwk+gX/G2uyfd9Fagex+sRnVR1x61kviXfMpSwfgoqAU1JPnGkWY40fOG+L9TpGhv1h/aoGeQ2n
KH3PDDu9QRT5mPwneNcLWvJtmb59lm3W4XImAZtER5A3hbta0A3ihqIf9hsWvXxZY8ZD1w+fRIOT
WS68lZ1hXFOcat+lW/0oIryXUyGcD3xSGSa711ExkRS+RRego/pLNjS3wFXGjYEBE1BGZUq7FP3J
So3jIPjkgaZ8+Isl964KQCgG6huThXUgOOackOzS/TRZdRxNZGb6amm2ET5QhJPSpZzIxlm7tdOk
o4DQTkib9e8ZqviaZfePyrWzL4u8+8BktwT/9XYZ5G8lxpdZWOEGXqm+QKo4qtbxgMelX9KoM0+y
HqkCno1lw3si3GnbVf8MXP7/Quz/0EdoOZ8Fgf/3PsI9fdh5/q9NhP/1f/kvoKnluf8AK8jywHE/
oaX/xTOlRPAftuu74P/Cf5Ze/zfP1Lb/AYwwsCPifcToyfD/N8/UCv8RYV8LWW0jfD7T/f8vPFPr
WWj4L1QCF0BOCNUCDqhPkhkk598JgX5U0R6X2q+mKIx9NbONNaqWuGJjXcq8ND6qZqEYVzcnjB7u
l/DJ17Cjfj6WNdqJspb3ATV7g2tQsy81SQ4s7nQcWYiNJd2GpknRM3pLv1PRQP3vaNVbdOKDltwS
ms7jdREazZlw1xtuqBhM2z5wRwMpBQ+xmVR6YyBGcDbgbLGTccvTbezxd1HRrQfaPif/exg9DT20
Oa6r6CmqhdrZ56MpnuVBAfmlhGdPDcsdOn2zMn3m7zabyrgM5aNLYb8s5mjH+K6oSxoKaN0y5Ynz
v3RNhgY2vHbttHd9yhkXY/ROwP22k0z3S+EQ8kmDZ73a6tP9brlFFfNd6tdmnqT0ZqPKJwH4vMzV
7m1Q+teA69KYBQvaQshdLbTcacP/OXrzR9i4PS4MXntuL7jO91CK2IrorqwfM1enQzg8BboicpkU
KJXTAk2xC8aPIUz+dMCs8VNGgNkc38BeSZQil/66q61NqcthbzPxbVmQN3suxXGhtLx6bnrBUKMO
TF6kWnz32LbTn89JDkPxVyM37wMFTy81u0JySkP62uR9PAb+xB7AFRfVc5uxBRU6RWNSsujqE+bw
X8UY+deeCm80YbatqTkiWLCy66YgZT+QNTvxrB2ryW/9hzy4/wxf/w9e4/OL/IQB8HCwMA+t8G8A
pHpxqZhLBv+16UBGmwmIXkd622yq5m3iqeRALGHc8u/N6qr4DrxpQ+q1XYWVWxypIRhuClbfxmgt
5klNXyEkg0eAyrQZFuXcscj7UfpGThcf+xymx0CoR16aChdsMVPaLGPbajAtSesKXwo0Axt24rI0
cc3TOtVdsAv75WmvAk3icAU/q0hbPGVbE8/Yta2HXTYbDEyVzBGYq1+BKH+AZBs+BipwoyV4V5X0
XjJhQenW322g+xuuVCnoMJ90kNPeCmt+GdxwxD6BcByk2n7rq5b6acekP3uso9d/H8AH3fb337hr
Bs9DCHSq6br/B+9FhD5bJVM0r0FX0nU2P/1l2bzF8etcHEAeUeJ9NGmW3qoz1F08GbNxn4T6Ppog
WkpU3003U3MuZP/LkyRqgko1bDzq/sylxsYac8lp+4sLBPQVhkG8AB3GIYqPl+0gtEUbqvbWfUI/
AYmRu1W0B5kNdI1MP591vWyX1QdjRgg4Pr93GR5UMw8yIKiULaOl01+cf7FFa534LTXQKp0daZQA
sQtgQ9pNdy9M3lN3QjHqmvzoCzDBZaMVNYILxYuB+KbN4VxVbBxquRg7NzwPTFabue3HbRdNBJ1C
8S03h/Dua/cY+WG9Nxfnr8aXZ93b1j7gcKPwG9uyAsaKcN2+z6k+uwnp49ok8esaI1d2/ASMAnFG
N97aAR2wJr1C9Gmu11ITC8zxBUJzyXAZ29aB99C1ormApQbWTmckfPLMneTB2sLOG38u20gffg08
+atFg2DHm5zJVddDm796rnpihVjuDEW6TlFMszZ7GUODQLql7LWhi2hrytREC4Bb61JTMDb9uSGB
uCkq46oyKHb4TryT8K0vfkP829VdDLlg2swTUOlqyHWM963cs6fuVlEGw5PZ4mQueCDsXOK/FN2e
ulUXBytO3VmfjAzY1Kh4pBd2WacOW6IjKNQguYKOlMqDS6IriQjyKTzpcRcY4ZGLPZYRS1B4i/3m
lU7dvVByPlIGcFHKq3c86H+NfgmOwFa0uNtYApOw/IXKM+zrqrdphSDQMZoXvlfEycqNzTQCBLYn
hGmKk+QwsQnIXPRzCJpZgyTPaCiug/I2zQ8nq8miShQN0u27KfeWrZw91o1RINBf+RE0YiU6SnVm
/stWaVOKfVNjCY08BvMqmTeLDr+zL0xjEwNabAl/z0NQ7mVTU27uDUD4qDxvoDcAH3EiWHYpdi6y
AdpOnR1LrGFDKw2vpzI9f9pdyZTeR3/4JXsmjX9/DFifuJz/OXg90wztyAf77lh0QECyfFIz/gWN
ZQOuSVJU1Bd2t96KhnR/ZdMltYqCAgHUo2AlcnuMDCRYyHNt+oA+CKbdzAhYH7T9sDVpBD7RZ+DR
G8LjVTfqHde4QJ+1Jrx7019LanqveX3EoiSknM6Dl8Dqo9evMfyd0QvM9+D5jgb2pjpzxmtHx+sU
YSzulkke2NGUO4OmI0KQs32O0irf+sEuu5lj8LyFQ6LjcTy3uUQLg66xrW2qMXB6/EZaIsaVggzM
bGtctRjLT4sNL7K36eNJMaZlE6nxvppWbpbwz5+g0HiEJJFIIzv5iV4KccN061M/uBvZThXF6OER
LdO+dIqzXxsK9JPjzWeMEJIFPLULMw/W2REWTgyTDA/BaNRBv0LqN4J6A3Oixq2LpOo0hnfqZvMd
OeI7fsifvpFGO1ul64itAVN2T+cjJjbpMQgOjKXZ6C9xE3XhNoA+tI7yRh/7YVkXAtAvgXvj5Ec2
c6xyVJwnI3tja3QvuqFCIpyJLdfRzL2M8NgpT/l4x4kNPQCcggOAnULPJ2rnev/pKR4nHwYLHfbr
NtXlOcR/2ULw2XXzS25EWewGpBxNxxhebOg5uN/8Nwfeu9vWZ4vppe1EfZZLkN4/f+xRqP8DHMt/
fin/9y+tw+U5MEPftz34yU+8zL98aXVnEcxf+uRlSKZoE6k0OiXP4MMy2sPedO130dd7w1imF+X9
KpZovrjszA0bMnC+dD9MREejqcqtYVbcgu1p2OR2a8dZaU/nGtzoylheaJkvjtPo08XWhw/Dq+Zv
YcMQClgne6FlsVnnkZnvXFzoeTfUWwCq4FC8PlpHYU9j07MvpGs5y5ygX+IF3/XZTmW0qn2dYCJb
ftIjbZ1Gr1zIBi7bcXAuamLnGYRnqnGHJyQ4WBmja754LMG4RPOh+b35HqHlLQELIu0sjMRuSihe
b0eenHtBg+SmTapgF8Dk6mh/if/9ceE+54m//eLd52yD580kw+j97bRoFtYDFozql8pfxi25pOna
CU7PrzSoJPdmipYdHHz83azGNFTWyMjgyOXyLDyqcmaXVRM+TDbOxpZc/4y1E7FdluLdTEzvpBA4
1r2rIjoWiDixHlm1ofWkAbBbyDMii9wMDkmbVuuQI2PN8i/Y46FjJvAUodXZKd8s0wNSFn6Dy0+l
lcpIHNO9ffbJsYW8zl/HNBk2CwZR1v7mwXAp/Pr3vyMr+huplyMVMpkbWJZtB5ENt/1v305qJfrF
1d4Ld0TemNjYbrn1GBZTHvtMmcTbk6++TfOTr1g7m3KZGFeA9nTKIluiOOqMCL5XOUj2lKg66xkb
58Z3UVtEILptU0bWZiysk59Gy7PtGhtpUrNqaxr/gFleHcuRvW1XfLQS/bsdzlmtzmYg2ngQGXgr
O6SYN5Xx6Ncs0Ifg55zV3p5TcXkLInSsyYkOwjFPC7SQs1I1gdIQ54/51Cq5MeJrqKcNzrT5SqEV
l4ZcmScjH2LDxNzdRq2LI6YhDmW2+WpItMQqi5EF+2GR5tlXA+TrHqlZEf0659KNZyS0C77CdCPn
zH0zLTx4Trn4p3oQAC76mYPkmKY51bnkiW4Kk98Knone2VPsGua47gbLWEcCDw2W1a8wKLjJM+ts
J914qz7MYJm0Q7rXtW9tMCFbp/ZgW9iJU2jce4NL091yNfuGqO83Bitr0EYwPYiQb4bWP7eyki/5
YsaotsGqGzv/urQJpnUMDOfIy79KZ+DYGDCztuVPe5rGH2HJkmkkW9d5SbivuRPiugnuqLN/KUS/
iYakcU6qDX5cb2VJctifbyDc9XdEt+6Mz+WaC+NWaSu89Z1BUXRWtVuXHEFTDVfXIzhiGv6xjax1
G7QWXacksImU2kVgHLEyH0wIGu9OCa3Vn/P5kXcstP0MJtxsftTA4r7o6emU6Ac8TjBtTdew1kDv
2XCqZohHgyRyEQb3UXyp7bq4dR1TDri6GKfRRCEPJ09Kcw+a82mY4JJ0Sp60mz+Rlfp3YLHVw7eM
MSPvzdVsI106+THLjYz6nrSNxUA36edfhimU37r45bR1ewAW9KvhkWLspfNahREAv5Jfu1vZZ25L
qLd6fHWoLoqzWePwHOFU4k0yL/xyw/9ASOMw+/tRByyUcdQKPe9TsPnbRBo2Fv6CUnUvns/lAKdz
sRGeDI4DisqVl9LL4n8GkBr3FpQGPC+YFPibiYHoqdvN5HHYjlAu7THdTY7Xs9B05TZP7kbdPOiu
at48VlH2uDxMm/xC7rAQJl9hw9cZXFaUvrPCkNHsqBF+G4vQw1vKe/vznHX6EQ9uNehDluDfTFOp
b2GZ/KVC9WJWTvTG0i1u+ZivCsDqysZPiGsHIxzvTEz/EInWtgrBMyVk21BnJNVjVhUP+kk/Mmgj
SyyRsUD0Fw7wBKezDuLewOpiLGF4Tbo2xdrVEfTyu4Z/cdrcPOmcjDmnmTaiJNtrUvktENDjinJ5
861ObasUbFo32ZRlCNgbBGUWo82+OEvX7Uu8FSzop+KtTl796Pl3m4txmZKwAqHLzlTmkb3qEk43
M0gfyqrNSxKZy6Y2nXOR+ESlw768cVP8GHyqt7LZLs/+/2LvzJYbx7Is+ytt9Y40zINZdz+ABAmC
IkVRFEX5C0wj5nnG1/eCPKrLwzMzwuq9IiyYlDydI3Bx7jl7r11R5/chJK5gEmPH6oz3DOjDOejQ
yTRhFOwhtMFKL9yc/C1CMylnAiIW6NxYxrrsR5LQKZnOrUQ6Jj2ELV6W1kZULzj46XZKwoZulGaq
+UioNmnab9EuoS0xMv8IaNmy0VZpq1CMCR8LGdu3rZAfG3BYmjII16iHVJL7pbitJ4k1Tu/YZlB0
FIWs7XP5gle72mugdmzf72YE3DH0WJ0IDiWsbDLwFs003hU/j8zMHnSM/2FVtTilusRN0RiTIxE/
hzEQnQpt8jpFjG3ngQRUIbXYwzKR7GN9QrMSLaCu90FLpcdCb5Mt9I3Ai8q8gZkDgbpoQVkNVfYu
qfdccX1cfCj4/ZYzMpAwOyZFBDDa8vcgz5JjZEZeQQjtEwSvNxo20qFafmora09U47kiLchLaWZe
QBYnTgAZGPvWNUPgcN+IDQPaUIGljNUMrI6Yw8DNTL5CKzmbi0o1Kdh+q8mXXw9vemXqD/FVVgSC
KklJ36CvjJXiIRI+ojYkrRuMyT5MoWwEBoJIcDTmWhIL80md02xLFxFPYYzcPgGgxjxKvwpNhvqj
5VqJqFFf+8DBib6jxGkWxtScRRemiOWqHfN4F2j5UwnqD3pFLiLLvPTKYmkrlOjF7DO3qg+MDIu7
OdDMTVsgwFRicz9lcr0x2qlF7QQ/BGXVEQZi9DAE7U4TevIqVKgpslZO18TnsKM4Ams736px4uBJ
+nydaRjuJ1bxO/gRiavmL+WYoYsnFMGVY+2OENPiZIwIoIV+TE+lWj92LWLZ1KqETaFZKXL4CsuX
T3sSoTM1mdBMHjEvz3mEb9Kkhlp1REhus3wQOVp6tK+yFN4yyahWw9Abp1gr6TnUH/Qp5GMYlOSz
RVFCFkE4bywj1bekpoIvjyRSDFvzwlRMU85UK6BQZ+kOg8dT7LcA6gM3jdvaraYhpg2mZXu9nCgD
2T/hvlB9NxPMZiPVQY19VsI9VuK81ApHbOHKpZj+AGfX/mkEwGYTAp/uIEO16w7nhEdSJeNpLcIF
JjENy5tIZtUB0NNWw2NQpOlBNqdxq/STB++usr/L5kl7bdOy3rF5f5z9CeL4xOw3h1F2jCA5WhP+
4vg9BUW6EVNTvJPxmcwCslummdBKCyaa+oT1eqjmI15SfLNlReyjqlLMihIsJUl5MYiglJrmBZWK
7IoZ8QWWRJGA7V9fJZExHKW4+jHTLHZEJQNbYg5nZggWH5p14mSpvVjshmNajoCAcuUrJQYMBK80
PatTfh/UTDDVsmJNU5P6nGDesayrRDwkXI9mXgMGF0nP7RoX75bx80r5P5Olv5ksyYa+wOD//WTp
HBYfn/9r16Sv+cev86U//uIf8yVD+gcwTlnSFd1aRkVLn/aPERN/ZIINpwYx6C8a7MUw57Xh//kP
Vf4HfwMnsm5iceFk44+aovv+Ix5O1YhIIwyCX//f//0nhHHz28+/Bs1BJ/9zBUQaO4wDkagsBkvQ
Yr8rpF922RXEzTqzkOSTA50D1wp/TF6oi5fJRIhHwOepbsQWt2fdr7iicx2yRn1TsEACLZE2XWoc
gaQF2cms+otZzHtWmRs6EfLSCFdq2P9o2OKT5DXzk4NRiJtBUGELHUJKQeb4ihY9VLlxpG2Jgm0Y
mVbVtmUhi4eEZWLBms/RqJueVD60kGawbCfrGRmbLfmBG2QpnVRWhdYsWnTvhIyivB7stBNBmh6M
esHhjB1pxILqJUo6rYSYnibnnt1L2lfLTDYXfhQJfr40FK9CrB+tvKWehyKVt1iLY9a9AtUou8v4
K6Y1ZjPjOZYp0QnyKJ0SsiJa1fjoJ2MNfY8WQYOiTm9QIynZQQ7aVSKrTBJwIdXdpVV5bhImLCP7
JDPujMXbmcPgE6SaoUB59DWKkW6wjUh4NHTMTb7cHxJ8KkHDp2mMwjrP0c+I6SFq00ORq/QamR1o
JVMm9rjDdIqQybDf3UfivC8s8WT5IiN6jfnadPLJhlgCSDOJznqz0ZIaxh2IBD091G30JeH3sITo
2W9o/5jdRQ61G8p/J0Nt0jgw4Y+GgqwB2aKexK+SNu+ngbeZ0GBl7Q5Fuq34xxNwQuSOwmk9dNN8
UuNpH+sD6u3EG6zIq2P0YnN8gLXDUREBgF2paYKvkU2q2uJC5hKXDlutTTwps44DprbC0G/VBGFJ
mE7irB/a6VlMsQ1Yavil0MSxUSTtRy3c+Wz4/Ep1hzygPYd6WVBFNOcmclaeuQBhAUpMWkctUe+t
ckv69JUktDss7gyqTmWouYy+vDiHDSATdFcnh+Ublvzh2jXMOebkTU3SLy0Iv6p2PC8fYynM18rk
oFbnC7zhGs7PJHY4NOEuiOiX8cES7sSlDBZU0tGrH84W+bV2XQz7WUerjBHDRm3jwco8jbPudlME
6c1O6IWQjnCUQz5BwF5SqLoLcJfWyJcZ0G4RR8Avo7IBy3CAqHRdjsm50lyialaqFnl0E97NUj6Y
pjMm40UPJ2aR6i1UQLWT9KpAFSAM+/X7OdiV2+OknBpYC8F37kgVfPmNiQ4NYVcwpq+GOO4xBjkq
3woG4zUqllzl+GunU4/OPRKjm9bFX3XSsEi0m8yIPXFKDwLTHYXzPCME2S8SnF/TdSSjLOOKOsbz
CfblIRnaTRVzrAr1Y1I4fTwyx8Hrl3aXWsgO/bIcmG9jOF+tuUOzBM9tJB1guNbgJBrEHFPrteh1
4Jtel28QSsxeSJODGmavywezHI8SGj+DtEgBRGAzwRCTJruHcry8JVrHeEdreneqq8l8NUI1n4ZG
PLXysC2CjYyIKlBqHq9e06r2EotY6MWqN2i3BoSiNWsuUYdv7M/nkDXBV7vHDvXVcmwnybhfXltK
1WIPfUtgAViPWd7GcX6Il9FKh4dV1zocfZzrXdZtsib9GlXViaLb0ENGIN2KlvZmOZisqtmgob/6
BE/K2bXlk1J64zYuJUgizldR3TWC9RjAWq212BPYChZKxzI9nwyUvqE2Xiiu1m3uEJ51ErrpipcN
SBb8Ib+I0PUJz70VPKAk1Y5qLZIIBrLGZ3wpM81TGFiRYvFuaf5TjngSeeRXS8KJjEgNSfFeCNDm
Tl4R6EcJzbVw8sHxKcXCzpOIfl6my0z6TJ2ORn+ZK5GilQ3LcldjnzTvlTc9Th7EIvbaGrGunB7g
4UATWgiTIYcEn7ROSnb9o1Hq+yVPzirbS9PQbk0N8C7jfuZEWP4Togj7mgdJ/8RFw9igadxXTNHo
HxMhgWVV7S6VzCkWq+XWDyE+GZq7LFZRw2mFToiGTZB6ktFflgWblGeIhvE9e1X25vNVirPXtqqe
gPx22XhRfNI5InWEP/2JHHsXjPpxOSWXNUG0UG/HfHecRI3MOSZJWA/6wLx1XUm+OBEPloUTttNc
rokhHJ72rKuc8yxU2FBOYQstnOdIc1Y3q4PiZ+j2oOicahm6qIHzI7yrQ6YoySGTjeP3GUebVpLr
YOUL6o9WEI4SLg5G1+F9H9WxrVPZ2gDun2YyCOyglOl7CwSXIyJ10zHwV6LWPptx9TpZbe9qsfQe
B/g0EcPSg/HLO6VTxpU86F7MEssGYUqdaJpERwfGlBi6x+XuKUXh7mIOXWdgsFZpl9yycTxZRTLt
pyLbt6h8FUHDgu2bjPkTgYseClRc3FELM1kb6Xzg+9+l4mUcwt77xmtFutr9vPf9u4nwj+2QtbvO
0B+iMJY3c6wrXuZHqvd97/tGUOs/flSV5WXbIk5nzzK7hlm/VXuWETwjR0VErbR3RrfoWCyfnGsh
9VeGFkbKyqpnyfu+GSbiz7OY4Dl/1p6xkiIu6HzPNwELFOlzGGFpxRIxeKZV4msFM0Ow5hJOH11p
sYe7KRscM5xZQjrRRc+J21dwmKKt+zlxcrztA+wdrgF2IdzM5gsy0SYZUxg8Ghigdj3aFfKPyeA3
rXwHwWBwsoaoO0yEzb6cCuLll5sONNqeFze7s9EcjbAeNxRFsQ25m2892qRCeMoLFb2KoF5N20q1
11mz3JCrADhP87XOJdMBVslsPu9+YEdc5QIkK1Lq7A7Hl90h/cZCrV510BnMgDFIZoIO5JJNh9Rq
LSNSDuw5lt9TIfH6XDtigm3p4CKnq023KKcb+DEgqJzmcc3iwSmQT905s2bidclnHGtn8il0VM18
ScWsvV/6OSw2UgFHieVvlCvsPYlxo3d11LLhIkNkgfZ/THWftpEJ5TB6jVQXhOde1ZO/6/f/c5ls
0ZQ0dRU1v6ExGvlzuz+KOQzjISnczki+qmQ3SOklN4YLCKtjjaRRYPBNHTUalfPLduL0c+zya4Uu
/ZZkQYFu4eNjEkOKBDK031NoLXXoMKzjhPID6TQpZW5Pqb5L13rG+rJgKuJmNUJ0EJD1LKXS3zz9
n8Vn2vL0isL0jVcAXcYQlw/ml/3BYBijEvt00OSWIp61Jie0XqjKrSWeE2k460r02hS7dnyI2OPX
KqsahS2Cm+3fvJDfoot+vhB6QDpFm7X8759fSKDkyBIaP3eXLx9QyVmjMmEiygTxfiopDNL2bCDF
N3HPdxI2Qhr6MPVJSubqk1KwWkSA5KpTGs9//cqWPdqv87Kfr8zSEQIa2FKM30OV0A0PczyZpNp2
bKHEfK+EyoPQRPh28KvZJPA4atK9fR/emLP2UTq9U4ldguZUaPGraI3vhBtzrC/loanNp2Ar68Jz
mSJF5tKlxFj7J8oQajtg6OCeRnxwjEAsBPSx5oacAEuVTufEMdPxnIWxZ2biaVY0JL61MwQgiooK
12x/jrvakdQbDQ50GJrrm90276ZtbTZnGjVuikklgcMuLa373t/ker0RAZlVCpbDLLgyon9PZvFZ
H1U8ZAjYlQV53p39MvuqrI6Hj19rpDpcw1ZQf3vb4KixU0SCKL65VBVjAge8v4Q1Nu+//hb+1eGh
SuR/SQgdNPn36CY5jayskNXcRSe2UQvx1Fmpl6Vv35X1eAVuv/vrJ5R+jzD8/t5VhKTs2k2Vc+S3
jBkGf5DnTc5MOkP7JoWQDrQtVq5xMZwbLnxY5pLXaWRRmxEziV1/YbvrVWrmKdT1aa/tpPkREfMu
Lw5z1p8tq1uNOHkV2lq2JXIwpP10UpiC1CbNU3n/PW3Sc7ILOy4dQ343sx52lGLL4w5muVEEW+t1
V6UAXXYFKUeCFWaYlce9NYiryZjR/4urTIP0G4erKfuhN4t8f9iyv9+ijjzkEcqC5s0MB8oUJGOk
seLKl9DXADSNJhlW52Bqu1iCkaWWgh2AE5OB29RkDtUmsSOm32HqTt6RotoilZRclQ6K9/s8Ga+0
0i4Ega16tmBU4MpNTqmO6wK+lPJSsx0t0uh1KVrJQtnGWoqVsHmuu+m9lynH8ogte3iu6l0UsVMO
dj2fMVymQyJmh9BUb3Khucj6M3W6G4X4S5BLYMCwORmCTmX6KqW+Z5B3qaBwU1xI8u7Eqt235k3v
pdOy3aNi2U84khy0wD/3SYXuyt3MsktoQP4wyly0eB/CQP2mB8cB2p5kdHCV+v1giu++qR4NiTbB
Xx9pv8Uo/TzOAEgCkzEZx5u/LcGzIWBIFJTcXbZvy5Zu5GuXroZfPi9vOdfRJv3NavuvVn1NpOQ0
0V3AP1n+/JdVv5anyEjpOrpawoasYWNa/P0l9V+csga2V5WEXQkk6+8pZFFYJW0qirmLKTm3B43U
HDmdL/WYbCsylw1aQQ8JaAK8Cs5kNg5AoX0TJl9LlV1b8z5uCWtRLGA50tJpcXEnHBO2Pb1MbjEL
oZGnXhzydwDWN3H8ZpIUSpQB1ksqOpXJx7IQJ9l47QL52scs1XVNY1eeHRg8h0a3sFZ0Z4Xvv/OT
VxkFVNu2+yLnZbIvM5T5GlrqMSlVd1QoyZv8oBlnMHuuxkZneZEadUil60doUxfg4xwyDoLDp5IO
g4kxNBpPiYKbb+gukqHdcAHvTT0+5LVygArj0LgH0a0fAUMdwKyuE40oDyZHM54Ln9ZHQ78AcCpA
JRU4TV88M5GtbD/MHew6tAnk6EvjciFM7EmiBN0JqdGyZad8k+Bq3aWvsDydWLPQAMW65Xp3yZra
SSrjxsxjtWxKrDHFh45U2h8uywqusl/764NbEv9FgcMhZqkmu6JFpLrMaH851nK5xP4yZbkrpVw+
cyD1RRXDW2/ZN9WGqttCIu6LFK6EFPIdCSOD/6bchSPzWGuVrtW5B1HbvfdsDTtVP3ZkzTTtFUb+
qmKHvmzd+v7UZOM5FIK7xpSZT8cv4DnsMm9pyYnHWImeJzN5jWUenyToEM4XskXAlAWNv1wjvEJm
zatoAfSc+VSjS1HR1eO587XjsqpWc0/QQcM8sNlH/vBOi/41YzEzlOKgljzTZHoCPuPSGLcSzQW6
d74wni1muVLXASEawYP8WDapRhJ7Nf53bSbpmuZIo6BD16h26L9gM75WoXhigzfiZ1doli3VmA8z
NWAzZweoaFrGTkCJ6+acoWefOgbAFEFas7QslJsF8kGHoaD7xrYrhquu8Y67gFNC8R9KWnQtqFJN
OFO7t+u//qL/xSpG4bb8gwiRzvZvX/MQVEbaDsiHBxNVKlhCtcRCaaDwWA5ypR1Pqu75ZfA3x9dP
udIvcqZl+TQpn7lCI9Yx/2n5rFRYmzIxEG4batesTg/LdQ70K2ptZxD5MtCC+ANxj/TPkrhf+4rq
1hQ8JTOkpcMpc6Kg3LQ7CI84YzdLkZ3Q1mTss1pqMUl/02mkqDD3lnrJpFFqjKelu5En5g1PxWao
QCOwZAwEUsH8b3p9S7SBMbAfIn3I9bPpPfD1I8SOtUpzL8ZRX5XpAYnxdVl3AScfY3KXgnyw64wZ
ceU0cXaYrG5dJ1hYKXqoJ4pqfpeXi1HOtxmrd/oA/rtNDjns9Cyez4js95nBurGcwyiHX5f3rMzi
FajhNcZKXuGIb5I3wUgPE1kEHX83iVonJBYAh7Mz4hFbCh1jFPcth33DznVGMlmlGM7Xpubf6Acu
wfDmbelQkB/C4C3kcqseyzn7WtohZj/e51TmH0WFIg/pnEQcrDR81Wm8aYfsoKNFtqd5fkfKqPis
RGQ9w9gVovGI6I+9IWXdrOWvs8hMYSAYJgQJL6oDk/AKvXdqbRq2u3GSepOo2qEpHsqUTmxsHLsx
eV0s9UvXGuToauk2TRXysEl1liYce6/35U1bChVLIp0gIniiQTct7s7LFT7i3Bh67Rj402n5uZSR
RBOgRruIvLQDmXKv/ajjSCNiIpxhlJDwXPjhtGpT1V1W36WzhvHwgpLwXhqc703s1F3MaXiXCsyP
NGekTnwUvGXV7WiSi/i8ZUYH0hy/qlF8kPKOzWb4qqq8KkFjhab7io4M3VisbVB8app2WzptGdKe
mrM3FzWssXTgUy4fVJdl+BiTMLYUTFI6XcEu3+IgdApfdqRkfu9DLnVUEz3mZqGPvSVXBa3URtbn
FZL7iBnz0mtr25T2IoljhUt165UIvr8PeIYeSxkZcRkeBz5PVi+VroCa586yG09Lkt2R8NFDXMnZ
sFsuPoRksYPUjn3Tr/PgXRTo6y8H3NJ9jbmoliN7BxyCnjXisitoLzRGf01xmNvhzJW0YvGf+21f
0XVmOV76hHPpf/71qiUpi8z0n5YPA32QqOksIr/HCqM3jCv0f5kLAPA9b/gg5wGIwRN9LhoeHUDD
ZTNqdtkdbUxmNLBfOJGW3vNyYMEkg+zVsgdoLVrExZCe0wRvJsv29wMY8lsVU+DW0VdhTe+xKTDS
GY9cvB+tBViNfwNlToLfgtar0zwkgtzbSO5WYyTIntpzzclrAR4wrEJr7CYXJkyGv6Q7ZQab9ICo
N1Fj7B2ZpI8V0Q0qqHynz5wmow7fSpKr17K2wnUQA402aGrUBb3QtqC3KSrlYB9zPquVHkLsAco9
xCGd8O4xbieyltgi9l8imNlVwQm+rC/hDDo5XiIXcSiwqutqu3dkFqdlzXkMBPEoVsSy1OGraFKF
9MNVEcfzGKtuS+hCKOGYrJ3lGp5GLetws0Gusq4GSr3lukvKisURuZx/jWE9Sspjz1wjjcXT8mhL
mRTIy9Y48pJ7oTacgpnAclQkIHaWB7Ho99e0l5fOgMA4ASGwt+w01Ka/kNtFEPz0jtnY6ejbE9od
0XzauHVJFVR0Z5GQbENcS9Ow7ZOZZal0gqr5gtd5UfTxtJzQrfGfpf//zN3/Zu5OcusS7fnv5+67
j9ew+HXg/sff+E9DpyT9g7KXfyVOWR0H5/8fuEuSgXNTkTQVT8SfBu7WP7jEW+Ky07LIwVpivv9r
4G5RohK9qyxCQUNU/jtDd3pnS7Hzy6IiLg8h8rrwduItVX7f0iUS81jN4JovTXFPNkuxGlCr7Tp5
BhZaRqmSMpKWSbxYbsqI5Gs9CM86M3ovlaJGdr7vft/EjWLYJEmRd4L9xfu+mYWQTvdy8/1jgQ+A
8Is03KSDDFK3Firv+6aD0+1FivzHjz9/B0B2CyIckDVaGhaztMITzs33Pbmh6W2rtQnh0PBhJ491
6ZWxwW7q+67PgGWFjAjJUvE8V3pth0KdOdUSSEMbxYVwc/KJzHCstjqO1oBxLswsHKHksDQGcRZA
9aLSw8g3bFqTfX2zsD1pG0lgtDdK24lr2qGiXVrGrpmSNwudGzPWqke0wKBgWuYGWN2lTSU3J2YN
qLGXSA9VMAjtCKryPAV4JwSD1xTE5lM3WTsD9ERUicVOkXGNJY2GXE4zS2+crSy1v+82dcNdaLil
p0gjxjihdr9fp1DqBQkgvGLYBMbOpzpMg9n7vpHmKtyKQ3Q/Eq3qRvXkBrGfeQnFXTIGXrXQjUcZ
HSSpkhsJUXf7iuBgHyJ8ppVn4F+CU+AP5S4IEB6oxriDfPGYZVEFdTHzWvi3XtdEuSctIS4CfRlb
SUnW+a+bQEuKX36clnSWdT7EDyNNO2oGTFrfN2Kelz/vGSAEft6TaYS7KL9ZBLPc+37l3zfG8uP3
74QZF9GYsUGLKaXt79fTxnG/CZKtjE/5kdQRyWYeYgSFHcSr6kG5kxok5TYzNO2RrPHxA+gyaR4L
urzdwANAa9sLG2lNVyjdkNCxEshhW5nT6+JRFR4rObe77sw9zG0WrP0rG3qq8kZn3HJPKps9NBtf
x0qzh2MO2Su/JV/Serbr5+IQRg76SlJBmgS94Zr54qqBhj0+qgRkaBscbzXX8pqe10RCULiWWi8k
XnVV7RHng9QiEwvCCHkAu/lNfApL9gMrshijswgzGMWdDdAAZeheF3coRkTUWTKpIes5uTNUWITr
nqMwd/TP+MRMBUomkaTA+BfUImqTx/xRiTf6Ve/WEDL52CoEtoSdqqtuXDPaYqcXoyfHjhFaboVe
BdqEaQ/LcGhVB8fSeis/MOrx8d33l+gBqSO1bOC0d+1jj+cAkeca3O/cbdVqBdMV3+ZkYuaxo33x
AD+uOfN7Yk1sw3lNdkSs7cF4jStVtcuXrnAwOKbqKu8Bq6+hg8YwNRyugQEnK3wgeg/bKTqVzQpk
9PTZMams32H9GpbNc+rJjt4zAb0mOjgSU2w+3RY8IVlO1kp8xQFoIfZJneYILgNmw4i9SfbYHlGO
Emh2kp+UZ8AiEmOqwEbbTkRL86CIZBCvykeCrHbgecXcgeSYBBudc/Ncmi5qliUaPbXxuA+ikz7q
ACLt9jl/M57yq+Wk9zGYTsrwbm/VL9CrDXcicZBvEfq2v0VdibjdZEXq3w1sWMmTuY0O1EHiaarW
GbW1tTYvyp1wI46DN8Nhq76qn+MlAue41z2IaTuTLCPcBjIz9HX6UTTEMTKs3sbvWUVlxdRmjURI
YaVw1WuyZ98DQbN7SIrH/q66jif5B17U+lYje7ZWHGz9nVke+VK7Lz0FprIy0OsgygCzmW5kwphA
TBt7WhoACoMf9d6JdqLuFBdk04whEDGbJHsA4XQkp31Qcdh+gYxb9dBCUeE6xorewpf1Hl5Q+n+q
H1AQX6MP64F1Z2L4/hg4tDDI58vmJz/F6mXLA9L/fXlqlC2oQenZXwNYszwIjkO2om9G+LOLMPt+
WgQHq0FnU2eD8XvNCqdIXZPjIcM24IQftFIGTHDrj/7QKev+UGKvfoZUCAM52/QHa607crYGwotm
PbX9W8T2zgEnV650XBr7dg0EECHuPsLGiE/Kcs2vfN5MVxFiW+so7a1RXlg7/AkTORXvB0rx1Dhr
8DezdX0nxjv5dZpXBYZkm0tPysONkItRBrxIuFjd+KMNtjqcRpsw5DPZuHzmzet8IUjnrfiEYIPO
yAQKtSFbo2eJqlfxbXrS7gjZYVkctoGj7obNyPvvV9pT9IIAZtgU5KHbw48+3sy78hS3rgQ4yd/y
XYbN2vePorgrL75HQlHeuulJeK+q5fsdBGQQHudefhnD9RLmEWEKsMe77urPO7QKIlE2hNsJG5P3
UdhibTcp3bK91pEHhQB+xwnp4yK5xByUSBsEJ3g1qbqJHWRgRyJIuxVjUhcd/YHT+yE7xG8g3Kz3
4Nz6ngZphQVE+cTkioDZDg12ELeif4qrQyJtrUehWo/ChocBfAwGcRLuDOEHqdCUBRsE1/U7+Jib
f7Ak25hOCSKcYB1cB5FAqCttUrusSZsm2glHw7aVrpiDRPGhGe8N8QtIMInCARBmVtvM8VVgT06W
fmaxK/YACm35YbyVEfnkK9628Tg/+v0PuflsWGQ5eysQrcYGh2Rf4m628POXtp6deAwVa4lIDFtH
ow0O7LJkBIh1yAqx7IYc+BZkxo+wf4bxlsWeD/L+K93xb2+PG390eGOs/+KW2swL34NpJdkXTKkP
QXpL1IPMpIAe5mo+DLuVf6uJXIaozjFLhiM51JDCxuCdrNsYGl+2y5G/dZucjzZzMSHJBfz6U1Fj
uHKkFiXUlpdX5ytk+WDupeKQgDi458VK3Y4NEh08G3fZbiS6mmVsrTYPRjLaEnmHL5anePFZ30+u
elTu53v/yfQ4ojNb2gs3Axs8S0xCVJe4Ksmh2DQLRfdeiNbhwkM+YuIh2cKRfJd41lym4bpWNQ+J
un9OneFSbLS1siFQI4UwuwHRnUfXqD0m492gHkjPnfa5k2yu5BbyDWofpP2o4caX3VGwSXAqoLDW
K7Om/GLGRUrvTNojfjp0lHsyFqu3FrKmQP+npIh0R0aThQsatpLI0eXyyW70MhebTjtIvdurazM9
6FBT8xXzqCB9yDEfQClHns3RdWYheloeip7JfQigjerWxv/2WcBzfhJOakUbb4VJGKU23xJk5fgz
Sh7kmCQJG30oHFzMDPBO8SwNtFO7NcxBQV0nlVNVTqzsreRqwNSSVww2A8mO3tXn8mC9ZKRHPfDb
qd76+3A/CkeTSmNlPlflmpd0lvf9bDOu2ppvJOCtxbv0POEMX5bT9ktAVnoMrB1QgG2LdG0rr4n5
dfIf7YOw7R9mJzgJktftmvthr7xU7oNOLs4nye/HdnbM+5LHmJ1wT6cFM8Q67NbxcMjWyU10I599
/or+pbnnM2JeO7H5x335CLWt8dcy5arFXmGXm06fXJVTxWgEZBNJPWDMkTBuxTfrRXzumud+cOon
ol/7h2yTJuvmkUkovoLPGpQrsKMt+Gn0TanHrht08AMBCQ/T8/BcP/H582RRty8fCAeArJIBr3RW
qIIvwwXwE0dsuYZ61Y7kMx5zz7hKT/MnqYkQ77P8MD/VHtuAoYRhw6jDCd67U/mqbmqyqBA7yRxD
axHhJg6yxA3P3S54FC7GBwdOvZWexPYZoIB2lZStRAxeu2IToYvP5gziagXTsmdYaEvXlAcrMQO6
dX8mR1MrtoD5KzxFG6zfSbIh3ugOvxVxefAbycDNf8QPLeI2f9N0TooekZwdrPPnSHe6fqv3dpNt
BrzhxG68wvdact5enaa6Lz64TlsppLONcq1twpGLj9kRtu2xa6HZrmT/iV1Vdd8+iW8Z0UQ3E67y
Jsk35IUZ46ppDmVgw7DNBqrbU3+uz7V8kBCc0dGjhb1LXiKA7yFHfXUCkwd6rXpkQqtsK8UZ7nkC
MqOw2yKUrU74m9vRaXRyKcjVO8rimlYo9vrmfqZlTqGuO6Xk5me13ZHXkKeOKYImteMfEykYx+Te
f+YVddPAybzKg/u+2OJqoffLtsn6IgPRFzzeS6lCLtzW0aNRvo2Z231UeNmGGxZo0jaxkmI18SCA
Djs+86y01bthpo2dtyBW6esCIqkVes9sy0wP9SkhoKi0vLLbxYVket83Rkj+jABT1zTrH76SLrFF
VufNHaEs3/e+f/d9E6j8qSWqVBhmTbsNg9C+BM6jtH68hgw6QElPKqp9tssYHJcMvOXeII1/3MvA
n6eo2PiTVCV0ClIlsj0xEp3v/+Oooe92/+3fZj5Ew1RHlNoiB4xNROzCDV1+78g5lSK4u4V5wz6z
W55QNpfNpsJHbUXNFvquR/O5JVV7WiOOoVmaV1z2v+8qJfv8CTjzSj5hNISq1BbPwWfxGcn7hNP/
wBatYXlcRQFeqi2xJxkO034dEeyBJI1n5UxmYqrawyepGfvaVdRdb3hmaedvcAlNsAJ2zEQO3SNK
SFt8IXaF/q5xh82+iYF/2GwmD71Iyi/S+42lb3nQZUJ3QBmykh/1R+UwSZsi3gvmhvRZAP+y4WSf
+fN0EpyWWtSCQEWt75TPZmj7d+EqOHQv8gsbJCZj2+wYrwWcUKvW1W3rYQrXiM9fukP1g10n0m70
/yHQdyjzJl1oxn12/1zB9XxB4X2SfuiP7ZswrYPPRVSt2OpLsTWGjZys+e6nCnwFade2/Nl/xCc2
qWV61t7MtfZAN7qf3SQ8awgs7PEt3+Q7Cg903/+PqPPabRzNgvATEWAOt0zKliVZlqwbwpFZzPHp
92PPxQKLxYzH7bbIP5xTVaeq3LfY0lMlOQ3qA6e9Y/7+G/nSI6Hu+zBOqqvz6Ex7esHOfWmemepz
go/mt3hUoSM0Dj7quFVKOx5e9UtxGfHHQrAPLDcsW36vL32AnaJNJAR0srZXvmTuv1Oz4o201MOH
3BuYbXQjn9cNBTy9TmQnrrVTuw1xQrGVlwniJPHww8LJ8MlE8M+QoO+zLVihY5usCakkLjThyHOt
Agmizx/iRzHV5zb3wC8DDDDdVjZswtjJkEwme/DDPauyTJznF2H09FT9LeJxku11E7zv0Rk5x+J9
8GY4sZNu9M2Mp+ch8OvJa/x4q2AAjk2G3a3aL/LS1B9+akWk3uRA1+2sxrG+mMMQLm3k5fz5NV84
C+cKogBaFeE29/uZ/lnZgaNIO4mD5ZIcQ8LHcDOd3WLwGBdXPxqGL88iUeszKTb8JeU6u9UBHT41
lc13pLKfcZFfC9WWXHUb7lQvxKTBZbyC2Y0z3mXEmbOMTAbfMWrCfAi9DHpcxzqIG0yPxnV3TY6Y
yhu3aiuR4LzKjsUjuhA9rRTu9IOY5BT0npE44bUNWJkO78Xy+i8GvXBXIm1koLXUY0/+UWm+6agE
0hscPgczpRhgBRd5U6/HG2+jWll+eQwAhD5k1U6vmE3lB7qXbikC1/FDLX2LRiDlDC58QdlIZ4rz
U0lmU+guNmiFi/0/CrmAgVywLcb6UAuBd2Gs5o/kP6nnDviJizN3AMwE6URuc3ApIi/5JJeRtDoT
jbqjCAet3jBSbH1T/NGe6qtys4BlEsIcu448jQ6l+ocYgBFgof0u/pn5qt/TR4qhMzzmfdB/RkhT
GYLmnmj4JVZ65RSUpVyljd99al/52sgdjO1m0MnEN2QvwOEse9Nuvvg+bsh9AWYiMU1ak98Rie5A
OCg6CPY4ONjt+QG5Gs6rLnVL0Z0rb/ySGP3Y4V2w4C2N0zyWVfQwf0ERMOq5sDDS1GYbLj5ZBKuf
QAWEO8239sUiie7MBI2CUz2U2dW+munE7FGU+BmAxB3rRyzkPsrKJaqsyKjVdugNXhh0NAS3v5Xy
GjkD3ksstHO50U+D7oJyJa/DAyYSKEMPGa3C2fmWEqRhYLnnib+EczaPqfTxJN4Ph4SnwPUdOnrs
mH8N+FfmI8rNHzjV4DaVrwRgnxCK8kC0qmu4zVeAUR9L/aCgxnon5WiVHI3WJnhhvuUP6zxpL3mK
8tiVJCfLTln6FnAy3ch/jVKnr1fhAGO5wCwcoXryMgbcvYBD4T4QfPkiag6h2swx20vjAOgATlCB
oe7nG97Q234dXCaGMZmatOcTsBaegh5vt/5JT2ySULngjUmg16ysFdNHopJHWyv2OaEVt7nKsFwG
SNqaLJPpmp9goqpDObyDenETBdorGYlsbK6c+svwDOQxoFjKjb3bYkNwKI/66/TKaDaUG97Fz31D
sYC/4VbxFYwV7OXHneLyzHskmXO6LidF4kQX3jxbTrh1h8w8xQk+Q+x3NuMXtwbKtAQDHgX3BDKM
0l1xJbLz1XjAfsNBhq74OzKNxZZLd8JXp7kpwzmL2fWWCAkTJJQwJgPqzx6tV3xJ2IacXeCIhfD7
73nzYiDw8Mx2RPMDGQI2QKvcLrQdfXawKo+k8qBwikd0MTg2Ma+9jYp1Xjg1zC3NJ1ZS1cTQzQoI
y/zlqsVpC5G8kN11EtZ5Co3DwoqHg4FMijHjt+Es/7a85gvbDS9e9OlA4mB3iYCLlr8kCA0ef6Gq
upJhM+kvsFFkm8M+eik2WEBFuo25tMrk7WeEPwBMwB1Xsfw+PYYDO40Dm5TEpOOn4k90yJKrqO0I
4CLJbqO4JeGdBsup2NCh8qwE5Uq1MBjevGbXCvjWr1ThjIGGdVbob/nded7qpcF+t/L0Yg/PWe6U
B6a5DCORRYcBQdU5KU7AKN7zY8dq/Ik92mNm3Jj+8UgF1qU3ffKMej1p3HseNkji4HKCXJbPzMlS
eWCdLEemUhASePla+8qoU5hTIEiwP0TlOjRe0xgrMJYCXSXXNvPQjAsFTlw46uBkshfrzrJQUB1Y
fpudCFVpEDN1w4Fro668mD45gDT0rReOX3vw9PeeU4saSt4hW2DfDb9Sc7FMv+npLl/EK5cioCAS
qP6nODXhplglfqy98lKUm3oNT+FV/dEo/196JIxAm6PdYDJoh2uLBEuwX5cBjtcQ4w6nLwihWrFH
kYmx8IoVuMiim7gWbExM21gSt+GX2qtiVBpyyMEOwDqroVMfpa+px7/fnr9GHgXl3Kl90zBkfJ88
Zqpm0rJPDQfJAkendIvFBkNJH/HrVd/mn+mZ6ZBHVbg6ebCkb/4D9Du4/xu2QX9WvQ5nR/IjB1rn
uRHGbzTmzSpcm58cvyrL8solOau+eOHBBsxJ8Xh/qcWxAyXYkgGlvDwIn1zp6bZx1K15KO+SZId/
ukG37c/mtcUfK8EcTlyB2KS8QyfYpgBhfEldgFURyBKP9L/8hZ7/YRgwblR7MhwxcZudO1wHL3zP
2QEUeAMXn79I1DQnx7rB1v8iTmDEdPwYzQYjpVJjcJUB2u24l/84dXGeIc4ec+0dq6y9PH9UrCDg
6l08vnEU30+n1vCC34gfEDl66ZTgQMl2hvwYfhV32iavBH6vWa3f/JJB5TftHrC0LI+85GobbFRK
t5XGmCJt+8N8r15Ub9yRduJjFNTMtkI+O5pjp/vjWiaYLHuTr5Re2i6lKdlme+mIznyaSE3nmxSX
4vzMGVUra5nARAiygsm4pcwIpF1o7qOSvscn6kcs9rR2/Zf1xeYUmKO9sVjkH7l1eX52cxjeg+3z
yO5truON5F82lMvj+3lkb/O+vjRXDkXUI1g2yG8xZYInb9SP+cu64bExXdPQyR/cS5p6zDrCab65
aCj/g73yCCo30nfmN9WJgNvTE4PWTXTOKR/etFMJoHNJZX5l1I2uvpffDNbkrV93vxl9zzY7kn97
Eu/M+pFugLHA/rlTDY+wYto97Iuwb2tr+BZb3pSedQhx57aj9eipx+JJBa55mFD4isfe2ceesiYO
89XajevxPNyllbmvOZJoll6Y1mHptkcgcYiKyOdt1EzxUkh5VBeRaUtfOAj2F87IZjk37OxLqkk8
WVO+h5jCLpizicqFboyTj2qy9OpqxQpXsSHbaytrtbigvImxSzPNUDagvkJUx+ybILydU4w7POAF
cuBXWGoU+Gtcus5+os+xEVHxF6QI9glJsVz5ODsmkyxbxsFKDlZkKwvasO0okeV1JnkUiKWHMmlb
b9vH8NYzMDy48n10dLKwloq5k30Gf55Huj4K0zO519JD8/RNcaXj20EIbGgsjOtiMXjIXsqImS6S
achCWVqN5kMEaeXQD9cYpLB2hM9gPdzHP5GPV9jCoboLrd99t++BjB3/OjtV5BcyVIDU5t3ciV8A
V1qPX7qwraVVdEZYXnta6wNdFD/kvpn8VqD5Og2ZuG6VLZ56CSGaMQQA4CYv3Ct14BBmFUnSsfnB
JSNi+5bp2Q445aFFDmIPbujLNO8VD1fYS3UPQZSgoCjGjcnLAWOASc5q+uj5RPFmuMfDRVN9CzkW
Swdsfg+S/r1uSKM6MdoXgwnZ2F8CvNlIBRkLnoDIOUYwKbaFn9Yx/pR3SA9MifNwpUGxSev4VZlR
arkNy8IhyK4yr8TnMuE5s/JpgzOch9Zk4hgTF7SLuel6SB2RmYGni7sFiOJ3aUtOeMc0WVQZUPJU
MpiQ1dYuodrjWZrcKKDSICGNtpMWbzoi5CPhhQ3zan4PZPyxJdhQE6avXnrg1M7oduj3fiZfZVPD
Lb5WL7hRYA/ryX65zdk8lMpcJOEBpatffHbv2le7T3qb/Mfwk0xGkgM5ftO/YrLzv/bDHJeLCq5P
XzXbZhcd4FjDP+UtWVlvzRa/UBr+6aH+kQQJ2THHCzca4Ry/xnOFnYYV6jkQXmfafsxZM3sOtjUC
wfmFnxh12/EePHcjbiM6m8nmsE46XDm3SIVQBmvqXgXumfEKZMrCkWYfYjNe7qyr9CXOztNEJ7iC
tFTCFTZghCAIjJg1d6zpqhnSzYEmIgyd8RmGdZY6Ak7UdBBvMlxZnVWKcjy/4OjuSr+FNc2xrB9d
JJNcC83omp8Ux8GLjt8a8fabYUtBAF9I4+f2bIDv5weeL0/B5bR8WidNW8UkC63rC3Fvk0kBYyff
xEcvV5abrplKBT2vGbNxU9jg7AjBMViA0rCfaxqXysMeCpsGH29r8RA+ZM4xqntPbmC4eHtUwCk+
ye4sLb/BTOz5iZwp8E/ZjvCr3sseA6jHRDs0/cbwai5EwrZBYlYc2S98XCrj5E61nJd7QmmZ8GOM
yLY+jWuuOM/39CfUSaTjzE0dyzM/QAIMe+IwegAz5Sdi+l6gT9s3rPFMw7XQhb7Rw0MoWh815i4A
JsmtwnUIEKrgE3jC7/BN5mhny8wzcyH1RL9s88eM3ShzNvQNOn5u1LbDi/qbn4joHTfGd6HblZdG
TCNvgoDwChacdldc1sSTG5adlPpw/ePkx08PMetzQpyHwRUk1QrqMHpzq9qHTYYvMxhLsNtvLlDF
SX6ma2F6mKpRphEilLri++CNR0YQPRlmaqa2qQY0pR7GB4ZCkAD2N/bMuhbs6Br7zQW/QlHyUuKD
mFt6ZESGvpbXolgbONapINuelIDZ+Va/kZLXaXi3Eo+IB9RCQUixwa/id18pOM9KB95xoQVZ66rX
HKbDc0OK6hroiLVAZVe6/RVcdordkoLpYrxqnKVHecv1qL4rfu03NxKmSyI18WS7ypJTk130xLgv
QhDjJL235OBdwvcZ1Z3dKY8Y0yN+QWgIqKw1YmqIOaN1Es2JhWJhqgx9E0Y+gxsDgpTogRTQa0gL
JBPGqe8xYoPkSpwUw+6fTBiQVsX/lPWkrhh4gjCHMBrIgDFcIEvKDRXSV91Dns7vIBceNNa9g6a8
Sq/CJj9Wb2gqMTGr4QwEN1kpPxBGCf0ok/0bCIfY4Sy+iOox2Q5HvcVsy8l+g5t4m+h9Kbw31cdz
hUDbnT1QHeUTsLt9gP+XW+IaO8mRd/Xj6RHUvGmv8YWPo7qB5MFyKJtoEyMw4LjGBOwQHsfDcyXj
xgWotDB0MQktXEMlxVf9xtYc31hkHHhy5WsX5Y7bonAcO1vaWK2jyPu++BCBMNDk2y1JdzgbPn3k
y6SgMXEL3V3+PpUdeVcmmBBcGVc0z55yB2XqtCZNJmvhXPwp8DSOF8LeU3/Rjpsb3Iyl0I2MTVeu
yLToiB1jvACbSNnLA19PWf02Bo/wDxhpmyTYYcaf3ohtA1Pc9cyRH7hYSBOA+uLpYYm6PF6NaA87
JY2DLumj/o0v+deIm/IvhPCJH8+KWb5r2ywKf446J741u/q3FlkiXOm2sU+uJUYwZ6xA+HQKPmkw
S0BblQ0FSIp6D+r3xtvhMy7x9pRhN3mHuP2gH5EJOeLOPC/xV7Vn/GiJ52LvIdaOAVFIxEay03f9
J6M9EnvQTv7gOTbtSz3aTHuMyWoY3gmXkhSPYK2IObpTeMfiuQDZNQ7GisHIi0htq0J0rubORTNK
uZHD2WEMJ9nTFymICqzgqo5clBAN5InXbTX2KZKeL3NXhk50Kq8kN8e+sOF0EH3idepibxX+PKwr
DEI8tkHlYt0gv6mv4a90xhSw+SZ+tHWQRVyzXwH0tgCWcOUbf1/v89nBrA7NTVwrVyhFwS0uwod+
Hj/CZC1tZG2FTep3Q4ny07ncFABxVyHctI61glu8GtOKI6O51NtotNVbeOFQ0MVFiKYxDos3+zF8
MQ/DGp6h1B1r8RJ0Kj9+lVbDd/raQr4Jr51os+LLq/KhQvLEl0x1y6v5hdOZBviz694gT2YUwalX
EyljT1hXOO2pPolf6i49WnxWZrAgOP/pUcb3+VGvlHChWhuABnDRCySzRpqOh/pNvstufiHsGwj0
IgI2OyZjA8zQuPn+85O2OgVhWI8rhkzbX2Ow22sFKORE/EX8jvFF5cC7JNf5gjbgSVXLCV7YDPQI
PROPdvVl8Wes/V/GA7X22QofdQ5OtAtwo5c8cKGVIW7RTXnZ73TR/ejU7JYKeeTiRQhgIyG5Alju
2pf8qL8IpODCfpVsrF3s1+fyZG20V3ytX8eV+qVAGDK04SQ7ea29mpbX3uMbWzfaxu7zlL0MLuzi
NO5E/K5vKrA8ZefJlTZPQtccmfEEezLW6PCAWQDmz7inyuXyIbpb++hfdD4t9O3PAtmGvGpYytmN
doJmTzxn2vXIfl7VdXZm8Gyv/VXRjv3FeGgBVrfhPf+AxUTLoNmq02zkHQjdWL4Ib0AdIBGN7XxS
5I1+pMRMqzdrK+5yjk+unmrPuiy32bUglu5T/+JrnWQrvxwRLBTpgymjjMr+Vh9kV6Jii6mI3Ep+
HVovgamZbELtO9IHgEUnWw1XKL3LygF2HqJliYhv9QndpwDlRkedg5Z/Ur2XyltPkTR7krwiSRtj
CvG72vOTEMua5HB2Tv0+XHSUL2yE58IEmzt1F+DH8slg21uyY31CXhcYYYJsI8S8tAdhm751G1RU
+j+Wn67xLO+jyR02VOolRx+/IjcmDWK0Nm9Q2FXqPA/SB7ju70hVtQ/fnwzlOZzq5vgIpo11rD6j
DVtrBk+9owmBtymdvrOzvcB1j3zOK60jxhwVerj3+t7Qgg+uSlx54I33CnYXdGobMpJoC3v9BCqA
Y3rw4KZ7S1HMnxCWnZC5ntqP6ia6NXV05pefnNgCtrBOr7B8lCM3CDeNvkU1pFbI0ADCHQpNqTqE
lTOdqLKNV2nC+9Mh27qrT9Nbc9Feh129ytJNrDoGle17veKAOeLcK+ystyzc4G6CgISbGfhj/hbi
VegiitklI7F6tuCjeQRmoeqdIkcxV9PKcjkJ7rXhjpjg2PV78m5daUpb8r24bK4hbRDll4cf8Pae
BQeiXAzqWhBjvmrZ1CdQqtMfbrPWPXmjYWh5keEqo2nyqtf6JaHmoK2pHCbfC3LcIYh+2k861bhf
JS/WI7jUlNo4f9SblnBZrDdoLsmYH3bP8iUR1/q3/p3KNodOxEPcG4arpWto9PhOT9Xd1Qk6xNMh
rsSjQbGbO+nr8CO26+KSrJ8vChuzc4xP4ZWbLleOefhRoWFRWFwq/dSwFqd9O6yt5znOToOyJr8K
RxQ0F/1vBf93o4aIuV8fUgGMhYm3317D7zH15ACYw2H7cFJnppcX64Hc+2Xqd9XVN4LyuCa5mirg
NAm17JpVVhegy/CugFdwTSFWM7Z8IDdx5WQPfhb2LkStTxwtvafrW+Mjl7xyNXzFzw3RZAiyd5ru
RARK9x7+7mq+HMizsFQ0Ye7lXNaYVGGweZnW7S9JvruYHdQv3IL21txSJKohJiJ7MyA90I1Ut1DW
BQ5lKDNCm5MPt8sCEZ9B0+ZI3zjL7UuwjHkpYeluwC1Dp6m8iLuKFJQTDrkUuWN7NDaEfqLqURRk
qHvuaWhpP+TAwd95Ooezq4xbkotjbGc6n4qEXzjP7lKAZJT8HiZFExJoGS3jUoGMWDwBlsdfyV56
LMnaEHaYsLfFOV4iGA85Ge7McePsTA8kMNy9GfrX57Q1YbvgIAuICaLID0r2NelbMnPL5H0ygWuY
xyYREwsisN0OzRWm5siHPYmyW/bM2Oes5HXMCVq9vSWsAkR1GE5PRCO5OjakgId39Wy9Ik/qcIpr
sWDFnhNDe5vC6Fn6UvEZYus07rVlDPGdgznWN/1V/+pf/xH73cL2/5/n//evTF4ifskl4T8twL/v
i8xwQUdq9HD8AaJAUwwA6gCfNTna/PsaxhQqrqXGax8sYZImOQIdwFjSsBNKAVBOx6NqG4dDB5TC
PxklinpyrQl0rfemoNIr/vvSv/8ozyRgNC3Q9r+vSTNuYXhl8if+/btVq75ZMf7Xqkjs8wTzHHGM
ia9ftPb/vlYv/6FKkdr/+7+pYfTg3z/9/z/8+77//ojJYCenORGlbq9Cb/37pjwzFU685Qf9+9Y2
LGhMEjnd9lpWH8N+M5Js06jEJmHls1b4ZSU9Nlf10BQE7rYrQnIdOWlbDDz0ydWfXnxNu+lQh9Np
DJrWDbEitotc0Y76Mz5mWfSJ499ZUYVPGT9Cn9k61bGgN+J02sRC4tXs1y44js9RIbBFSkB77wHh
j7aRZKOfoadLw35czW0T+nlS0OSBIFhPqMYMWSwTaKJrCBItjWnQJnfoRDMlwesPg6W+GDZ9TH3K
xAlXn869qXcxxFXTjetch9mOh89CLOSdGiCLwiF9MlX8h5ZUKJ6RJvZ+gz02axBodHjNW1na4TsJ
u2FoeMDCxZuKX+KrMqUk+9bTg6mQxs5mCo6u13M7QJJGwq/LtDOUZYy+U0Nt0eDy700dssZm4CJM
yfaaBnHcZEV07xN5W6BOXQZJsJmGQyvLtciwYBEnnc8DeToaJs5IviuElxbGhVqMyGtWE8R0fX8I
dfm3EZEz62Q9PhvJn2f4coyRREeejZ8k1z6fFnhGFjNsWBANoxkoE0YT7UsNfIPZrKMaUHu9Ikku
MSIceIJYmrYuDE861mMeIbZDEDg9f8zxmXiEBMdjfCa3rG1Qi9VkRUOGhcT8zYOrYUvvCJGV4c/3
Htf984zbHYKnSD5JIhfHv+QQIyqeq2fOfKPYZFgqal/jtNaewhbbIA6JIokZjFS8ZkTiLsXZ7MV5
dyefvdzgqyImKB+CGsG6MWYDxsLa1oIL6Bl6iCUwB+wbk5ekJem0Xc6a7PkZV0xbSC9JyazdUJiI
FuaWjjw1HpFhtCs50L+saD5McgYoZUooj0XNx9cbmo9PFKpgm3Kkjy+5hgdIVgRrbUn4ydhqG0Mh
S7ofMWKeZtTckQUeDKeo6MV7xUr0pEECh6w2TEQhjkw5zBIz+6uHqN6V5nQkHjgCnsXOPHmyP4Ih
wgmSVDAsd6ldjQdHYPmn5uFPotdAaxl3WyoBUeEd4bVgaHIl9PvZnLbGrLBLEqoBNWk+BJO7oARB
q1oIolrVBU/udA4DOfvUqhyoq07uRkxWZhugdTbKi5jSEvTCE1y5h1UVwQ3DhKstUaxLp4bAfmWq
uTVHWVLm2lGi+5cHsoWZfwx6wAgZTx0yMVDnZqi/n3+DkHZ7MsUIIWCI2+oqKvI4j5dAIW3bUdIk
QUhQ7lykToXoFqMadIb4vo8YYKyw/ta4UIs+K/xJ03c6D6CvQA/zjmXWz6DgIfFta0yRdu1cJ/su
plDBBcyznmWKufRn3IxbCRN1hIh4e9VqSBS2SRIHNEScDj95RiRuGof3COdxuzAyyS7kdEWyFU6S
dTqv5E59+o05sU1QqoY9sTff9azGNMDprZ7ndzXFNAVqql2sJtIJ8TOjplq0ZOAJgFgFxGdsCW6e
TuLJUHHvKmRamHT8Fg3xYxx513hTTx5eFB6y7K+moLcnK0jm1RI+bKpAjviSkdrAXf1PAjRBuCQi
Ytv8iQZXq89jLqgfKXCjrMBVktCGVW3vZ6qwHSgi5FHnwmnMFoeG+JF1ZuIxRLdTCP9FFUm+kdZD
kI4hYwkBKhHi40+W1NpmlxCorkATJxWVQyspottXRe3jC32U24nBdyN0UxN7/KBWLvicL+7dYIY4
cJPXRSCS38014zdGdHxKoczcbnev5e5a1OyTbi68diRIWsbHlkariV7ykgZUg7SfNdFWxRSwnW7O
GMqSn8v5JgvBWQhCeIoKGzW0iBWBhhEpeW5CMrth7QOOyMK8iykwZZCTg60zoSBhFLduxgHrmuxq
jcu4gt49WjMK8NKnHB70r0zPf6dWt1ZEjfSOLoLB516k44eTBkhLZDmPXMbfpGNXIDXHdS11TZV+
qRuAtORQX81hd4rLJvKsyHpnED8DaQanYJuhlGvIdFTN2Q1Z5Sj9nAbP2kUVMjwTrMpMvw/RGxJC
9nS4jd7F7jwNzXtTEFyG9V5gRCyqiAweZcJ6KlE01kn2HltK5EdPTdoSO4bmmHQRaBw0Htgioy1s
2YqEYLa+1VFMPyE+el3okECLTiMRZ461buATJXZMA6pRQ8P6Dju/TSdFpac32SnP84mAEuBRk3QK
VZ5dMZoRNiyT+PynAKF9BsZoTJqfpw0DIvyQkQ6nS1zi747PkCVvJIyuTwtM3VCIqzHv1BJbMuR6
tCtCKdl6Dbhczr3pCBPYlxyIkBCtdstEQIPc3M+tMHtqhXqiGJoW5dK8LkuG74uxxMY1zLziSQlp
EYrM3BMof6kF5GgHzOIHdGEphpcwaLQwCE8GJAuhCWqoTDWeuvVJkUrBizQRknCksU9UUI9Gp/fr
uWFtA+IpMqyJCcQMDlNAi41ypJr63q70hsHxJxI+Q8fdZAQzLrYW7vrOs4Pfjw2VEf6Cd1MzKJOS
FeCGhpascfVFTJ2RS4VAHq/ym4TLDJkTU+61AGpFggshg5NXK2tMNzBzSM6BfPpWzS/yM3kXqnAt
jRzIYdcM4PA0I+JTdruQoZdnkzC3xGWS18atSTX5PVcx1ak1LvIS3wEAzElMmdhqix+eOC27ad10
UxvuU2d+B1l+GYngeMm7vtkN4UYZ4QNkPR52mhyiNLdo6vscFKq2zL31zD+1AMv3XoTFL5LXMTKN
rTJ31yXfhsVKWUN1Vw6kQTIF2kwwjUkgGk5O7YWOa2b2Bv4p19V7nkNkkQjmJEZA4xuDYSlilqFG
k36UVHsvSFx2x1LEUmvaxwGiz57+xdX6NnNLSV09U6QLUXOeDWMT62SAxogaZLyGzQpv6Txk5kcJ
9YfSDBXdV+tl8QiIRQJFqeHwUs8MjEEelLnsW4IkHDEKG9xWC+uXYqpfAiH6mEYzWusDaIw7Jbl6
UltxHU6gSblMxlNlELuNzxJFC8y2KmarcWySTRDPW7UZXqusiFdPJVpFMeiVFKHiL5KKMaQYHwji
kDxTqDMvohZoeq7p2HoJB2naGB3oS50Ubir0li+WkPTYlLlP9aALeeLoIfSqpjPIKEp/2tB+m2LL
t4WvyKBxjcQGaSzLa5DP5qbaE9ahXmZZZ+6WlHSSiHYzxckKX6YkVn0mwMl/lRifhsxRA1atNGv7
IcJ2LakEGxuBkvkgrBE0UPqxkSv6nNcyzBm4nRglJTPCMNsJbW2Ov+NsoLsaDqPFLTHA/TSVLjnW
hBpy6N4VRUk2WZa/IkQYZZzSKwT1lcSrjttRwYMVzxOmfe3eqIzNZFQ7dVTDc4ldBB7QTlMjVSRt
SvfVqn0YVjnsMWTfTRbtiqWVq358PLWDXMb7hlFhTzBMKKCJ7MLYuEWSdmmzkaBJflceU4KaEPc1
Csj0bQrNr1jr8f+elMUZpT1LbR/uc5WjDA+5Dy0VftOWB4rLPKa+/SbSyg8MmANquuaeyzG8hli8
xEFFvhAN98DOdXO9tqe25SnEOMAZQsZIk3IRc9ElkupIWsRkS7h34S9oFr1jtVRO1XPeD1r0Yww5
LpXhV5CC7ATppHkUY/6zLSfshaWXPMIZXmhRKfiqVCI5LgHVOrpeDn+rOokWjEobF82qXJS9SdVt
LKMSnFBB/8XApjb3gBghtWfDhEil4XAy5gwrmjG+SEkj4RJW7Sox94rG/CBuByf7jNQ3CeyoeKYo
hRrAt4n405rRgjcR0myIm498TBonUgZ0k0NqrDSE+elO72VaaLnf4X3Jg4hkhkyeOf80oZ0TQ6V2
jRh9moaHUIzts1vHKgfMtzjPiSO0Tz7p6Z+P8MBIWSRNoadrDIcOfYxMcQoTPwho9WYlvQSRTjRF
B1fL2yicTku9PiNXGXd0MPGqAs83iRel7dgogv4qGRV4F+ZE4oR1y7Aec+ghE5JCoUtFwpwTyopA
jUZ+w062zk25rzNilroFcUMryOZB41QSYBnhcFLIqyiooZWnqD2BKVyFTGJuIxfWSsALFKQaDGTs
HridEHKmmh7VvOA0rbgPJthaUctRQQI3ToilNf2k0w1tJQ0DewixZHpPwg7/+AToICKVKA8J1tXY
7LLpJcNNkwTViQIJWa21zMs27wx3jzvCjGP7iKeMRWzOTAqp2qGI1aIVDhynvsdhSa0pZgIFC5K+
Ml8UHew1FMLDHCzFssTipC5FkNPggE7imUkaYzBZX2bd1aBRyU4S+tcklA988Bmvfxo2YWiYYe+r
F0NMHqmSEqNIJrHb5Rx+xROVoJGeSa2qvF5pkZZMPF9xee/EjTqKFOzkwMpuok5sVCS0ONYtc4p5
DwM5ZUuilrDCchOuT4R3GS2waV6lShCMg0F/dhgXnK8pBRxmv7pR29ZTm+5IjmJ1mCq0Th0y5YOk
1aStCCcF0npm2nZQjE2UnAvylWA22u9IRFNRAw5ULU2PBa8+qrhdGcz2Pweebgk445MuhVlwDOEt
FDQXesXU1jSN5LeAOFhpraDTRY+oV/pwiArDLy1tWKAMZrxlRHGxHHSePioIVmf5uelq9HWdOj/p
tlVnUFCTi0Fprjo0LjXCR61QdYaq6r+Jo1ezommfdxkxlwTfIGJEfTRgFOSquM69NGm07vv5MIty
unua6P7GudxZXdu4ZR2gHQxiT0uCE3koQKOzvFMWekdTOZjUvHnXMwMKTnT14TaHobjFEOS9xxTa
K/vGsPmldBIU8mitCiQ/k+oGH4iNrfLsGJTCwTKfSKYecsFXNOYapncl0xlFFWe83EuUVSRp2iGr
fphJthifhDbSBd+QZpRiLX/P1YW8TclbTn2DF8qAqdPEL3IcL2be8alA2FHKKAzLqVo3/2PvPHoj
R9I0/FcWc1426M1hLkqmT3mV3IWQShK99/z1+0Sou7O2MIPB3heFCtBkptKQEZ95TZr5taYE9+h+
uheYotKTXWda9pTZxmZY9kYLt0Ix4iNh4S0VkwWwBfJvqv7FRPkRYbG1cgqyu6IfNe6A3A9aU7lo
OoP2mp6trMIt1zYaqX7ieg/FbHET2lyoDs3CkRz+WmeygZzl/FziGEwIwPceeybkn8YXGFQdP2KD
CJHFh41AVNdVMW0UIdOH5Xp0O9vvbngHxaGiJoXjXu+tnVF/VdEaikbRPZqfnZHMJbPbV3SG21W1
aQPzOSjhlkLBOqgdOI+sj946laJQgmZAUibYdY6EVQlNyraun7nlKDAFGnwR1XxpjH680AyAp6pd
6MDc1XfDHu+Xhp5GZ1+lTQkUoHWB82kAyMb0I3Li4mYBqq+XtMpKkcci8qlpxHDVGJ4UiBPuSAlk
yrRTsMTuvdXQEBlpXqG9fBEasXbllJpfWtCo2gGoZlpNxf1iqO9upUXv5DYfVsAtrdkPhWdR1TTa
D9a3l9ym9mJ1IVHWdVn3zY5ypjWF0yas4xcTSz4o4v3IghqbkHmxC9/2TA2nHITLXMDb73T8wPJ6
a4UEMQ5aDY0xbli6aE2Y5cEZM5S6teE90BP83kCKlwHRyRw0aBe2wy4yM20zuUxvxay9ZYH3o1gS
+CuZnKxoPgXTFaalL67WjtvFzttTPZku/S5F8+1YLQHk1G/DaG5FmrEqG4ySZ9tESsnDRiohbimX
ptgMWnDJRJccsSE2L8KqoLjhag+VV5Mb5pMC1BNSnNU/s3jFt+nUzSvL9e5dJ/TWwYJxYlu3P9yi
8O25Nv2prKGllsa92TH/FZrZ+FlYbR1FVbZgVPUK+hOucTnrHDWeibmvmNQG1RH8tXJ039EWtncO
yAMjc/ptoBCEujA5jaBgFspV+AhESWpcwpMn1RsiZhS3M3EJxdZdCSscxBNvZxBbHMLS/Bnnincd
J9XNokLqHHVj2ng52d7iwnjJCwJ5017bSLAFtboZ5o6eJSYyV8b7CPAkZ+JfkRHWYHtTP3daug7B
k4EomrsYgPQH+hkRkslV6dy4lKPJGuYLe3AwvGgIwt0Yzos5Y+anfBVmvx1t1yZzU66dvvkIKbyt
ywasxFgZy9YDibEgRb2qA8JuUbUv1bzchI4hJOlCZzcG85U7TcZF4NAjtYKZQA4bBjgqIIoDBQzC
rDNjaNSvcBDUgbJOysrp+5cwVJA0diw/s8mSo6p41ucl3+lWegwCrMjnEfohKqkiO+/8fIbHr4xM
pKVGsdlobxoFtX8jzKlzhJG1aV97pcdtGXVFfRkhddgNegVtj8FWpLT+oMHlUYul9S3cjy+6hXLE
xAq3SjQv2yU6ruu1zreqTOpPu7fujDa3XjwFjJWbVK+JPb2pnXKlN/aJtfZm5Jd9rALrgEEenoFF
C2Kl5R7MM3OTFM8ojzm7oEFHRgHNUJzSESJ/AvQ9H5n8O2hZLCTTBfkI67Nd/8zCgoBUc4EXY3hb
HP71ZjQ3t2MnCFWWlR8mz8JEQj48rB13plEtkohhnH0S/+Lw/SDxyPNujmosZCRx+ntTPv1fnj8/
fRka3td533HpMI5bTRm/+JMRHAmDdywGuSUHpRyKQzPAZj3vyi15TJ49P/i3Y7/tyscFqM1Uw0+t
CdZzClXYw6z4EKQVn2YWH/F7Ux6V+4sxcUrBZ3Kje+U9+Ul5kANXF4zb876yBH/tm4JnC48mfnZy
9F3TBVtYdFf1lUkp85Cl3cKnVLq9GeQXGcKru2AyUMtx6Z7mQ20dIjWyDksUuD6e9EBWxG6HUuz3
iVQ8xLFNOg+KsTs/QT5M7ioUhbb2GB3lodgyzcOkuzDZejU14S+j2yMfJ8/Iocwb/jhJ510SGxC3
7QJCVyL+rjzd6Za1L3UEKHULwLA3wG7FytiPURE7EjigsiXUipyaZj4u0VjhVnR/zaS77xIaNEMz
NysbpbyDHPSpAxARlc0CvnEBIYLqDBaPH5MC1qJwLaqfiRYfUxZws6FjFrUt7UJFwdU10nf4XBaH
RAhFYavH5SJ25ZDnI9Dt3mmaXRPixawN0BvkmSEstGUdVMVnNlKVPz8vayMW1LkXsq7Q4lL5CvK1
q1ARyiPKcOTjxNvz3/v+K/Jlvx8jT00dnRRtxND9/OLp3+9MPlqe+OW1/+3p8ytUbtJukezfnx/7
y98sY3cXp80x0wiA0cxi+nNzhBQsLGKj0LsfTYCLugbPzpm7U0rpGTkp1DMGXHX8XIkpXb6lplbv
nDoQ1sTR3knnYo89b3NCKZOuUkofvwt3QzSsky7bKyG4lbpEyguJFT/wlLehUb9szIwOQ00jvskI
9RsiFzJOiywbpQLFtqmJ0bPUAzJPr0DYdx7RIEJzdhvQ+8DllXp711B48x4IwMqrdGRK82oMYTVV
xbYkDfwqHGrISjTrh6IB+InvI24ciBq0aHgU+ecQxsq6qcBAEQv4fYpRMyU6H7o86CK7fOhsGgh1
hDKIBpJioErmE3TT7+7gK8aZiYfMpN3rTnFNeCusKlSACHGyy1iCd4OtNXiUoMGjkZepQQycyoXP
VfY3mVaymMVBfzUhmKr1dDA1gzZdL9DgWeihFTnhUppC2koUsMTWUi3cWojiOGCV0f2YAUq6ldJg
skD5PrmOgiVb5YsHhEbrPqwwdddLUjs+7hvHMhp74KcBYHS8wkMXAojqeE8psMqOPoiPMTUMoh5E
D+qq9qK89T0Gpk3RvqvOBh+4jkajRUc/TW/ammQbE00w1BF83QA0KGrqwdG0Xh3LeNPTHvJsSzHN
nLWdZYMdjzDIWZXXyEoCcMzqJ1gG+YWHSPm66cLwonapk2ppjB+Mhof8kDI/KGY57WuH3CGkB4sT
eHN0RuVKCFwO3UOtEhdrZKZdgYbJ3MYrmsFXY6qdRsO1wI/1yRrPvEv8f+rNaAXXim6+F7Wo2/J2
ML2Ee5bpyoWS9EgGFhBj0qD4crL4mAUjxPGwVi6jghoayxmaQjGGcnamX4WojBjq0KyalnJADQRm
rkJ9VaTas9oZn3aq7IoQcgVPvaQcwA2DxRkuMveDjUkVtUc9JFhLLRBgtuV4Owc9mppiCMrZ6gxr
Kk33+KOM68JTjk5wn5qDdYtJ7Zelw+KPsx8hAQqM+gLcrvkytCpyKd3yFO2UUCNNWPRkZ6YC12t3
P2kGisRvVPCWIdfrSkh8Rp+tq4RZzci1heYKMatR0NIGAtsWSH/SxtLXZer8DIcmeiwpbwWBV/nR
GG/qEeG2gLruJsjxEkrjPcXMH3ptBvuab0jxDIVSZ2n90MrulOVIwnpYuflmjqB/YCK6a0TurquC
S7x6m4NpFswjZY7wLQRzSFhTO7zUWfOqVryDvAIEm6PWXWo3bTSR+vF9D8p6sAgFjX7+QMpUuWxi
eAJ6SwlPwQzejcBhpTEw8ASd5igGVL0UKpo6UU7QCQe4i4LLcsEKWuX+QD1C+Um6BqJC3RceBN+w
P5og7EaIPW2DpBLT+cYYUeOrFBxopiSv33ObskGLQqJv2IjvmeDbNEp7gF9S7PsWc7zPuwaUYQJQ
hu8WAHMXKVfE9Aj4aYBu5+LYOXF44/SsyQg78y3E4WYytFc38VTQMAX4Sz39MeMwuG1T0nAtchAP
joKfHSW0XrOQxMAc7jj1vK+6T27w+kM+cDFgzwY9d/c0DMBi5gtvoDJlhYCmhjHYWMukI8vejQ/o
odO2HB/qtlXBlkafOp5XK+TDjU1ngfmdNF0jhudF6RKDcekFE3H0vFUDZzpr8w69k0RfK8M1b1H3
9TboQIxS+jCntt4WaFTSxgcJO83lsQjHDuk80KQAObaLoljrMYFUgRpQnoI0tjHM3esGwkIWBl4o
i45gtIQSAt27TZC43b4L1et6ARdGs+pHv2SQmnCHxBZtpbvUPuZKg16ohia+IP3PBKVUCm3Fx5Qg
STg2UUGUhuOlWrd867iDKRZKmXWHqLXlQmzrnc2Q9JTwS4MCj+EIGdACskU93U+dDh7cjKkWK/6i
V8uxA1yDCTOC5IDMuHKdcohPKZrf6ybPT9RJrxVVAtBjc10mNgrftdNs+w78/zghWD03/NDeguN9
GCNOUw0BZYTpxcFyHEWm6Tqlbn8YKxoruQuNa0oMSMOlt1en9GUE8OpM00tm00xXcTPoFwV89AzV
wtahMKmNsQotoPDzMJ/6JskOOHON+W1WacyphfeGCTbF/A6Kr908pq4ag5mp7m2aWsWCxXFtszLn
ivNhi1vV1mnhpPmpGbmBqNkR7S3Te6DWV6M6V4jm8OkTGO+aCiXbzaEg19EDDr2WBlTXq/fgcvIa
IAIqoLxcfhhtxO1oM0ODEsfkicVFG692zIey7cKjhw9nnKFsmDRqf+iFgs0oBm1MIVOExY9IiaJD
lDfeYTan50hBqKItjPmgEe0BL2FALDxcWzlwggQc1DGtCw1Xt8XHKu5SC1p9O4kcQHXIC2rySLct
ta0qRD7loP+9JXe/36J4QhvHNObW8sDQ6YRzk3jnLr5GSpoh8uOMqu/CLQcX+ZRjTlYVc7ElfFwo
OM1pd3B1l00a6eVFaReGr3kKAiSNty3QRMybFyME+6954DxlSC8H0+VS0MUgdyPFpYJOwuabXdMf
0uA1NPtp+X5TRotlOMaE7S0K9gnScqwHHVb1FzZ3C8klSUStI11SikFu/XZscD3WTRuCUaMnFCdF
5qQoFSFtaPSgL1Pk4PuehK4Qv+V5aEXg3MdWuFLpOK9MzMlyvC1QZpUSqWEakrMU6nZqO7QSxJDg
OSdaUGzGQpR1qanGeHh02MqQgqt3hgrEC8qseXM3dK62tx0Ui1wxLBlAXqWrs9WojkKpCrHYQ1/B
OmtK6zJySiYIW9cPc18aB7nVqAiHV6ONFZxOKTYUGrG1YYhYzCLlYE++B7llk+r6tgmEK4pPlYVt
Ste6GuYl6wHXqb1Vo2aip4B+wyqCBJ9p5ryPjDvaIuWh0Nx6GyUuomztyzIS55Hr5SvaBjU/Yan6
QahA2XFa41DpmnFojaTxe9bQi84GfeDoTJVCOhmtS88pUAtA8SYLUFPAkdyu6NbNramvjIFchj7m
TRUE8VbLHS4nj5R33cXK1yjyGDlgRyt0cgPA9ItBYegvmVyniF2/ySiINI1bHItBg76ksKCh6lV5
AHGTGIQzA/XVfdkt2naiP3pYxCC/f7lrUFLMcoo5fN0hAnriNyBy+3PwJjRUXLACq8VTQOBmJER6
ZAAqxXuiB/FSE/B6Qkj4fAHK3TmBU17OS+D3rXtvGONLVcGpGxaBlUyWpN1E6vQuHOGY9539OFXH
/87NoY3MTpmudMQIF29PcQfxzZCVl5o14pPptkzX6dqBHaa+Lh8RCURCmXANvBo9x7X3UL8rD+WR
1pQKSBWktogF0VxOCIhXMJqcU/RjeUFe7GO6pmMR/IgecrAeW2dG4XSVfyGiKG7KaUvZkw5iBS+J
VsB8YZhrmiCoWycIR9INfy6E4BgSJBsm9eUePelmROh106tbVB2jYafeLdfdz5LdGdjghQkYAokj
eoAvOrev5gPM6Z75Uza9OOBfzYV6BxmNJmEOGxzgjX2K3zWyGOipHk9agDPAN1aOcKe6ZE3k3Exb
GCG6uYmsn4BhkLetEBp90F5uEbBaxzc97bgLaMYALR4UKqXKBtp5IoSm3NP8M7zRT6DTEC5Yw49F
kSCj9fpRsZxlK/ve/sDM8155NQ7BPfV4Yr0WOpaB9i4GPSdiBqYV/SV5mq+Djwlu+NOIBna3DU9a
vDch8PerkUnbJpHcmLWv0MUCTn5CfHbBmBXa1zPXAQz4he4EXaNTdkzeYVxWqyJYa+YmbGAUwIgF
bwGxF4GHXrmoY1pYGHhC6roYb4jEmDeAxHu3J9AW2+k9xHfg7tPrNt0MVP40w/N2axbDnVnvPOde
yf6Dw5Tuouf+vzTQXdVSCScsB4c+5Nit3wz9qnoak8zQIGqqh0oBsrJOv5RjuUvf+0N4h8ppBm5h
owY3sePP+ZayonNyL5efXCHEtWD0MqHtMtu+tmkCwqa9kgmd1CTcRu4+KG7Q7BwrNFR9Q9kqHvYh
LnHDVgfy94yiCcjAx+ULdb9NvslfUOG4hAO6qx6H2+Quf6geOyoOK91vPpMDirXP2ZsJwWU7XGUH
1n5wmCoXLMT6nbGd6UhsnVsmM7AGO2Az0KmBT8PbNyA2zVt9XJk+d8cKmTeQpYsJO6p7dC6RYZ6o
Zp/sYe31m89m+LAfcjzT19EXxAQIDc4XDCgLr4EjWZqPYNpL8g4YUv2gbg38dbynsfBQ86NDtUGr
mDPc1eg1KMD6gZLtIcwGJ+uWS7aj/XgH2Kx+AmLhXpUbTDc2cHWpDWd8fwcgUS9OTJC9y97B6m+U
W+MRFcyNtw4/l3cbYrexjR8yodOoP7vGOj71e3UXbc0reKHma1utoE+tod53t8gAAnjOn0qURWC9
gGxaA3eGHMl96sAGeE/Wq3hfWMi1XnCHzddCAuDBUFefCJPFzprowO9Wsb9DzBKxTzrYEQTCYy+I
F0d4Csipr7U7mpVaRKRzokSOurhQb+CyBcZ3NftEGb5S71Bk2PMRw41xo33k+b7eTW+k4LxVFvCt
dahf5qP3Ql65JXLbEJvvFBhDvhBauHqxXkESghBdH5Kt+x8cPaUV4a/i//LCt3VVM23H9jz9N3M1
hOxbEF36eKW7OFc9wnkScwyX1w/He9YFwhRjGb94hTYDsgmi0Q8YSa1Q/BZY5V9cE26+/+qv9qL6
b+5bqngzmmmCeFZNvA9+vwutpJvsxhvGq1inVsj/Tt1jITbzFSHRBsOG9cOHZ5egjkEf7LrqsN2h
vwrFEP5IfC3fzv/7XfwHvwvDxl72l1/Of+ve/uuz6OJuvnrLP//5j6e5zOMi/NXx4s/n/OV4oZp/
qCB1XNNSeS3H4KoaP9vun/9QNGGGQcHENQzPNQ0H/9KibLron/8wrT9UDWSRxz/VxPMCn4q/LC/U
P7DqwnJQdQ1VdVxN/79YXvxm9ffnVWZ4lobdn+kZwkL1F483bdHbtPHq8cqonyPkLlCJq1lPaa2Y
N2p+8cs38y+uaUOsHL/fYJp5/mu/rSx1aKjVNPLXgsv5ixaX/Yj4gmAb3MLpR6LCekLEK7w0tuUD
AB7zuVrHn+GWlXeTAxpHRWsVncZH7TT5zl6lw4g5B33udYd6+X9wJ9PI835/s5pL0Z22mmF6Fj/e
b+6Os9ZqmZWZ2qXTqsQq9dIeCjF4ozHB31Oc9jCEkbOqSLLIrx+cdpn2Sj4PLALC8KPTxj9dP5KQ
2g2oQFQvdQKk2oQbqcNBwamdYcBJahOY6qvo3R+UcJzwskCMIE/gGstjRTAilWGju1snnke9iMJh
UNfDZnEFukkU3OXgyrp+sQggvGbC8xLhNM1ichiZNch9mdjI3Uodbgq3Hr8NJ2yLClupVfjK/21D
8u07IrxIZiexiSMpVPd/OY7AVdLAfJE0/X2o0WKoSYvD7MiXROF5woREFe4cvbQQwWQ9XXcTa6VM
ZSywCLuChVLmUKbMqb4zK3lAul8s5hCvIpFMjS5i7MYwbEqzqnFYMisMr6I/t3BNxWBeDG1zKjtN
31styrO5EQG+B2zOcTHUYtAmpcJ9ICa7V9TmEJANHhzauNCh/t4vzQw3gil4qrN6R7tb3w4auXGO
gdcBiPilGnegmMWhblHQDnF1w14HbvziUro5UL//cgf0lGyxJw/J4byr1cmzRZh1odQwN+XHtUQi
SSlgWlZn3w+3CU9OC2FBfl75KeVWMBjQq+QmHkvVJl+S+/Mn1Omc/PmxKaDBtwQy+1HRxV0Hddug
e1JxkZ4/rNzSMN7ccTusZ/rOBwWYxEFuxXU5bAdz2buwYDbQJqhOcS6Lg3DfVsbFoINdsxUUdaa4
B/lWZPxpT+9C1I/Kx+9dQ6ToBFziSrAs2F9yS14duqXqu5HaozwuD/GLu6vO45oPJRBN1gDqIMPX
Q4s6BfzXgGZDqDiHzgMCiZ0ZAKOojqG79BOSLaPDZijcFeOloArqxRMN4QagpImhAja2Owxv8FUR
l+0g3vP31tLf5hZGMb9cr7/457Rl6YKNaS5/q02cCxQyNZS7QUujL8bBfTeIgkrgMlXk2Hcd5K4c
JnHivPvbQzITVjmdeBTjS34vdeYKBVYA29kqGmdre+VWw4f4IM8uYuu33SJA2cXz2tg3k8Hy2wze
mGEEuraWT7G1xVlXWf98fnm51VEhAfZLbiX+bBOBQxkn5OIlY28UhD/J+pNb8hj+3kzfBUDKFYVZ
/JAFtW/RIElbtZetv0//8shO/VQGJd8nYs5KRe4vtyYzqZpnuTnLpqXclEPtWm8RSwY6qaI1eT4h
n12fD55fTT5GcXMNySUXOw/xzad/f/1UTeg1KPpdH9XjvmadpZ09Mk+FlnA50vLa243kAqP8aE7I
9SE/rxx0Y0i3Xqgev8+a9sJ8F81i1vs+H4GTjBvjqZwnPGUSA8ylg6oaL/L9WPkouV9i8fb9ynJX
npDHvl/ul+cUSp9v5zE7ao3ubA1V2UyJuMn+1cucj+m0lKg5N92HI4SqDZCpUiKbphVdu8x5k3tS
G1sV12sGy4K6AgWiUchZy63z8PuxfGJRsS0j3tIePX7rbMvHFEv0BT4RzwzxUr+/nnza+Uwp9bnP
+78//F+8RIixn+rxNcz6sGpA2ZXMZngOsuBCF107U5XtlEJ9NgNkwRJRNZMDLA6qaaLWkCn6BHab
gNoCrQ+zrqSGsMTQ8FVqkv5oUrCUg2upd0ZC5QNYEPZSfw8wd37dlSeKuP5s46paz+Lv0FFC4LSF
gQ9mlYLb2OGb2Y06+WgI4qsXF78cdLFAn3d/OSZWvYYWKvNVJi57B5ZyYQLvLcC9+v1cY5JkLbtk
lAANc+9myAqnTffK1zHsFU09JbAwt7HtTBcFBSyMJpnTh3vz2kzRK5B/aRD1UEfeQbVJZW9KKb64
EwLTscXXg+fyerZqBzIO5o96BwcyEOvjkLcjIZvYjDQmJjkQ1ZLK2jDA3Rne+zgHO+Am8ruxDKUo
d2Byl32rX2XiG5HfEqxk0C1Oe514S7IN29Za56P1BXqtPvbATykevtVtFEKvQjwzRUvHK/ye5vPB
DH9ECTdvKyKsSYQnntPnGCNXwV1cDvVGHhOXA/6yGVaDCW+4VSi6jfpp1FhC2tppkVlLb23Ne+yI
dec5TA8QT8oGx8qhzdGhCqN9bYU6FXtD+x4Ws7/2MEXZDdRizLR0ryo6spG+PNR5MGySGUTAWN3F
ghlZak7jW9haNEHh3CYm+Fi9mzRfFWgbOYjJ9iARN+djKtAz8B4AtyNhSSaH7ytAbsY2dC03hSgW
R0h56Y5y5USoXKjt0vhNhBp/AD7U0dFq6ZZ2P7hjeN1NFtTfMSVeBg9Nkd25thfkiyrVQrVDy7Wv
dgJ9r4tQTQ6aXKU9ZETkbkElFwSii1QNAt2TdlNkFLFTmEkHuVUnOY4mUdT4UclNmPMJ6Eot/DK/
7OM7XB+o9YvDqYf9nTznMnUMVgMC5e9D8hHfrwEriJCstVEFawVPnN411HMxZJJGLjd7E6RMIFjm
jiScq5KvLh9apUQb8kFyaxLLl9w6n5CP+37KAtk9E6x3ecwRTHgXSrwtCPKuGFRJmJf7XOwQ0wWf
npgNdI847Ui6fdWcBsG/l4fkyUiw8+VWKbB/IEaYagWLn7x/3YwB+v29dTMJpj9XCks65P9MqACM
UhDg+xgiAaFQC9CFcYA8RN9I8VWhKtCJZ51PnHfHa5jRwD61bA3HckDEQPG5ADR0A7caBQ4EdnD3
NY6at7bc9fhUfLpafjn6AYV2fYvvxkN2Rdpxp1DKpEjnD/kdlEhRQE7WbOjBsbYPmD3MzV07npr4
SmRJiZ+Eh3l47PW3AcW8KMVEGlezdZQ+msm1lmzzdoXMA8A7J9l2OvfM1kGYfYCWF3B/n4rkqsY5
aTpBgws8Pw+OHWJNlGWt2xDmh+eH8R5bnhRJ5UaY/VxA2TxQbVqZEDWqVfcT7dt6nX/VeA51wNpX
mB2hMg30ZrzvnL0FAUGdr4FY5umTTucDvUs/+kFJq37XFJrgq0F/QIEyQqIbMSg66BcGfgEKalyo
9G4ddWPnyHWtQ5A7uKOZ10BZkh9NctOq79mluqkuTtaheoMVeIUxAbco4voLRj9ARF7nU+snXzMW
I60oYJW+cmMxEyHM+OptEYfe6x/aLQTfPUYwfvVY+64/7WB5RdfGbtihM3UR3zhrgEX2DUknZfW9
i1WZtqveYxLL7koLUf9fp0hsxuDF9y0OASdj8Kt+oxFhgwxTLgL/ndriNRp0m+UBWraJnZRyFX7O
H9Fj9VWe6tNE5r9q1vkzhUBM25wfXeFTMX9AYNH/7HbLcd+/BnveFRTkbbziDROHHMqbgzHtnG2F
+gqK2eGaZk/i+EhSG9sCnef6GQ+DOLqjdq7j69Ns7HpHEVODpZxv8wmpTofaPN0/EwWxD7O8jdCX
fAkRylfXNurgs08t3mtWYIEm0tpkBdw4oTiATSzFSPo3SKfAGlYbHNZOzi0F3FsQXavi3p4OLlVc
XNe00VdA+C47WkJU55khYbw7P/rNgnvFzrvFQvwSWMMr6K32Qz8Bs8pbP/V2ISzLyZ/v8dCxUZCe
dp23HoM93c/SvkOwqXgzqqO6bF4Qs0l0zI3wuLsaN+pPSJ7Vsl5HrKTiPxix+d35ALKOnDgS4vRD
HPUYEAqD+r6GrpE+1vPqaD3QK1GO2gYniSfrI2IdbCEncCWdgrsQtYmXoQBFjoSMhzyrIU6aR9Pc
Da/zg1edcHlWT8Ret9mr9ol9DpUJHIFo1x+GN5Wrsj4hbEP0A4XRrxBH2mfEKFJmZnYvkE8AnK0/
FdsO33o4eI9omtzmN+5zvZ8uac9UI1YdJ25/Zdi76HGBD7qAOtZ/IEn9idCRqa1RYkIIcUKrGHkW
c8s75OUzun7TSrs0DsYtWMEJk9F8R6U4/lQvxzflZ3YDAGFFkvagP4cf6QPtD3BeNOcokAvvmqf6
qTyqt3RcQ6rZ/dFCJu2KkjhNlOdsb149znfWPfSnm+SzwFoMgg89E1/9igGuH3A5W9co7M/b5ke3
HW51FMKEE+RF80hJd3gjO073LYLI5lp5VsuVswFsdtH7/QNCXcyFQoefZ8POhQbi031ImbJJIG6H
13wPDYvOEYV8RNfVU+gzpz6Z2oFC9n0Z+Hz0cg1iCOU0st/xQheufrvi1ntJfe8RRz0fu5LXfAuv
mu6Re433ByQyHIy2cFnAea5GeryrgD4St1uyoUi3C2m2PnEdnqCygjpZU5KAbgFbH7DKVYKGw7Sx
ttPtz2BHY+oQ7NDC4UYFdebedDtUYpl5mg1+6gLGDnAIESwfMswat7LjhM8CDlMrBNRnHCv4DGgS
q37CbX3jPdfgyRELAPln4OSJoJKQm4J9tQPy7XIdbgPKXvjqoaOwTV7Gy7L5Qe6VwAPkFb2N9YS6
R8m1hwf2yfXBHp6CTX6wH9FTcbfgCXZTurqGkusc62qD8A9rygo2lANNbFMEcBrWn/N1evLezJv0
R3hJL+kd4It1NUkbnb/XRVe67Mgl0mDayAcseCgeHVQTaEuEO4/mEth0IsMJhHWPKXKjHmrWRQwH
ex3rLuL8LrH1zhTGP4awADKEqdAgniK3QpGVyK3REv5B35vSVSjBXygVRkOxeEwms5t//2xDIKlr
YWPkgGPyy95GbQiLI9f5QpcEbI9ElEhsiRwk1EQRjklySx5r2+pVKVWbOhIK1d4IzSJclk2Upvq+
pXLljqigLovJTCk3JxD8MGixxABK3ULgiQg4xzooV6E7TIeocpC0y4soYd6lBpHI/cDhlGOghZam
846uBOG0WuSUQl1KRXKri0RScN5vKDpu40iFk4mGWpUhiHZGrEhsym8oFo1WxzZv+puALnOscfHb
Mz8w6QmZLtCYCia0Bng1vA5tVdDFMmIQG8hMEjXI5ElohxgE+qOeFW1zxhjILQmnOB/Tx4hvaVCv
pc+uRHjIraZymXLPB00bDQAnxjlFFwmgjZy3ai7mTpaDO1H/k1u2qAbHqa7ucgQPNVu7z1Qj2Lge
palqwvRorlgmgr6qj42KCbJpMB/3j1M9I2oVjxvFmrztuYCkglVezaktbsYYZYC4BjufL1RijA6Y
ue5B34kwoLb7IYYm3Bvfu3gao0JEqOQNqPmGrQoAaRqJ2RY4P41bb+gBTOD3GDxtMrYGUOpwEb94
Y1pP+VzhKpdNiDBLSI2Z4hPhBG7lwxj+01pY+gvL4XxsGAAC6MFJAm00yXUw+3L2Z7N+UNv2yiHr
MbDU3g2iECdLdKILgrDZwKwninCm9K7+Lh6fi8m6PrxalsPEqoCtVsrJOBRzdyT3jZhZayQuU497
pO+iTdkaT4MAwMhBBb2HSkK/bhtbW8uyqvyB5XDeRZQgPmAU2SoqMbn8eYGUU1SeHY3EqPYQcp0R
eJhnl/JOLYrO34OoIVtVw8EwBHjoRYQkAnCjLBoVOllhTfSkOXzvuyq+VP/fjJMttf/UjMOTnQbV
vzeff/ic3tr/1Yr7fsafrTjP+ANZDXTSbM3SQVaKhttfrTjV/sM2dN2B/6Z7Lhi3v3txhv2H6dmm
56IL5WmqJjqxf/bidOsP17As0zXpxmFPr9r/l14cTaXfmr6aplumjs29bmqqbZi66En90o6DIaUg
c1OqezNphp3dDvfoSRHXI36APJB9aXt4VOhBdZdjBI8FzHwqes+PF2s9zDxEz6qTgZgRVAJ3Y7nN
nWHlb02LloaiOgSmTHnq8OCZ9GcMDzVcy70fO+0EIo3qAeqnwRBhTLCYP1KFuSdV9fYEWf6tUHvE
DbHFBucyxfq1rQEojSmKJEg09VWwa1xMN/r2aSlS6vERfK0KHS/0CW5ro72ymsnFfnNkFffgCCi1
cQPUqoWQsmxHN91YgBD1vsN3dgEyrfykx4VjdKqDh2lADUWETY6m+yOGEFmGVfLi7BuWFqZlrVq7
kBx6rX/MAacvGnoBhldsFSV+aD3h/eFQyO1RGVvqsUM4ACFlFUPYqgcQGbSvtYtQd2Oeegfb5onM
23b4PlbG6AwHrTmUgzMf4qzOj+WIYfSoC2/rARo60F4IQMQJcs+cav1SbmmNbeCooF66jqldLTPf
c1HGHsiu0OBTmO1JtbTp2CqG7c/Tovm67SnXBapqN4GxhDclvPOiHP+HrvNYbhzYlu0XIaLggano
SVGUdxOEXMPbQhXM199Fdryr8zrOnShESKIRQVTtvTNXztczaDn45z3ZjG4LAmvG3xmUkBMvN1Ud
kRdJypggDdS2UKSAynAefS0BuPlQuV3ck0eNozGOKuMkwpi8qpi1wTeC6HT50gWTcWosUq3tzzIc
2cbNfm9dBYUHjiWu1aEqrQ1QAY4JYnKMiHc5g5hHxFiJNXvOYQbbbm0jgLVM8LWVT4YFpze1ch5c
D5XvX3ek+iQG2jcQT/51ONTYRbkfDAE6uR07P71JB3wfk0IV3Sfs9unmEtA2kOHhCePo5ZN6kFOa
bKaYzFDlu/1D1bnOnSludLhLHLN7YmXgi3iP7Rl/9vmG5bK9HWp9i3Lzyhwy70mX1D2Vkb6Kwi8O
2CDmRe7J7HVukMRPwvVWmbRfx1pOj5HdP+uo1p/ZgP1+nB3nTnvYHOoWjXsSiYEcAaEO4LlufCM2
flrQSAPt5xugYETbFajbhIhZKmnpPFqefQO8oUdhPMAU7qyHEebOd9CWu3homJDUxM6Yhpe81QMf
8SLcdDmENRqw3n0y5Nm7GdGRGMw6eJhwraxi4SOsGQjxDips5wWTwm3L+3w3RxX9wDxw34M53jU6
jz41YqrIGE9wWIYn6YNkOJtGSRS35SsN71UBcfDkRnjZxdARFW5g6g+nIX7O88ABTFM7K/rA8XOZ
22wJ3FgQoMFPw8HamApmBu7MYJs3anrxpfkywRq6lY7NqK2TOZUhCltXSv1dfhgmLdl8Rso9Bu0B
KWZ4I8cyJYkX4lUxpiTYmCRIOJVsHhNPbdyMhy4k8L82m/VjEHVyD9XjCa0OuYJF/IGBq0XE5cy3
tSmmY5IjWrDKEWI5HzZKB9vfI3cGjlGE40NtDONDZVlb5ZK0M8iKHu35+JAAK+7TyVxdfsOXXQj0
AHqDToiY9csJaIE/3rlOPxxpfu9/D/Fe5ptYpIfUg/Esx6p5EY1dbuaghld4vjlNFp0fEjyssozx
qesCaAbpq3Uu71yobU8TyFwvH969NiCCuk2qR1kVN2kl49Pl1hgPwKQTiKo5n4mRLvgjVyBm4OUU
X09pLl5KAdS4c93HaRwUisHwGSXR0hdecc8AiYyrM9RwQCLkeLBcRFaUR6cbi6MBvqK2VbYOYot+
VjMCLYhAnVv2sMdV569rP3IfGsdDvFdE7U8SblSb6WvdQiPzDGS3c5FXRyqs7sT7Z1Ag6gR9KRxX
EdbPsWPIB6Myy4NiuaR1lzZrv2nSbePZp1jo9DsIzFNQCONrXCsT/pgfTy+GU7l7FRJDc7m5rDWw
2k61BCtKx38tOKuKxMxfHEQxBx9cHC6pMiD/b5YLwekFTrshC8aL61e1YsnvXsU8RIQLwF0wm/6P
Nvg8WZ4JX7bUz55xNvykJpW7jtw1E1JkcrER3VUm8VmhhDcb9SCHA906t90EF00LPsItkIYrFZbV
Uqsu2uL9a559dEGL0u/Tw5hWN1HdhKdhhp2NpTve85SzJxAO6LOL6RULfrdGkJE+gEJSd4FmR++I
5KEdHK7Vkdds3bourq0Mv2Ib6Fsnbww+5pl66VzyCNO62oNQS59G2VEU+5XcNW2aPlldC1BI8Iou
P8Xd5ucGO4Jy3kHUIM7G87v51vXUnRnP6vD32PlmpUGZNqV4jpq5PwbnL5fvhornM2g3oV2Tk5Tr
g9K5fJcXI/mLM6DBMiFg3Y5ZfXG9wJnppLcMUpDJqWVhYsoxk5dh2WISHLZ+Lv8wXiXnUiuyFhx6
BtiIWQYhh6VVFK/NgI33zD+B8yfY4kQnUTmBTRa2b7Zn0ghNYRgXQu2AuqwnI2NhH+j9WJ0fXTf0
G8yqz27QzOcdbrW+vDO4ypK2mZtrw/sxZzZEDovCphQzpAtLtgedw+0Gn/AwRGlGTE9kbmc78pZ+
0JFdmDc7227f4rDcmLG2VtRtw9Yduk8uwoSBt/AG4gkau1erl9bPs6N2xg+nDYknAtbvu6wPKgep
3EwPqS46Yo8wmNp9z8N245XvOP3e9r/8iXT0rOWKmi8GPGBXshvvTHfGpNW1f6KUtrPqxLL1YLPJ
Hr54TxPKtvS3PaK37lBOlr4Jl9oAAlo7WbsNMsBvriNfkZ9fiUzRvxWFtfa9EXVq2pDlCcarCZuv
WNJB49P6bPTujAAc8hKygAmcdJiGz3ZrfZmlcex9gfsrInjPeQuaZDOYwZ2qKcKzYvjxFebSti3B
U6beE3bT59x3N9KLvE2r4Bc300/egBh0CxI6+vHFjZovXXuQaub4wFbDtwdGYBM2V5q+Q5LcISkC
I7sWA+bTSEfvdYjYs/pWkFj8HMJ6iMF1E6tILwSRUj2i8GkAZO4WLky3NP6yciwkoiRqDC15W3yl
Wfc6O+5yLuhxTgTyDGl5HZnYiwbIUrNrvtS9eIiwYNYqDNclllpf/EFqMgzTczSBn8Hj28TuNrLA
TOj+FM2EWU30sstmBahmMevbUQaLoMOgZyUEItrGRz7IOxGLnSSiNDO87eQjluZKjCpofEQZBPLB
aCRWLTLoE0WPldZ7HdNv08V95Q+PVjrDlw/MZGln7ZJPP3ObAA76kCbrwOIjiaK8tVxa95mAfEzL
1bO965ZEbpiwTzUxlX3IWm/v06Y9tbGjSXqV1+yfcuJEsJfhrRtNjAcV85PCGSReVCBOLgoREWEF
Cf3TmZdjY8mq/Ao0Ust35213KrjAlPGrC8P6pgj1m1+2h3quvqpeNBtpTOC4XILeu4EutG9vSwug
WEOiltvyQQyJ56AQIy8pnKDaA+6ys7xCLItxsuHt6RL1MOXlAfIH9XpATMh0tkxEWOg51REhB15C
lKF4FrV9kws652Nop6vWzd7m1vbxNPK6JV7mMM0wVFgjGzn9LEv7TZ7vxzTdt7grsN5GxPoGNHyn
5Kd1+IzYRvulG7q7sC0A2z35ZfiOzvIzC75ZAW5ha/FUG+zaLWwYGfwJyunT8axrq5eMJ6qyQ0ih
bnN5DthApZ0a04e2iV40nR/tDT9T2l47zY+UDgaIurx2qgQxGm+5WyRfiZve9XjEwK42HyYdyGs/
mVi+JiKgWIt02rx7Gecy68AmcMdtnSRHNsyv5qBfYqga0vNugia8KyyyVGu7JJp+fBOBOtYIzZzW
OLA1sq7qLvlOTLrg5xOwdKB3FjVSapWd4w+8U5d7B8UQBPOJx4Ql9otlHcjbqAKFNHQVJ8mMDtQm
dGcwhluDiKOscd6x/97GrL+egRe5Hud6raW6Bre5bbHJ4sdNFyBVs6681TpqNmr2YdDTKcdsSM9O
cclK1mgK8DGrhCEd6uomeHfOPZx2nn9UgIEZxcNBejfwBlfMuyNCpFKQSzAXtvaQnmRh9RvP1LcB
yv4a220Uql1t+Nna0WaL01MiXE2PqtXjqu9NgotRa5tOK7ZT666kUX8AoFE7h4YU/SHDvaHeXztx
w+gcEzu7JepjM+B/EM5jcnTww0yhTG79LnpM6+5PPhFXrTTJNXaBXtMJvuL77CFQ9oMXVuljXtsv
UcTSHgMGY9Y07LUriY0ZbblzQ06pKgT8DYTr5LT9iwkA6HroLM3wesrXOfFUHUEcE6MoYzjKNhP3
RvGYIuG5stzGASt+5ljoE5Wfs4wnriaxxmXfhrSwJqJNTQ/Sf6szd2PAjuTa7T0nQPmY7FYn+AbZ
WgNUWIrIP+S8aweDVwoLfjfZOl41ojgZxsAkwA1OA9jVbSxKYDxhxqalC5eN6JF1cOknXnp89zpf
ITfxdm6SRKs5wEPXuflbmtXWviup4ispvs2eyUhTGMFyCPHMNzaTVaucIKr37atEU9N3AeKSsX/I
y5RRXOR9WPioGBZw7Xt3sb0vAHfM9K+pmz3e/KvWJru2Tv27ZIrWlLXBou2Ce9yfFBOd/SwsIpBk
B3faIM4w7oOTdKu7KeIC7xfiKJVBklEWBQcs6gPLawCpb8+AnwK9mYwn7McLsJfpsgvTV7coQAi4
w3GoxJ9kgk+jYIRum7yMV2brUFjHYBsV+tPOo1+YFQkTot/bl4N26L3kUDFXl+PAkukdX5Ck//ze
5WYm0j3VWLu5/GlXcHan5wyA/32Iv8fPDyYidoSAIq8vd3k5PkBjH1sfs1bAQhvZcXUQ/iSvshIV
kjNspE2QXVffgEaH6DD8JCWb2X4SrzQ8jumO9qe8ssCy4Gs9YdfcwfojwoPst0p5r26qP7EM//jZ
9NPazMoUBF4Z2jt7GH7mnHCLuk4eWcQOwDjbkDEfUCVGwpaDkdyxfkgypaZMll1jHusJVqL+nmcw
dQXAgivtmtdt4y2dtKogS+A18Xt4ONDBCHb6/1V7F/3eXEQB49MWx43y1VZhZP2VUCZ9XxLk5D61
+Yjp3ko/yqTw9qIvtnrAK5U3/lUxEgY9WihKsjrEKuQwUTXPg4zWUkgjgvM443K7ocbfN2qL5BIa
nImxCYMwDauakSDdpCnE3IvVvVrZLruz2SpfCmcmVu1i1p1N4kCS7H0OEOloO7YOQtvm3y/W/37n
0f9jKxXzIR7LHAmEle8mDJ2VlT0UJfNPad+cUf+WRw9OPPRW/FwM5AbnJSwM8m/c7iuR0ZOfjlvc
gK4FFt5bDpigB1usLKPagy3b6Gw+4uTCMOcw0zbalYPkwFJiiUxqk44t9cyySCh6ODcoUpgIW4eo
hqUkwWSUDqW+n97ps2t1Ujj3/FUfGu+tGbMy+BWAsvC7mYIdaA7SM6sb12U720XgbYo7fP8HH2VK
396NsTo2VUssAvph4ntMYbz30bCk98cWn9DZGraxSt7NWRxppPNZmmNoRSTJCcGcIHPEbVCBOEnu
K0ACzNuGm3DE8wKWFCXTepbOQa8Dj1Cl3GiuHYHIZOzw1hHPMgUWAL2MKc/YkqlMCl9XDRtNQU00
BXIc6XMG42t+rBWNy7rYu1RRQfE4TQ6FoRW9AJ6EVJZRXzAzsU5MEZntFz0x7riVugy6C9rPWyvb
2QLUrWM3f/JmWoT4rIMpkAdQhXvXoyMQVBQ/SOuIXCV2Y2TX4gb1zqrG6apodLMDK0BsLCmKvbpG
TPZUNx60LSc/AUKBAN2cJqciB8N5m6IIzx+cAJamPRRk5UI17GXjLxIXCR5d7P2siCmvZvaXkqFx
Xb5EKliNJpFXRXqGUiTpY+NsVOkzmm6pAthwcOpLddV0D/iBA/J/emvReTFjXWd6Slwu3o7uYsxb
bwlthwCoEBUTfk755dSosJ28xWOWfWV1GSxp3NKZhGhsDUcnL97HSCHNRFG3rFAwYVne9h7yjrIB
c1lHyTccUkWKJLtHuwFhzzJWAInOcjKBoUM8ZsSs+TjD6RENr+05M7AvfgZPvmBphmY8f6EBD/FR
5vXaxX0DypscmfmhsCClhUIZQB6A2gnjCTZYuHQSNKmTsq465ZLttSmK9L70xQnKKYlk053G274z
+1fHkVujf1F+iqqUxF3V7kTh3GcVuiMBE3cwYdIVbUpQj3b/dIZ9NADq1i08sXa6Yod+LCL4pDOE
X3ooN7LQP+2ckgp3a5vtS4GDYQnPFexdBURy8LiiueTk6gELqo7iN9XUXyawRVsa1yOiwyh+Dvgg
2oA5oXkR0hhEdyYQkmXMVsQjn7yV4sUhX88dq4cYdoEsBtboHHd0sZCd/1BmHfjS+iNvJ7Iu0sgk
TpaUkz5Xb4kTJptmdj6jzIMREYD8Kd36MUnyB3B6TKI1OLj2DxN2MED9XSG45vhYcGTk08L8nFNA
C1wUTLP8E4TmsVcNZhH/fcqadzWH1JjdUjrECjU1vX9t1uV6gPri5zBcyZuy3jpnzJA5zY/M7x6K
dgEQGiOF8VSL4a4Ignd8/WByUkQUgyLExKdrBi1vG05PquyDdTwhsD1vVeFc/emNfiMshWMvsp86
lgAVmycnhCAqsDSaEzbH2SdRg1Iwm+MjS9+abttdQXqI4X6B2l80EaqT3HqzzRvF7o0Z9E09D7t+
jO+AuN57DpuymU6xou3htktvyG+dehh4KURG9ucIESRloXNMTTFepbb/0GYe+vlp59oDPGOoVMjP
3wYR3icJ+JYgtVY+e0MRk4ExtCjS/IKXWxfkZ4k8ox8ysYMuVl7Mhmeux7vzv1iVzWNYhM0CUSZb
+WRt9cmXQV22nBpMmxUvIXnLZuTvoayW/YTiT2bhkzUSGOlx40wF6+aOqyeYtp0LHjtIv7R0p6OT
JiR8ucZrkRZvTIfPpVVIkDWBaDFeleFpqGrg+WV6unyQehJEjOYPm4+nMvXrVTwWy6wHOt4Gt61H
juIwhXTbDQtGmjCpPzoDHvz44nu8KAuYMiNTikWP8FUYS0fLpC7y0Hj4FvelIbBwxrCitwuLadcm
UeIzAjFp5sltOpifhY/4ToXtbWz2fO7lsJpq3EuFxT+wy+hgn8vtekLXXcfmtdcIGoJ5eMO7v9OM
1RdBTDsEWiGoBWye6ow8jgMXHE1HUo/vEePgPrmt9z66YAB88ylKaHDo4Q973GdVPLgElKzTCWQ+
yIYl5xajX3uAYuMlrCuA7pZqRLzcudM+6qBHUvTBTfcE3I1gnY/Tfdzw+AUi13WjHBZUy/osAygs
coDz5kZHV6mnAX1WKeGYzNgptiiGGVeLg1XMM/5gCu2zEoMwEpeWK/tSSfMJlVeiTYZuM6L2tl6D
f2B0CACHDp35Npsf5UBMFiMYFJDIJ8PzFbIlqWXUH56N0jwYkpVXavMaCCc24aAkVK7j6Y3AuriO
9ssRLCNLGYEARMnYVGcwz3rpE59iAlNAMauIuehcQHq6UCSWJ+wmzIycmgbVLJIQSEJG4q3Imjm3
XvNg3ycB3FSf7J40eeqUPXLF6tZdH77MYtrYoOZVS1YOqT4Tn7n45BfhnbTokvb2Q9+OL40d3uiY
WUbRGq90bF0BonVEQbMtoesTRpSyzrKgpSnZiMm0TWdiBSjz/oBVwnWoqVmZ86FuIsqw91kIBtJ8
6a+HEPU/adsTdjvNNNPBCNnWGxY7luwi/R7R7zqlzxuH2GaF/V/Hpn9/5clerxML55ND0kjPE9AJ
9m9kEfSQQrUyyxqorRssVcgpbtbn6aaOSR0tSUMFnLXuzfCL7c1TDMuCnZCxjNWs2ZNgmIQZDUeV
wAKfvWuYWleRCZA/itaisusbs1fPZkj9pOQJyQFvLxHg9JMm8ElGndhLBRCQOgUaWpc/+TPkQ0Id
s41ybnyvHQ9aAOUu4tq8TsqS8iGOkmfRkATTDuBgmbAhwZQfzuy1i1gjeI70sRpBsJEvwj8uQaE5
A5QKeJeIB9gwtaHAkuFVaoyPIm+OMGXvk7CmQMsT0gbC5sOxGCedI+bKkSaW/gkagWGBusnMrCvQ
LU/jkJP83Aq68Em2dr1mR/LCDL90uplq+VMZrbs2JFh6+vxm82z2zKW91KeZl6afzWGUmB4CLTYG
+bpudvJK7Pv5FPwoGdD/Z65X0a42jPMVoHQYQQ9EUU9QB1pIFVpDz8grckFIE2JTTm7FyH+8i/VH
pUjxhCEVmkCNe1sJhG1iBenjjoL2MYkGWHIBWdrYwu0KeEQvSOItYVNGPdh8PXbvEnb7lZkSWZKM
Dsl0sEDMyTy5DArdCIBBEnDls438eMYG6TFxaKpnq5xpCkGELOls2Zut9EOGON0ZDlME2wZn6qRc
Es31mfrmfQ8O9AblE8uibLmMhOmhmiFYS8vsu2VktiAD5tEvKJstOgGLrjK4stME5JGBR5Haxphr
ORry3Y2S9Gq02RiLyFqFfoDst5ufY8MA7qAg7g/BkC68KpiWSoxfyueQW1q3xKHBNBj3MZOXJY0x
jo73vavAACXIDJL6AA5x25yDLCIvIGLdhPVe2sTsWeA/aLnfTzKMlpOJpLtpKywogUeocyrOogI2
k+5L5Nt3zhiTU53SJQxMwKF+9VbH6SJUzypTFZYEklQKHZkHu9uYld+uHUuxt330G8snwQkgfzkX
N1we1iljfe8mKvgkM3myt5lvkNQdO2Id2dpeK1iXi8brJtYf8yel+AP8xUIbuuuurrlkw9YtC4Tp
E2RtOWzLYi5WhePthpAlLqu6HXvpOzR+Daad5GjYTBvSYtyleciMrhC7uDDn7RywDfGIMfGteTGG
MtoYipy0zE7XlWSL4CB6D7QiNDjtCa+F0MuHznitO3+ftlG+bpqlbNHKxs24IPAAaXEX4PmbSHbT
hYa2mJOXoetQrqd++gQONR/BPi6ZnhVLUd6nZ/Npa/jHSIHAiE0+GLFAzJ3l11WUPkRqYOOBq4z2
7FkR5Z5Tgg2E3fk6YzoJ7UHdU8eulRAhCelMajUyxr2u6s2c7qVV3boVg4WGOvvKCIr7QcfhCwYK
ejh14xrfdOdWc+9tCm0tzIllxgnlKQLGsDQyjQWW/OxEN1w1NQxgv2Qc7zT12tbVpyB0qJZZvJwT
n2usYferiY6IE2c3bmXtWULvG5LPNXEQS7cnPH10aiTqHvtNnBcIoH3kvgxn0P9UW1eVZzRzFqxM
1iivJo+7hsLOjKXZD8wjY9/8rIxYHlRjnFpQpKS3PQUTcusoKvITMUt4WtYNL2kb17iIKEsOBtGD
zA9ohyCN2OXYt5AcIbQT5e2k5mvbT4slwx08aPIWKC2jDpihpuUjHdZtuvA1WVoqp2Lq/Hk158mD
HVQw8OJKbYq0EXcBPOor17Cf2rC+1wTlUXack9S0/UTkwXp2wEU4DB132sRV3oXDaqbnvxbQ8ZZR
Nd8Wxo1DBMaG8+5o58YNogKUHyNYkVnTl6CGQ7yTonsDsdkm2VPwSkP/UBjPA2Qpu6bcG2LXQ5nI
0iN+7AHHSS+L57xCr0wviImD+hAUXx7xbVfIG+5whzRXYc47CWqYnWtQeivHA/LENPpFWwHjt8pe
T3ODi/dsdJuaOz3F1hWI12qZl/2IBNkL6CMFN0nokJUo2O1ZVXIsu8K/MXL/EGcuIig7p7Wm3lLU
QxsEjiOneUSj4iiI2aE7SCXSdwRpWovcUsEVFQVZq6g9mXw4N+d0tkHB2w/glpeltSgZLhuL1tNy
2Vt0slluD5oh3aKR+tOrHePKddpqaetXru0N80nz25RBS85QRvKQLQiODdWx3AREjQL720ZGJal5
2f/mSgMWq1t2h+QYpZRUNOVbm6AlZpYVcTTMRsPcgSKUc8V2MUZ1msa364WszxEEcezgeCLi8jA2
pl7nCr02UpOt48s/sZnR5sr/OHUXLBvekUB7NqaMlBxiH11EtfYT53NKB8xt8OEIZ8W0ym+l+qmv
s4cMYzhvGZnC8/A08Wos3b9P6UfvYjcp0KGsEghuiQdEhgQQaFCT4FTXw/ltyu57Gy9dif7HNNH2
Qi+oeNco90swoWNPhjM6YV2j2e/r/NtKmPII2LVRNG6RTbwpxu9XMudCFLbyYyaHlp208Gd/W8TE
JwMV+8Og6nkGhSCo7hy6tuRgq2ffHI9yCqJ1NNGuGzTmwKomjCctPrwJR0/mWYfQEt+RB4ZoZO/P
/jZ41N4m0ba3rrMBQ2B7E4a9R2I3CdOErK0imriLobbkJsjldw7pj+KTHXAh/PZOtc4h9d1wVfb5
uvWNaF+Y1kPfbzVTFQaFImPRxn/SVJC0DPafZH7QcLKyZS6bDlDWtHToaBBoWb57wTmJ8LwsBcnI
dT/cZ6zjIJSyTVNquTJYMd2RerLxvIy0U/nDKK6m+kB4FcMD0/Tpqiks9rFp772RyTYS4ys6ms7C
05xw3DVXhkw6m+7g+S2dDid8MJLCRXwhv5F2UUQV+AssbyJx1bbx5ksPtIxlbOqUzaZpPs/C+O7i
0dnLpt51RADdB9fBozkm1UHGAeGWmUe/M37woMsWmbytoS/GqoXGmy6jMRlvRhxEZPwxLMk79HaQ
bCdvBsHeHqO51Me6l90msBuxSDEJXkF7rFDK44gJhHiFwXnf2e4nEaKvcWlGGyebxJqrmvbvXRqs
GxtswAFpFIL4mQ1nXfUuZFYukLkTLGgzkYXlk6sWuwF5sy9koI478kbw7brtJ+EMYCOgo6lI3faN
TQKwxRazVjR8mo7AqK4nzy12Nwk0PFB3TbxqW3KBjeImmgxAuHqaTqafXRdxD1si7cTOm8WJxgEe
9GzedPUygyJyJRKFPN8xQfWkw9kdDN5E5kBJ40GywR7kNamr0XdSMmIb22aVeeEGbHSBAl42S2EZ
KwWnC8wyjDAIq1gNzswNTgO4EzfT5D2YdWTfO0W9O5sCNmNsPqTMorYYAGK2ptG+dj0Tc1a11wz2
92YQHg2flGsxmk8mHULX0VCbIwF+HGH33rKDj6yh7Th1TrGeSpfhYU6wmKmpWnqi3x3V83knRBp9
F1k4In02ZwkyKeg/ZOGEm4QrTeUZRDl1dMiipN/k9igX5plDTSGsIRuEcocORHApeSdAqFmUQ2Ws
mb13iyZlDMR3ZNKnApAz6aoR2M9ZFR8a+OHJVHo1lAA/3fy5iIq7tLA/3cJb9U0Jg77AiAj3Pm/D
tUqGexIXz4pachqNS/VrLAle+O67/sVoyUdJvWpN8iGIejI5Ny3rsmi6by8u2ZiGvqQObE5Db7FS
6v1QY/EiUXfHdYpqqgIXlxlcfW2kfWUYwSSk4vxOA7KlnDR9a2rW5ZJ2dWpgsilkToiArLd24OwF
yqSd3bK3HuoRWPTKt9k+TfH8blMMjz5jV2LJVqJmipH2r5HVpasw79+k1UWQipmasEP+GboGM62s
yCgm5mAZQmDnOBtkBdlz5RO5aXC+zoOSiG7hd4qOJ2uRChKncPqSiqAQ7R8aLjZ+jaFSt+JFsLtf
+lo/irjD8XhuEzt1imem7h/L9Iylk95Ez8m1l24CThC0PdeWPNpPboV5SCZPhN8Q2lwT3tCAT1h0
M9njIuHKh5akXcX29NH15Z8+HxuEUv5t3QkHwsXsrgvmDguEK895yhZwmKtnQi8rmuxqXhZ+faNF
S4/XIvMnaIZHoTXJU8vSXE6FzZE2kgD/GVHtkhD2jl47yeHXbX357h8H9v95zLqYGn7/+JKQIM5G
7suxhq3QwmuTvjqYWdUuLgcvv9O0HkK7y236+BBJfx/xb+DC5XY6Jfzo8gf/8e3v/f/9CXhwaQW7
//NZ/H2Sfx+R9Q4g+X8eiZ0oW/otkJuD19mcH+f8h8uj/30il0ezEq8mJPP3hRk5W4jLr7a5N3d/
/39/7/xy9PdeLt8Jf+z4PHCS7kL9HnsO1mko+LuqHK1dfzZQ/eO++udYMM+Yb35/J0NkRVft7NO6
/Oblu/h8pf49JqNiMUaZs70c/3sPl5/+/eP/9nf/3I1rnGU9Zmzi26GPvkoVBh0GYqffJ9JaBhOI
y339x7e15FwlEpznc3nwqqtIQh7dp7+BCpq4Nxg44nTJQbh8ueQgJGfsyT/Hfm9evqt6/9rPsc39
c/zy95djlzv5vTmzC6X2qXraLcAlfn/w+2C/xy6/8jcD4r/d1+XYP3dzuRn2xAaZ0k3IG2X28r8v
4+/Lvdy+PFylGrC8/9zN31/6b3d7+Zt8DvehVM3GO+dlyIptmekYEMLON/0oZYx2/vLPTXGJ1Pjn
x4Mg8CZYZ+G54yKgeVz+6PfLP8dErSMIuI67+H2Efx7m92//eaj/9ntmSHAWqs7/92zRF+LZ38+X
w5c/cJqBGeA/d/ofP//nQS43//2xEZbNdsrU6r/+C/7b8/qvd3P5xd/nevmdy7EEBdlq8O0flSpn
gc4XGeElXgeYCaMPs7S7/jbuQez/vVwM9rNBeEI0HxOrebpcDWpaeBAs6nrn2LmfsILTfQA0Qfo4
LUVKNs82zotYDiPe/CBFvN4w/e0OEzKkg3v+jm5d51BiewBezNzd8JpvrJzWmQjKRxF1Yhue86tG
/diqlJajQUvTx6YHsRn1n/LidRPpkzTrozuzcESKPbMsp9up0d9k2C1zsmYQpfXUHsxh6QESOlNM
01IELYo0S0Sb0hTfYTE+mk0IhbRFFFGOIGzPwPzJJAfOKtklxfmxrMkN7kCt4Z5pkmsPFdQxPs9h
ajy9w1TelJCrUAC1pIF4FYIAtsJM0ZuVk/ckBpCZOQoo7f4wizsn8KztjPHM9ihXR/+FrQmlTQ9X
fIBtTxtMxuu0P+/EmIHrklKf/+mSdDU6NtnJsUxvwcwHbIPRM8ulH4OpBaH//GQ7xa5qmiMqXZx3
0nkjWWJf11OxZgOVrlzWdnYo10nMRCpLaLtRsddLWe2mRF3TlaDGyGgDGuIcLZyZUMWYAkS9k66H
lv+d29vbKEiSx5gZ4tyAVzWigDRACnMizE+5Hv9In39MoMM3ZuqMR3V4HU95RhoJ91NlYm82zbhh
dnZtaUGMtJ1Rt3TJS6v/ZBEbSCHYEYyzG5DYfuUbTb/tLcbfRhdsUpyaV4NDO72Rg7Nib/zMXnJc
yxZPN6lq3356S5hlftYF8rcereSNbUzTvWXEqFoGg505SYd+lL9LHSYrxvfltjFoEDQq6WAhm8PG
6Yt18D/snceS5MiWZL/InoAYzICtcw/38OAkYwMJluDcQL++j1e/GXmbFunZz6ZEqiojM9ID5NpV
1aN4NLaOvPYh42s8ZP7DlATtwe/4pqcFz2dEFIBMLD/oeufGmro+jmErP/ItZAPuJeNwso/FX0NX
7qYlV88V5KTK3AJg+kXCZkzukAca+WGEDi+V0383hTOtHW6/NTbAgZ4CrHJxDDFVWiDWQ9I1yBTj
piUbIrtuIrVd7FyZif2SUQeuDH11LGSvFbjmLSSlulGKrG6J8WoGkkWpiiSNgPmpNAvtcdMAm773
8NEJ6j+78GEGrbA0/ledl5TIWdHnPIid8WkmGm3mMtu9ZZ9A61JJlCuIf8TV+VpNMXvtaXkPmhn+
sjzY4lcHJeaTxE2Orm0V6yC1HhYT+mt3zjdhPDzPtk8+LTj3PtN3RbfILhtoNBTZd9bYgBoaBmMW
j/VO+K/xdYL20iIkJUWvjxxKdiGiOl/ro9a0ALAUt+27aGI7UaC+9tan1xA1D2a6k/v2qcuaF8z0
kK7ZVKqg/mOb4YKGVpBlN7vcDK+VFdLQ2BGpb0NAmPjhOW/YE0XiURVin0LuSHV88KSwmJPtR5XK
V5GyFCW2lueckbqCNp8yBRXlU2Nv2f3BdjFc5vn8FgXDZxg1Lapx9ZMu74uTjdjU4m8ridHunRe/
iV8G0genMjEkmU+BvbPUEHyaqYeKHrF/xYyXEqJdqdD5W5LSN5b6k47eBV/m25AHZ+nwywp7vHUt
/Hdmkel2wNJi6o4SRfZNdjnvszhWKxB58WH+UjD+wvw5K/sPuy/Rhcx8L1OxGamPixWbREISPLuJ
PuMyhNhe9ixY23ETcU2s26rHHZd+/tOA09YYYYhZHOuJCBYxrWZtOCNSHpdrTd6nq040f7Sg9h5w
oxhgGgE8DyRkNRUb+j15ENBGhAfvfYx6ykQCaLsdZVSrriveao8SRc/Mm3zKKP/JaJlQrcVCZkIR
w2W/7UT+quBwDNN1Of02KFTfJsmIUmKISJwfIDw/ReJ8d43LlqPF5W550arXBYmZnnGNjuZ1YmOk
8XNUrXiO3m1cClOBr3OcqycrbS4NVLyinM91z6KzY2HljHzDMWXeHdE7qjXb7SQUe02rvkO3AgRI
aZmrI86t0XSsbF4KxarMFJWQDfBez6iIAqFji6quO014KK8uRcZiy9XHplGfXVJvq0neU5ZYbGj7
PsT0Ca+ikE6/fqS/XPnjjUFZj1RJcRVv3W3vQp6Q4wCyRKDdYO6b8TeU0yZ0xbffIPCFtHG7iYsy
MOJR0mqP6v0s7WWvTUGnpHT23jLeZnH5QoUjtc85RvQYe8jc5H8Sj8tMVO+BVaU3A+WA/gqewCMe
4OfCy1/nhZZ02XbPcbt8V5N6cyp8NayGC9XsVDTdLv5GZyxc7Q4rq63UbVVjowE4yNoIUUZJir8o
F1olaj9SO8Uacp/8QbX/CKL8WdX9eVIeJW0jBtf80Mn8TzZxTaTU+jk9s4E7nOPl2uNLzs1qWWpl
tXOf0K7ittyfwJK9/MCpG/chBIFdMios9tW85t78mM30EXVogkDiXjq/Yk2QoPgW2TdIyRe3mf4M
zfKbItIOkbtfhuTYy+IZfRVFzqoea1KlfSJQxzObf7jxk6SEdV8tybDNbCqgCgKvMog+O7870lDx
YLPd3Jb0kaxGo3872S0bwxt21RssDKVEfrKwWwg5AkCwSsBMZIRM+ZBFFqckjBFbQlH7SQXHP0WX
Xhdk/rGakOkJqUVrMUOniRPezcI5NeDhLkOIoV1q53D1UTd1SEuQzk7G+7YKgkfW+N7zTR2t+i2p
s2Zlzflr0IoTT76npA1reCyajz662DVjgueAgaLJugp33aFjhdzxsfCQwCqRELlajciEHzGlZ2vI
r5fEv7oXTLelsV5tpuCcVdVT3kM5RxQipMLdO/rhb55PN1U2eutyat9whZydwNz3fr7W/fhQm+jD
KzATUJlYriG6/dEBTRQLYU8K3lhquZLd8MK1QaOIWvEQe2tae2SimbaQlM/ckntJ3cQRZlZYFRey
AbhtCAORmeF26d8UyLTVktNcAG7sLk9ZkJDy4dOU+DndInquVP5bX4MrhclHrNf9S8Ii/tDGqCoY
ejSpBTIG+M7LaDhh3YpXeBg/iMHQQNU7kKOane6GW7cNbk1VZ5smxEufU8nTIK27Al8BEWoon0S/
Ii1W7kK33ODyIWs+Rq1JENAIRcW1oyGikWFnz4KyWjzhp6655jAz4aFeeV2bPJpha0JlnnnBMUk+
BD8Ugvdne6bai1aggx+aZyFnTnNB/4HnF8aBgCcz9h9tF+yiwUfVoCPCDrDM5SxpqOBY51XVbK7d
VE3HENbgCWwi5DO0PgypRXYolsE/0hzzphnqa97g/VDjA2c2vrZ1ptXAyzA5S/JYQzTSUJFyuTTJ
o83jZ9P13GthmCETNucoqf7qLmE9Dkd0nbkvYedfMJx82ROulKWFe05fHb55HxptedtHzUkxLEYs
2YYgujCCrNLWu3WS7JVZ+9VXbr32Iht/tDN9s5VCbAF1cvEDXjVq3mR+/xnR/p1q9SCi9Mp1arBu
0w5Xj2vVsrv1hgK1SeUgwHxmMHWtKI2Sv8MukIa+c7tdobuDsJnGF6+Crel41P0Vgner5hys+nti
qIi9Irt32Y2juX6xEiv3yGx3DUhKBtp4oMF+5dI7tbH98gUH0Rcn5WZNxSS2VxvFX3PRiL9O6Hwm
VXYMFeogCMBTLS9Fbcl1EGMmpr+MZiWPkoku89cBoZx08W7bPnguRP+LtOMG8pxM4RbL+2YmKb0i
arSlyvM+HaTERNL8mdr0pi+ppnCvdZ/1RyMFbtUA0xgU6ZdaYhmd6vCFes5i1VgRcyehfLyyBMB9
vBwWCAHMKcgrC601M9Ar7zPti3hFqepaRsoBfDI/OxbhpZQ7MOYTprEKWKwnfj0MJZucEgzOiLGt
cIJMH8t0g+7zkmvuUhooAbvZfE5ylJdootaKKPP1kOQwjnW3Xea9CRgDkhgZdtXh3elOYGCUNSED
eOJJVnI3SI5jPKRoLbF8cqDzq3/N7o4UW2UZDzbhngBG/xli98tRYt6FzvBkzVSmGjtdz1Ger5OW
idALuPrBhgZbBhOgTzEsOGZ8k2DpqzL3r4tcAT2t/0XU/ue5CcDFc9azYz0kuOtXcUPpW4B2L+id
WWnP+fR8/zdBXyIqWB1dZwQc7MCBcuzHxqPSrLYDTMUu0bms8q5fsE0Sz2wwYB0mP0MYd+a1jSlS
24PPHEDjtB1g4cHc8Z7azbENzUlgUGwqTH9dXr+keXkbW+pmaCkuqZifRxOgwUOkXan8GvlLN6uq
Wy6sAt5r+TNjSaohTEMjxkzmdv2DLsc/uhspYYYJh6itHPsDf6e3qV2qMcqlWYVTS6xvGREEuHhq
+TRk+qFHDF3NaXE7kFgSaJSrKg3+pB7+E/xPz6F57KWFEMrRHaiwD2VIhxtEpdvck2dpo3xmkdkq
WI2b1tJ3NaeOAbAE2FrrPpDjizOIFyvoy10Uz48k3IYNaIOHgiqWYUjDI0etdz949Nm1YzIp9KpE
R14bkzJgM2AqTS4pdarNPHo32MZWQ9vvjY7xD5F6zl8aEqA3VgqnsOnWbR272ym1OYnRdAQFOym3
wlFsnm+6iNCl3ZHzi5KFChGyp6Xejo31LvL8xm97Zx9O876aqAIfckIvje6xVJnvuOk2s+dC5xvI
hDNgjLRnMlVy+hrvrOzIJO0dxdV5MiRQhirwa3anYPYEgtxH8F42Lh48P/2Zdfwem3g7zwSSxUBb
Xho4mK7mt0om+TZ09jkYklU50IvWkWpRKdKe7N+zEoU9RO3chBDPrEBdKyODkbQj9K5AH/hl6dV8
pbIXCquZXSsMrfXIyDEosw78rl4hApSYhALY1D91CAg1i+uLieKdm3kJodfpVGfOFyCIQxhTPA9N
dcUy5DsZ55cMF9tOVEGwarjjt4HQnA0DbqVx7C7lvAty0qpzEuH1NA3KV4QUWoXXYu2tzIcaEKBC
GKCNcpMkP1WYny2Np4kjmMex3qMZPOkO8VSZFTxuWoYq52d0CXXkLzba9R7j24fGzaKXif1JAGPS
rX8qNKCdrvKfNCfqOw7jrnHiyxJhVG34x7q76vfWctfGwUHfT7xNuRUvJJU/EyfcOd7wFyTLBX4m
zSE8o2DCbotri7g9neZW4ORoOMVXbns3tBJfGeqfRr3KAmcvrqvwuJ7PuWeZLRWz/S7BwEg9Z7Oq
6/GVexQ3iF1jchkpOm/ps+HrVsXSR5ssjY9QXF/IoIpNgvr3Kh28I2C+Hkz8E0xvje++4Z951kXP
tAl1xcNnse5o6lph6sCRhJdSc1pg4OXexLNbNfumVTv3j6Uc8h/u61T0FEQm7WPFh7cqR/dB5Nm8
MdJ9H+B+2NE4bBa8WvxkguhMhOA5WhRlawzoMoo7RuEVE4DiyuLH4eA5a3q3YA9H6nFw7kEqPdS/
PHjDCDNf456neHjIJSc11Tr4dsYGC4H1DvmLPh6nunj5+DzhU9jNcXKf6uHsBvjIfDRZiQy74RAI
GZfBc3af7E+s1J+a5HJncWFm3quO1ZOjyg35/Ns4WPaZIYKSzxQJcLdERKf96dC51ntvvC+hsYTw
9zoSqtqRxmUZk/L+10virixnODb9JWvUbccDIJBJsW6N/Se8Hl59EZ0XqK+NXZ0zhz5PMXTfdTNd
vQKveQ/xkA3piPjH4G15mEVCrhammL6sgsNikaai8PymCs1XKYeHOu4X+AAeZ5r+SefyhMmiWyNS
MFNhtfdRLPnGBPj4Iv1lALARZRwD3rT6jov4kHrZTUu22MogTPote6q2rWmmsgFgJntnri+ZyqZ1
2+THGvLb0lv1tqm8z8zubloHJTbwkm2akb9NjfsVh+VDC2ybb+HUx3caGkK3jOdSQL/JFNaNBPzF
6D6GRpDOCP8upXh2rpk1EjvPIvsY8Dh4i7MGJF4zczl4Owt45cb+1r05OkHyBBEnOlZl9mPC64cd
5x+zPbxlFNmtSpekMWz+tZ+MlzmDO5gmT0QoPhkhPq2rzVlXw86r54++jsaVb/EiF0UAX3mp6NBx
NPbm/p9N5bSfeGRu3JnVrJU4N7jW2SbEHwGRoKumei7y6IQL+rHwR7nSlvizROPZaoKbOChvHR7h
QFH2hpoAhGsHV43ZJmPynuStXP9tvPrbc/OvsK4pjXOqh0I0KyxsPFwU6ZiQ8IdqTks5bkNir4qN
Xp7Z9cnNiyfMkKtS4yEpcb/MIxGm2A7f0hRXrNdDfllGfUoW6SJTY6YX4E1VU45ri35k6LVaJ9lu
ifQpr8pPJZsPrON3QxFCqec65Q55I+2gt6LfBGV1m/R+tHfadK3HPtpqUa7ddLmIkNLxfKBM2nO3
Xg/ph1ee2Ho5hdjcXbgoh4M34DC/+qknn4jd9S9Vu8HjpFnegGniVM5Ex1Vc3rr5KwSZTZxX921s
3uMB7+v1ElzmxllR+kciQ3GhsMu/EPfbsxF/D7W5sLm9C7vQ4pQALzGngtlL61MuiycTO3+KSUkO
ejFjLc1ifrBsY2l4MZbJE+4F3sMWSxmWx/WB09iTmYv32qTfnH6fR9+YoyYP4pbU+UEQePfqc1uH
fxgP+mMcM6KELOrPwpfbFh/VGrN9BorJObRCstZLZ5eRoYnOxSzOla7FhbPm21Sw210oa21rGKQ4
LUbO9BhxCNSwGZd5dijb27ISCAT8BjCsxDfnXhrZh2eZhP5hWsSl5lR+jIqMJaYf0VMxcmgUwOhn
mjbqFNN9PXv7uStoYc7xMjcL7RxRpjmo+bG1L+hmmWeqTT3hY8efA5+aXLd4FHOHpwYyx/6ff/3v
/xYWh5T7EvmGmuskwwtcO7yrjMcxvqj2eQyws5zefZncIvz0O6DydNQF87HSBQXOvv5Q7JFtAtQr
7fbiwN9nt9gMqr0M2fTZMD879brkbben2XfdjrzDhpYFZGKeaFn47A0IqETx9lnEeJT2EOx1+Fdr
0JRzjjTUsDdeumbALomLoCObIvrZEGFitFej/UsamJuGCbsIwy83lWBzFCt0qEo0HoE/tLBgtYrH
kt/AeL+ObLHAtOkfdKi/48Ah/CJBvPIQDvvw6C7J2ZJsrEzgvAXZpceKQEb4trn+cclVgXGV3WAQ
/RgD/9WXEDH88iDJ36yHOT0vlnos6rs6BcOAs+apjEi4E2Q6trVkpampzaUnQ/s/7eRpXoaQvLz8
Ib1KB4Gg5miZ2pO0opEUhMsdEZTztrfMTT/ge2wiStWrGcsaRjdua/dYDvI3sDxOb/BT8Ik3Gd3m
lgr7la1pTfQzV6+cmeAdCKm7Nh3ep6JjHJpSYo1u8XdMlu7WZBQcst6mxapmDxbwgp2BsJCq2gax
9Z7MVOJFf3FBpServWYROHDWiU8Ft0ifivE1dImlDD5ntDjCHlsR/Z4MFMmpwpkRpJydNbY8GDL7
NLHstyy4MuwNkLqMFQs0KG9PVajs2b6oQV44Yz8rq3jrCj/fipaAwWCDoKCBHJecs0+uVrgURyY/
RNjP2jpINocsqfBpsvYk+EuZvMPP+B8k+iLUZfKybI8ziK9yTi5a2M7y1edCILEYWVWGA+LKEPFV
3ZXxZibOcMKFsFTm/jpTECTDZXi284pB1W1IFkP6WbksrLz6J0ub+zYox0M+X9NFOZkRRx5NYXqs
OwhT3cLySevss2fJx9umEoRN2ZjlVXyM0uE6QDt/PEX+lW0lXGqWS/dWgWdpdLC3XaWn8KNhw0Jw
STC7mjPBAUKDBCqjHJoew8hDCOYFyBzLzt4SAT2Ig7giaIq+3gal1zLzI3uoYfSPfcPGL1n6Eb2M
CyZwowwGR7vBPAf8rs36h6ZABOq8jh/NSNNokN5GHlyFnr3NlGNHHllrMkvVx3QgQsNpah/TpL5G
fLVuDbI7iVIeYtrRZGyS21Jad0ENNV1afbMb5uq4NCkBjQw+tSNB8kW8HKJIdqeRfXvmE2lIs+mV
ymFYGOYF1Yyff7kAm2MjGyYdfY8Va3XOrQXBV3Vq3WFXWi5U8KZMzkajnzYtS/vancSp5SqGAQYs
0GD35ADxHgTltvSu82dlvNMyHL2MJ2meVK8l1bMHMmdUF8pqvpHdVROijXfV2wW5LZ21zLW5t6p6
1moy5rIQo3RO6I2F4UbjmKW81yInNqZtUMW+XJcOlAhvrMnNcot2NRRuFd6BVmUBPXMLu3nrreGw
urjomjP52jej+GxD2ygoexkeGm77TTG9toq/cePxRzoZAbMpUjzWkGSUP7x5lLphBaeZkqXkKaoe
LFYoXFEI3fxUIO53UB5BImxD/my7BjxPZRiqM1OWRuvZKh8neBoNB8nBHchqIbZOL8s9YrEbe+Uu
wIYZx1Sz980nldrmsXDC7ZDOb+AYzvWgB6gJaYWfkmhFOSMRLQAEpmThF4m/sqBm0/Oir9pV/Ub7
NIeiobI4DJygBWDB2lzVP47J+Yjm9H64JnX90H/N48E/kFMatlFT022GB3XjNM2hL09tyZXshaSm
uJEgs9S3cgb/Xk2lc9QOyU7GCo9rTtZU4EbeJ90ww7T89GXzENTp1vOa+6VTFgXZBMu78BPvHl8t
HUWg+zmELLWZah6ZOROPEuNwGdGYFfmpNB7AJIs/QSt9rAqtteZ5h6VACkoxF/87zqgKiJG91jhj
mTUWZpGZiZVz7d6peFYWlD1teG0fUzecbxRRnFXC0UeWPcNsVE07UYt9XidPRuTWrvXvHSkYDK35
dZgAVHUWW+EJePmAIqJGcncRdORpDMDrTPnCdx/dxp35Qwto17l/nSG59zntcwjmrTgM05t0OA70
5NVWcSCY2Q9t5cV3UUUqoXKRDZhVxg4/bzXQ7V3i6Q5vsx5Avux/Rp+Ffp2ygh8i8WxYClROHqwi
p1QsP9yXIeR4mOam2OIF+RQc3dtYz5DDEnks0vRByBoIjQfdRi91taoC9tcggs0KahzL/7r8tdzx
ywwWE4saDzbPnn1WVrA+8y8S5SFfS7hE+JyMHd0+8jdKuarIFbW1l8PzBuO5NJuMgvLCgi3Uhu59
0wXpTYUvGQo8fCSygHMdnLiOyn+YvtvYjCO9LVtXthhZJtBZcf85z9Udb9iUKZhy67pKYKKW+EDq
3ZxW3ZlkGVv/IK3vraX+SakM5qiQPjlWEK7jhtVrXHkQ+hoWJwTo+jso+Ekhvtm1jx8iOqC+YmMX
knJXZLZlKr+1hg+qJUejtrs012ROalvLPoJqd5dc/+GxfStEoG/++U/kVL4Hj81DnSn+tp3/DLhg
OhQYxFcZFggWRNnOFwFkwXaYN3XDczis7eeUYnuuA+utq+NxYzsOOHX34CsyY3IJ3qIkBirTstOu
KD7dtiEHmeLafZWu2qlqjs3UPQ+6XvYOAaTtAExpyqgV5CFHwrrNmz03Dylin4iS8cn+2ihxjHA8
YxUue05eWbV1266/DLX/mJd8oOVCXrW224sJTL3KEpCUfD0GeGGQN5oxvWvDmSU/a0YShV9jb8Mk
1cjyaW+/uqrRuDs+6qYM9/FEwJp26KDVdwWK2IYIO3ZinPMhncUDEqudi45yyfE3JbQVqoFoOH1D
bT/tiqIBHhZegJLdRoqzCscyfLA1vFiRsY+x8UMHdc2QM/3yyAXGpv17220fmj5jDaMgcczon5L3
UgRfvhVkM8PhPg1JjScenRumLKKdyMG/Nbb/V3sD2UPzOhmcZrJl3NAzDtuOKL7rLj9y8g+tC501
/asVYbClyL+bCZKGpQ2zn8D1X87RaXTrlzbDTGG4uJzuecq6U9Di8CGnucVn/mJncA10IL/l0JKT
d23QcoHjrkNHnx3qHHL0l+0QqWOA5eemTqcXeyHCF9UCtb3iA9DyB24ApSliTVIk300hBH86Cp8h
RKCbapL82Mix0813g4t64MnwT3yPA4Wnyjocl23v0EkxtLeAx/I9tozjPIR3dYdArNlFZPaEVUfz
exKDeitK77ddplsJ3oAplTKm+EQguVxxdQoMQd0uk+S0sut0ho5yp9KYSHfWEdgc3EPjmaMNMakv
picxL/ZtjxfIqT1eA8kBLoXH8O7+OpkLzhhWhKAhnj1XxsuAz42K+qLB9NT68cmgpbFz+3SkMWf8
nzzt/XknjAk2HRzlQMZcLclDXsHli3jWV+2+k/ZRDTmvcgDJ29yuP3KVEK2biCs54jfy+s9MZl8G
ojJXv7MfG34uMhnX5KCynVo6cLUsIdO02AqRoqC55PmcCiSIJMXGhgHF1uNjHvAsY3ziCUsrZPrC
z/9Rf7XkJTcR+wLWtCz9u8Aid8ixyot+p2567Bz9W+fmzZ+7J1QIKKSpoPFaG3Rn0mVNyHFA2lf3
DjqqIHOtJHgjKw78VV8sDUd+C9VZh+6pbuwvOxzBLJX4xK5qVmkijC+5DyysrI/DpE4DvaDuvNfc
QSXuvYIHd6jEu9snf1uHJDYs62lfAWoeQ9Lz7W+pu7egjthGl9VdI3d2yJuTZ3oOv+5QyOF2AihB
dnZEPNn2foKlzpL1LmJQbSgi2HrXmAsPnx/t/CJo+tt4CW4nLGmb0pbfeRE9EBaOb2AI3Uze8k+g
/LYGEMbgXpwVoMCsbIq9mT1ri23OY7qA2FiqvT1O0bkzdbOLuuaRHNjW8ipu/0xStgRfyjSCoDzo
gSJoDE94gmTpbwxxjdCCObql4O8NTlEqtjiMtxzCVLQV80gEIg5ObDbWU0cxie8l9nbS5XNct/du
724moA58G8lmJEe78dmWr1t2fgpg7qpBLl8nMww97WaUuTUPEazblTPVKFYTIsZUpCyr8n1jBICS
+s4slg21ediRmgCvljGU1R21a6A+enbCSQl5x9DL58fLbQK/eh3GTbm1anMT+ekxjCyM6jiObACM
W/g1bwmHxXwi7zJQeo/4DgeOoR8AxE+EoNekgBWCSCQbMTufyjR30jKHIsjnrbGZd3NDOoS5WqxL
mmBA/t2byP2q5SlyeWpOyaiRw/4GeBwq6UGsHIJfPZtPll+y8V9RUPZTGaGVZCeXQ2kcMUZMkUNp
1HQXj1iqxx63h32so7zY2awHVKHuJ4cwHOupdl831g1cGdBmrfPWTfBuGhamXgFmxQzpOijVpVzc
p9BNHyXPlJ2v+33WLvugtm9C3uTST9c9rRo3CmRSmrKNvHbAEJFwmsndYKPk3/yIYafGF0M7K+eV
4phUoKoHe6eNYSph2RiUExYAkZ/l1P6E6fCTdWgV6bKym8e86XtumpkoTPWO7/4nmbzffqi2IaRz
18rrvSUm9LIZkGHDqV3FX6xkEewJkLE8E3dutTzHnn5N9XSwHPdIKLPZCOOck1Fc8bJ4dPprq2pH
1vb8Fy/1trFqXhhdux4CufMa3rDW+IVl/T7PvqR7BRxkR5a6D0TCHH5+1dtCAVcL+oCok/0SVC1u
pOBP3JM6R+k8CzAJK4x2PcbZ6ewV/hNZKxbchf9itcO5D6v/X0H++79pPbDZeFD//T+3HhzLn+Sz
/PzP3oN/f82/ew98+S/e+66nnQDPq1Q+5Qb/7j3w/X9ZtMtLadm+5/33//o/HeT2vwgsasvS2mN3
R8nB/+09cPW/NP8jCBTF5YHjaf//pfcAmwG/1X8Wg0vfpiCd3y7wXAfB/tq+8J+9B73TxckCopyk
8XaRZJoVLyqRJsVdOMdAYQLw0HGvL106JaiVeHDkjO1stgtkoZQ7ZpJ7mV+VYAs7AUFmddOP+b7o
ge907afpCjaI6I5KY32Qpf3QKkfeDFny2QAj2I1jDHRH+uZUVTwr86Kfrvi8aD2q2Dp32NSXimV4
U3YdKKB303vZ2aJ4oO7d4QQZ/SbxnZb4G0SWQnPicIvqjFoZ72jXoRAQ77hVjUDJfevWC5SzEQ4b
yaZJv2bHAMGRBOG6KeTVRvSvNv2jaFkRBqCGdTKoTVh4QIFnALeu6zPO9TO7L8AInv6oxBSTxrM3
UCzzUwMRjV/S7KtopJeVs1IPcOnW7rZtWzHxyfLHU94fgOBrXaDpZPCdhjc4rTvwwfmpr1J/k0Dk
3Dixtw3SQu+BLkNIFQ14pYg6L8lzaD3Y3mFs7W1OEfoWjZ1jXV0creGTR8NvhuLSMHAWebYfSvvO
inJn3zDbL3JsXj3C0XWdUTFs4tvQnsyF+sZz27O8gyF9D9wk3zqV/IpkbO5iiZcLp2BDZZv1JJ6K
GH0K1zqiBGRnPPGki6j4nJ0yuAThBBai/5uau8Bxordx8ivWe0jBrna+e6n1zah6ToQcV6cgWS4S
23yx6Ed8hRgzCqnumvwhw5OkB8wPKqOyrFuunk0cKcfCiEfh0kbUkFFWrGNWw0IgPvACot1ipKFe
F48VWEikGSAOcZJSe0b+bGMDqOh8qIe5IoI91Pl3WJHLTTU5F1y7bNSgbnaa3R68oBeY2OzsWpf2
O9A7/QAvM6EO+TQQvp2ont92r9VUqaOTz4/GHWjVoTngGGq72ziqPjMPbyFG+JhvGwA4nbdxPOyd
szVGlzKg5bEPrxA/Sz2NWVW/VVdFOtv4edRvsJzKHVlP1rjwY9elya9ponq9aBy4vqRqourHgxHJ
a1ZXT91CIj2EU390QK6KnFCkY3nqoIIZVycz1o7JjZ00LldX9HQQIcwSJ7go70OPcnqGQ7MKQloZ
lwhTQorDyO+FhSNJ7LvoavKpmjvtS5z+JZNEXzQth39Ncx3+8i731tT1gBuwivicWN1nsqg33pMW
Szl0KxR4Jx3uWGCzO0gAC2emfhR+5J3z5kGPqX9BHO8ZvnFzedgvN4P+zaIkPUKHx6Y3QKSBZMyL
NPqCsrfLujneB0vxLfAHxa6Y91gTDw4/b3Zl7J+FmFcchVif+euEZH2WgafwbVusXZtl9DRLDMoY
h09er+7n0ooPlcTBMxDWwPaIUV3Dt23MO+LDKcX3fsjphuz95Zvls9wkvbqNUhTDks3UbozMQ+/1
v5kVBWvhGMnyct5oT0zrUFMSZSTOc6XlY3Pr8nGBewvhb7BjWly0OcyUTneJbDzp0XwxzQCoNcOh
U1BBR8kTpJSFhGjNAwiZHfKFj4PLpHBKnHjtqjreAkO4sS1Lrmq7EmioliZVera5Oo5TOR3Sq4dO
RGrcEIF8iEuISgOG5VVPtL733FuZ82hPAmR5wylnsN1Hq9Z/QDNwAi2K0yjecgdGcNFnb0JCEPSS
GPVnZGuzZPJBBLQPGxc7dkbMJZjg31qm5BkBK4DIwHs8Tt62tId6szjDf1F2Xruxo1mWfpXG3LOG
3jR66oImGD5CCvkbQtKR6L3n089HZSFPVaKnUQMkTsqFo/nN3mt9y/Snpn4Pa/k8xNHoIal6MufK
2LaDJrhRWmybMf6SgLbcUROOSA41H4DmBBsVv8ytxCofxvnoK2soy9LfTzH6XIoApSc13bjHTW2j
kKfoNCUqe0qSGU0ICzGGarl/rJBP32nxl9lN+JGowiCOYQUpTJpPW+plrWS3i/5CPfJUitk99LH7
Tqx/qbDK7HjIO6w65jFAUMbN2Xf7ebpIIstTiSTbsJpQvgjV4JnmVDoRYXsL+8lEVgD0nkdU4pde
Mh6LSAKQJyG6wogk4Kh6LUQ1PiSScFRSS9ik5fI+1UnlL1L0pYCUOybGN4gd4hisXSGQ8INgcjdX
RDkmEkIvJSuderkorFvv1YAxFCWJ109saaU+mbfNUiDXaePSj0ftklhoPzSDoEAxy0bAYSZ5uoSA
hmtLbjJu4TjvZEHEDt+tnjstd9Osr1yhRyYXiUt9bM3lPVCLZJ9W6ZNuiJA+K20XViyxtWqq7vMp
3sKTzXyVwOoNpVT6/iEax7q4G1lFr6w0Wq0WpcaiETKvFauvyirEYwPdg7ItnTdZ79/1hh3rrEEn
yuXkVAdQFNhNkz7Sw9XIkBgnXQBDSVNQ1QUWfgUWyosCLzqpBapQjder1sdghGCmiaf3jUSuNlqO
vaIoi6ug6Xs6xuWeOt4v2lIfydyrFA1QltZdMR8YlPYJe+AA3OChMDXSXawJXrSIAqNnquhxGrlz
Vz+IoKpsIdcHT1MWr5Io0k9Ej7lyQd50lQIA6LIrEMnKpqmrbyg1B24osbm0gMvMDGddNSWnBs9a
ogv6DqwdbfckIv0obZE+JASWTtK3PDV0zCv9ZHTiNuwNgomQMmLMoDyXM0HXW2uR8DkpdCSLSmf1
pYiGn/RMpCHpK1irzEtBmwZgz0vbhGiBUXQlMZ44Dft/zvrpMBskGM0KRoSF/l6H7n5nDPJ7UNOg
1cFKn0LMXjiXBMnXgHQiuO5+SaE2AUJdgVgZ202NT5I8lDXQQ6lsfk0GaeelVD7qKBqANAxbejlY
r1QFz7+1n8suuwFIUlxGQ1MaoZ4I+XMUU3Iw0ImhbK/I/sPMRA2RMbuCFywLy0fcQsLFwX2mPq4z
u8N1kWL1Se4keSNX7P6yzWA1TxSBA+RyAGtw4iNlkipJ3ZiAY+xkyLw+pG0glssnxBTQbqz0AAn0
h0ROoVgZiG+yqtiPCOwJy2XLnS8SzWy8C3PeMLClq0Ylg2I9yyvXHmFlF4AoIv1wkWpwC+SElv0g
0kqqSVhV6Jr3er8bNKpL2AoZabEqhQJrkHJJnkylFi+ILSPBusUpOcpKTLArBEhPreEGLu0hT8xl
380xWq1loN+EYceanxYG+ongAHC148bMzM0gSaFTCIkM6iohRqhkFWhM9a5rannXBScMLUiGVPEt
WmMvZ1b57LUJIk9UPZ4PQaTVRAyJZL0XN9lA40fdA3Gb0nTlnj5ACVhXrESvqorWm/LoF9g+QEEZ
QIypB72uRg9xMNEipSBG8SUNc9tUG1yYdKds88dnu/6jrU5hAoNXw++fP2SNLe3S5l75iQWngUMi
eMpgymMTuPd8XqGMFfRv6pR5JmUgajf8GtuVuNGwbtcrgptZhOi/9av/7tv/7mfTQKXdSmNYW+tj
M6wGtGT1ilbp/+NZfv4uqCWwXwiHUdYALP+nv9bSnPbf70d3rOFdDEEUNX7/5p++/P2mQp1WZG02
0IT+fG1BkLELhTDvRZPF1B/P++9+SukPw89Itq2Zv801DfLfr/bHJ/h5qrTqubwVwfrjhX9+VjaF
bhO+QcCqmnLeNfZUXalstZ9LoVFwYv78olyvgJ+vCG3PqXcynf3+RdMw3KylcjtTg9yRuq5zdOlH
Lwn4BTKSDGng5x/MNIeSxbz/k2m/DnV/ZNr/fPXzM0uZsA7AlSb0FDpLh59Dzsxi3682eiQLRExE
cccaHeYmtN462mR5RvIOJzTKuUJ/Ax3+8EH/iVX4A4iwohRU1dyKydD7s8G65SDXaP9VCz73DM0Y
FQFUCGJx9vp678go/nmdht1vhEmA14CYHse9LZchvdP12X//88OF+HFZ//5ZSUh1RkySH0igXYQ1
uDNcsGsGY3qMTaXY//45rUFrM5fykaiFfI9Nhx13zmv+PMiK9PtIKsqNpakUfMIQuhz3Ck+nGCTi
ykOz/XnD1Xqsf776y7cy2mOwYweu6KNmkbm7voOs7WJfqNtmn/4EZK5fmdyyf3wbVQPdniiJXb2d
8cwz2e0bGogrOf8f/zTVyH64t/10d503y/6K/eCaNFxo3V5QN8+iZZMgxyIrum+8cQO2zjZOz9O+
sMPdvKnd1tX8YfZaYwvXK9E212X/PG58BLa2jq/WI9MTCY8FZmvZBTd/gNBypPnuB7fG0+7wCW+O
uo1H1h0cPHX+sm9dkOLe6/piRwZnnAVX5ALPRAMeJyfdPReG+2wS0HSZP/lB7/KCEC1uGmWO8hdZ
hkJ648b28+NzcOsyygcxQzr8R1Lj4x2r4Dvem+SzBLjzeW6u7W/Qh3btQvl2RhduLkYk0HcNAT/g
mpE1cixmZaWWjS9xfVKLC4dlyf12uZYYvSx7TkVvwQSlvaA3mt6m+VKsMLi420byvm6xDQHw2ojC
hqrvQHttvtTLVTcoEHvTsiNmgUXOmdeGcN2FXsZKfbyOm1VvFHgjRDrAR+kW2+7wTXGbmgVmZymi
M+6a4zPvI8Xd6/M21B5RGgoNe9ygvjVIQedjLY1NUhyAUjP0+IJvqVRWyw4w1BRRIbDpM6uXqPBF
LLGYMNcYA3vlIFsnqpz9p6Ix4W6oAslIjd+GAAQwy0anApMUuk16GzsyLFdXL6GOG/j1LP7XF5vO
UuZyFkqSgzaMH2nv8Ool6nLCXXZ66AJiJfxYvCzMa/iNPCvecVnYYe8gzqJnhBcTkJVn3sxLvTPN
SxZcmbHoo1/V59KTfcY7+Q7YL8DoIHMX0EdPeCbiJ+WCarhyAjrstnqPiFRyhlO0F/ikexWK1gM7
TOyzo/khfoo9XmNccn70IV5X5e3oDl81KI43jk5OdtE9o6JtyecseoeiuIkeiFEmd/hj2z6IG490
A4hSu7g5dYJn5V9V6crCDmHefepkH0V+SjBC5umTBHk3hBxfn8T73iZa1MXx/B18sljUOF+Lc64g
PBy6c/FI1qiw+6b/C83hddhNBM/JW0Lk8p3GiFEFjuFMXNFDNOF0w4atKDjUSYbaK9/TNwga4MzH
5J1LoCfSQjTQ/S1u4vW34Zz/guPcPEnJzoRkr5Aq5XGekie9urNazk/1IOV+WN+1xSsPx74Wyuvx
UIkxIgzE5awjPuTinaY3gfBp2pVYrXeEVj0ve/HT55f9C7WSNynZDs7A5j1zUpoe0G+XbfFtZe7k
LO29BIGquPDaqB5MioLfnP4K/AH3TeVQQlSrExdXGLkReXFcaJxZ81YAwHjiw/GU3BARJ9Zo72nj
1kRtK5jZnHlFWkFNRh4F3QS5n8ZWZdOOB1XYMBjQFBHwGnf9O1dy2+xkie4qRAYUGQTkuauVTd3w
w34mX6U4mO0++zlKRbpPzce6erCqz175FdUOtAyvbnaU7cXeNihsEUgmbOLkKDQfbcDsQwPXvCnN
JpePOPKcISN4S6IXNm+l/l0JrgN5bdzyeX2HZslhrKiLVxHIJcpduTpR7kd0ulq9OSMjQDnub0zl
VFZoDWo4uHyeIip/PRe2VT61rRc2LMRc7j1qgRgbV3TZBl2UscOdMjjqpynZ8yZtdv1ytd7MC2dY
BqvQM9q+w+q+dPY5ju41f/7kDtZpba8lQzZEzthsO6qu9J4ucB/elTvFr8hlchjK0yNeMsnnK06H
4Q/7wVvHbsbYVy4lXsOX9tAV+JhsimaPBy374lvjG4+3ciyeqDPNG5nVmK3ySUPrHYmAfBO+oIlx
9XDaML99ipvKq+y22aopa/LzvFFv+sU4RT9DU9z7CgWD3FMwW2Httqf9/NLZeEi4CN1V6OYv6ksv
gWD1gsu8GWU7fGDkjI+cOBDaHC2jf+QtqPyxZjj4Orl4zWlDlg5u009GH4ZSFAV8rtRkWgy25PL6
68yhhu7gxQ59ntwrnhgse5fNPeRV9mcY//kMhm/GR532OzMpV73wqHZ+8S28lUzuaChQwrE+d2Ty
fjFHePnOMliX2nny9qrehNMXTkLxk0PXu7yLGbLwSjf4eXr0bOaNYVeLd8jBuIP5LUP1z8uTlikg
ODlifHk33vAV2MKjcdfZ44tpk8N1x/THeTR8DlD0Pn7yhQ9moFlnETK80mwDR4V5mIld5ESvM6EK
S9tGBv04RJwprg2luBJta5uXxHCZzJa7hTPKpcV7RQHp5Ec29lwOjW1yOhQOF0vJdLd+ZEf8fOfK
Y7owHNql+/rI/GVeOEsWIjJnYSZuNyDtj7jKeD7mA//ZeGMbdiSI0kFjw58zKCi+eBFOwqO05yTx
33PyNDmfHAT9NuGDdDlM2okjzpd8fj4WFz9T6LBf71PtUHngdWn83TG9aLqrlU/Zk3zjNJZHpufg
Zpw6kMGIqu956wlDFsfKODH7aXfcZSSOYWN7B8Uoc/5Qi9GK3vKKi89UZiIb502PFtcMFwt7Uh7J
UEmddcMo2r688mDWKDmXtJUfGCrDXbFs4yMnnsEne2IYlPbcefRLjnwyxoAXJnft9MqnUN74NNCy
mUM5svTXUQhveCnj7bVpjzET6hv/UPGcge+74QOXfb6bMRrc9QIXdOVxXrBaq5vovdAOLfPkrvNU
l1GSi5WeD2/A8DnCeeMqd4z/PIo4+xbG5YbLLPvmbTH58xJsxZdt32yr4Np+clsHhs9ZKcjF7J0Z
jE2Hjs+1ToMnxDtWUcKRR846Xkq8ASA8EHX4Mhf6URH9oN5RNJ5YLKib8Zp9U4s3We2F9xBSF39e
phv1g4jCa//IvAma1azfGswdmjZeOQTlMb4m6DSQ1QxOvhswMHrFIeh3a02fqx6diSpzJm20oitM
fsYXeU8YdbydOMTIQCqrPVL8GKiVRG3L3zX9BnH6IYtisivZwu86A3m6W4tAaK9N43T6Q7WS+2XT
SyRHO72bNzbpdqXZDA3TOsjJkm0543QOjcfrXL8UuZ+hT3kjdnYRqQY4IfZIIn2dWHPwQu2MYDmu
B18qfpZoIBNuz1lOZXHDsqnymFbN4SDfZDIW8gtDlEFZYvyc9hKWVWyKiUr/Pk5emU5HnmYkeFNN
BrthVptqDwukhUbjCdWDta84iTREJB+kfVEQ8uOpw3oZmOWpatbasPMYrqkqIH+bzTxfWZmLIxrL
U8TlyopYPaiuqHglgz8rV87PfXjSkKDlhyj/QionPDG1Go8JO0ou4NBTuE9Dl9YPa5r1AjvWjCOs
9T+5ZpnOWWdz7eZbclbGK9x9jMEzEemYMG1J9DNtU7/M8BJ2wYYT3ffbRN1M6oY5sCgOkXnu+PZu
Ms+S6ODtGCwX6K7v+wxyXXMvPIJ15EorXxivuAIm6OjUtAnGtU45yyEEG+hbY9fyUr8cnYVRgGFl
BqvkSPKOpiA7DFYrkyP+MmOfxCdBfBiHA2+YHQfXlh8BbmK/w/TK2g0xvG0+FAnqP4dFOjNGC47m
DACBtUHGOoWFMHl1kFhP07yVQzc/tp9T+50XNP/u6O4VGgez0/byg/RWu9yUhk9wUooTtTmsfnqW
xgzI6l6BGhlQZc/E6VpTke4CdWt8WI3Ehj96rWXCtt8R8EKmyGLrliV7rXtKfR4YskXdxPk9kEEO
hbnL3wDLTsaeKM+k8SJU1p2TIws7LOklvhM81paexsW1ZWHbeFyAHXbqHOPGyp45ta8dtztMF9Nh
1drd61taFhmQB8ER7eoMGeaTW65MPG5iJOl0l3MISbjZbATFeAIWMMXFjsoXARnP1Jtm6vEh1gi7
/uy+maaMA2JyXILCicGEkxupPqCDEmWbsM3ILjuNJ4qPNDvbOzF2lpwQJLve02mhe4LtjgLiypQR
yEe0RSTluhdB80JzXtoj5Vp9N6M9H23BmRoatTiKruIrEiQuoZWjCFqk/2VakX2tBT9SNzmmXH4Q
XTsgx/3TSKdb2yfCC0yhpXEmoolwlmn7mZ33E7pp7QwoOVBclZGfnLfpZcI4IwOGcMXea60v9JD2
/NprpCf7SbkHzE8uZYceBmon2tgeC+nFEt9pqPNR9Bhx4jZk9UyIbunpIJsc8+HectpNdP5ZmKyh
Gnb4Zp25cYx7S/Pzr/BxvjLhAQo1Y6wuh4TKLs7zNNwOFAKYdQn5ht9xTBSWIb7gzL9CivT3veqm
h4Jp0C6ehX5DkGfwEGzZdE89XFeldOFz7MUEb5HQjTR77rT7lsKwCm/Xh3Ju0fq02/rNYPyp3wbi
h7qQnVOE/4E1rE34mXYf3MG4UX7BD82fgjcVggdamob8+Ft4or6r3VvktlcfJriNYlfVPqgS8QZZ
Asknw5j0Fhyt+66WnLIjSaXxhm0CwEx54zSrwy72TfkYdIwvZCLENpeCYfNMnOsMQaNx1LpzQ6Md
AN5wF2vXcHxYshd18Mpo9qPoFeC7TUUXlIC9guoUHdHBUcKIfsk+F8I97orX8a3O2Mq7zMCMkofJ
Zv96xBOHGXXfHpmVZSxKnd188P/okl3kx+5KI6aFNEByMDKL4WINZ2QPgeqqcCkYLxJPOOWyG3de
TaUN4cE7I0Y7wt/BeWXXlGhb3A4eQqNjtQMjtOfYjTXqxLdlgyqIeHdb9bpjKDESQgBhefBu+ick
0Q+pl47sLaPCCzkiw46clVB/Q73g1iDfjf02qVgrs99zlui9FcyraHBPVTvVKd/Iu9wwZjKZe/VT
aLrmSX+kyOLJlIbFk6qxw9jLXLXPZLEEEi4RW6JwRx/V2iDExu1HtYOoT3sKICTZTXaKU4r76SFk
QW9dhMNhzne0MfS78FD74aPcb2tA3X6auFi2ogujqfqanqaDRlDsNk89Zau4+b0lwtA9kogO1gi5
90G7SC4Vb0YFhL7b6Uj8Ex9fsTFKDWjVX4pdQfPHDV5rXwQ4CHfJa/V95avHHvu2XV9vkOrd6Ghc
BEoKtnEpPaIdZnu6xdtewOBxNORj/j2xvbvUkAIfYg8aFDyB5UV/Dd/6x44IOcSjbv2ocsS3vOMW
JMjxB4jn1MinT9WzdI+ruoSlAWnuUJpe09440QCZGD1sdNdEGcYbWlujgG0AJQaLLb8kt/5nTFwF
snvlXKFL3Ble+5I8M4qKr3TIQh8/S6fs0J8nzaFcAVh2DXqtfqviBz2GGGPDtlCvOAMkkB/qzpS+
WXWZzZY1gtjsEgBIrLrzHDxPo4j2K1snpj9WCMKwbmLyEtFHMzkCLeH1/yWKWIFFkZscTa/YL16Y
O+0OfEHKmHmIJkLk9wLvJdzl+krjAxTkdE5/HF8MJAisac3n/Bj7uYYiM5795hmNQhniXicA3kZH
iF/QzdlV0dKh1QZiDjB8a/fAGt35BKojpDFDXoVui4U3dbui38oTLj9QGtytySPLTXbo8wvsPXJ3
WepXnmFdF+mOUr8Ik5E9O0oSL+ZFSpv5n2qGcJo371wFBOaw7CWSnA1q8oanLHMg7p+j7fiL1h+7
psJODfomdviYATm+kdH4bOl7JBZ2/IQFNcSbeILc+LqO3uFjR2vIVjbTS/odP/cfqFVLyu+u9KlR
PXGtbYoi0SIPcieuCdJv7XeGDQcZNQEGnXWCp4B2nvviG/cTYxzqAlYcR6l2aYvTgJJbLGr0+bZF
5NV2tqPNhD6I8gEKIFYIjPIoOojHTV6qWwQ+wR/pYGzNHYv821LvW4cMEq6MZBNU7+Vdg3u7Qoxz
QP9Eccg6RxdYWFKxzZ5N5iq4FBpUCjv4lRSSl+5ysz/iy1ccDiNMk2kfv/auQKVIWXcv0dMgQcp0
CcZK7gVkTGyfCZqvniipfnbJHSstwc/VKxzzUD1bsIrJMZ/g45TLlqEj3VtELZHtMezGs/RsvsI/
8Guf7f2RW1LZDLfuWX+NGEVpiW/KUHOYlbRpS+Rf2qNe03D32f0XR4Bd4Hd+lssvDZ9/px4VbNIH
69HAqDmc0neZfS+Mbi4REus2kACcoPFoEuAdK56rj+qj/LROGv79tcIhXpALoBZQ6lvGDY31GiKB
x1LlK7HW+sgYX62zcuDqiLerX9vXLlN1F1Jf2Hd7UfoOjt1H/Fg9V2vemnoJHgplG3aXEH6LAtAI
gFzwVbcqd8s6GDAlZQTRwCdE7/6FTSxxlm14oDRgeKuJ3CMNgS36elrYMvrDB9xIe+D24Vkjmm6H
adttJ7QIznoct4wk4R3L25N1Biz8AA/vnBovGKdB86juUpD45w23e+scvtGvishzEV/FGzW2p3ca
QPo62j5FzyyhEs4yL2uUjHTmNSPwgDUABBnG2WfjrJUudfGLwkiOxJnip51sZPbxfn7Snqdf+G7L
N+W+fAygudnGc7yfHrgSv2pcacC86+RJDffG/YMq8Nk+ayd+xFxxDlA3tI5wTvfCuWdG5lIIrplL
UHLtDzaC/vAtR7JoX9JoO8ieLL4sB93R9yzOqG6k8l03Btt03HXWg1EKx04Ir+HaAEJLy97/58tR
WXtBzcwaUiSoOhxLxRG7AQ322lWake8j8MJDmo9wdn9+ZtXxoULH46drC+uHq4xEgnqPvCK/k2Uk
jPfP3+TrV7+/VcMB3YP40BFw7pDoueZkwqn++efnTztwkPQWUg1GwlQzDvzr41O5kXbhuI/FpNl3
gl7/8U+4fvvzs6AaWaJHpvZuoRnyiCrGYY9Y/88//csjf36hgQX8pz8pm6DcZGl70zQT8R85LTRq
t0FNe+jnn7BeX+PnS42GPdbd9Vckf7aSZ4hF4bdTdPj958Ofr/37Z2jayS/+/f3P32DujLdMNZu/
/Pz3t398BVyDiMD1WX//JlUjBYUMU9PvXwAZ5UV+vi8x2KDqriz35yH/9PI/BwBFaMheeea2akMW
kNzTeWUNHsooil9rDTeGjDNUFgW9Ol+NuVtNMzCtJKboy0p9CnN6XnFC7WpRHrARsx4db61kbfuK
7V+qqDth6DS3Rz7R6NhmOqZ2PTKJghI+cGmfWlV+s/CPzAU6yk6kjIbLOO+V50hpiJeiZWEJYPgi
lfrPLBAYjJa3cEQrWag1m/6QSxIV40HdDIO0FRtkBWlgWFtFQyYbpc/ZmEyO3mq7bm7Q4IkP1Y/W
B1YwTzk9KpbEKEgIzTguB5goKO0h9mBxS6StnFjepLK2rNNrkr+EIesUqhwjmzfNtHZCi7evTHKq
clmzsRqMwVF8idocnKXB2KWE1+VdJHrBWOkrWiLs1bx5rGIBs+tyV2jpJgg/xkGhF1Swb2bAIf93
acCroFHBAgwC0YNReDJ6iQLoQlEnMN4m5KLOZBZXpGYhLqqKCCjQHSI7ALqvzCKa9RqGiPUqlYJO
OQ7CKcpwmhpfsCdlF1TlL5QkJzE0XkIc0a7cL/6UfkrSPhyzz2IkE2ssoGy0UYt+tf+OCvODNnJx
6CEjY7VZIn9FPlbCdqmRJmoa2+lORqbbFc/GnNArl/ZNPe8Rk+zynD7LEhyJtbtvm4HEG9mOxwZ1
VLGfUzpCDZEWYrch0QZkAyE+OcN90KBqVOXH3vIHfPrqQgCNIXu9tvhE0B9Cap6d9sZh+mgR/QFv
vUhy8kFooJNN1mSD2Qci64wVVY+cY6Yk0leV9B9tKAY0G8DciMzxDSIXjtisG9i6cV7iVwcvvJiE
7kl4a9f0UKtWdLea7uqwUj+XNfEzgMzSzS951VAHtXqqqUqGzqj4kkIoV1FP7ntbuuR+Fdu0Nvwp
pwwGQAUtydqnZmGZJMK8i+rkV5k7qmyIbpiPj5XJ7Dp30KMKzJu7IU2OE3ogXPKT2wpNZed4Nc5x
K74ulQzSUSb3c1DYT+by09RL5a7NlzeyExhSZAmtTEvGnTEJLtrAV/b6dJ9Ix8xQXgKWw5KvfnEl
eZLUPWG9eu9m/QIpzFsMpBqLOAHdGg5DFnuNXqPcHfLQlcTTbIQ3Iyr2uaQQ0GFR/lBG+R7veE5B
J7MGeYeF1avkTibmQ31UehMjGMy5+lNUrO86zYddWnK4pnpgkp0PsiYFAL15cmuembyG4NARA28L
9QRXRdtLEfFgIjlA+P/OiF8PVtJ9SaMluwGbh6zSH1GTNwgxUd/OdXhaBu1dB4kJD4J1NB2xBRsV
ZAdx9UHCP55zbw6U/pKKoHPS5Yz4+YLViPUH2JKNGgbf5Komx7F/0SSGuVqc9lqm656k0N2OgEaj
RrfAnuTfjRHg+xuZxU3zrglaFhnESRXDN2TVG2pnrFwh20IwVxP05OSgYw2Me3YXuTyuGKqeMoxF
syMz69SrnjIp1/xOW86VIDxF3JscXe0lBhe9kQQqMrG4M8OZXqUO5bRP3uZRegaUvzDddiH+HXbM
caRhTiAEugNb7wRAiCGhnDRTOuh4ONnRiGdS6lmpjuG1/Bqa6lfQ0efRaEDmJE8vWE/VmGhvnGGE
8zi9brSePMBBgwG4LgnpuARzvLfM/q0k0I0EOMqeAmPPtskCKmZTfI2y+k2r2kegQGeO+Xlp5G3N
gnbqE7qmgvgcmhS9UushGOtrvizQ7qprrCrUPshNcsmbA4GTx9/qdFPAENuhomOOKCNc6kqKNDij
Ii8C17Ak3ZZRmDqCNqDo0ldi1UpPHTKyiU2SgJbuG4ccUe9ZvQsxSKYM3sRnRh9msyQ7pMHTAVPz
fmb8zmrS+bDfIUZECmd0txZLISze+Qqnj+ziELW6amETXGdBZA/lJjeHmPJgn3hJW7+QJQM/pSsu
ylWhEiJUKFjyLxjosvNLV2kX1NFr1n3o0cKtLgIUIrMMe3i+eAj193J+JwQNiMmaGF0BGlzeUlCX
ynkNLW62wZjRrenyJyHqPzRZqVxDXltda61ObdwhBxM5lnjS6nl8jPF7sjq1Lsg+QeshnCPPmno9
AnbZE7JqL0yGgTEZI1xBLgIpdRYOEIogJtreqSqvCqnpkFNB0KrB+CxOeLxjFZhMCai6mOQWTbX2
LDYiK3YwN17VdxRCmvRBXOTPcoi8su33pANNIcXaSmP1BM0HTgXEygRsxVFJqKR37D4jKmJemQN0
gA0x7AoVUPXYOoqyF/qjoZCyooi0GcIAfEM1ZVvyGIJTSMnRyhF9Gsr8aWVUp8SWktHqmBUGCvqp
ec77MnChPFm8W/okBYn3rHQkCu1Vcd+3dbsZVBHQQksJwJT3YrAwIMbT5MYBrr4GXFeMOMwjGuRT
SvXtj0/qf39O/xl+ldcym8OyaP/+X3z/WVZzE4dR95dv//5Q5vz3X+tj/vybf33E30/xZ0OYy3f3
P/6V/1We3/Ov9q9/9C/PzKv/49257937v3zj/ZjB7vqvZr7/arHA/LwLPsf6l//uL//j37KUyZi/
jf/JUnb+Gv9j/9W0X/M/u8r+8bB/uMoM5W8Weh+cZaqiaBYQnz9dZYb2Nw0IqmrK6hpLwC9+e8oU
XTIMU9YsPBvKagRr4aZE/+d/KebfGBVwlfEbkMqipP//eMqIwvyrpwzskWgwlEJC5peSKf6rp0yu
mwJYldZs2wmWXQTBaelahGAWooGkYfHaMh0ivlDW2iYkukYPXCHOyXCnWkzWZv0QWgBJQzD++K+R
A7QjqRljR7+jQSsxmdRNk6xMNu1USVhY9Dc1n4IDWbQIiCdtI82LgptU3yHhh91p6ZWvvEBsZsJs
S0AauQrAMe9jl+wBFqU9nFdFnkmPj5X5Vr8HUvLRmGVyxwo89dTWOBc5WL2ySZ/kksLriCfikLVD
4LYkeToZuL9NNAqq32fV1Sy67mwO2YNZLadZG1q/mcKWjFmqSaL4ZGnkx0WpRct6mr9jLKVs/vqa
4ra8ugx0Qd13aotYqg9aP5zyC7zR4KEv1E9MNm+1YpWsNc3hCr/erVBw7roM8CzFoaWf0z3JRSsN
kUbfqaGcVcoK4u0Gq3ArNq1rthSg0qnM0R6Gwo4Qkwey6g2aYWmO0h2nmVpT6wmT3G/C8XHum3xb
jERmjoUvjzxzpWMtCHPAanMMIawsxf0ghC9htaD7a6wHrH0gdg3U4lT2UZAf8wi9CxUGoYhiX69Q
vGAIIxVAYqgtSSBIhuBBk2iGCCNBewWtj0RicmaFQqFtRpNlWfyYg+g2g0pqAHQat27lNzUmbJEM
FLx5ybYbMaaRcEhcZdfREs1apucRxt+Ub5BWAuMN0kOm6K8dfFpfQV82duV9KcYct3zdZTRDB50B
xnROPUlfHzHqhuAlAdZ7M5Foxyf8jPgZske19tp181aUORyNVdFumYTYGdbWffOEcZiTEu3mjvep
KKUJcF3dLv3yVESUjDRyic3EANRBgMONlR1FouAkLYZ+ZL93HEep3KgzMxoZ9EDVpYHuQDru5XTy
mKsKLM4c3iF/lI3p3mqAghLNStmH6iaQdzohUkfAHLdGxUUXS8oRknjsKRQ7iBBxe21fRsuTPHGp
YfbzuYYnBDYsbQKkMIu57/Kk88Kl3ikRGOnJMmGi5MtmqZ25oCauGlLsymVLhAAGPH1UhMscpy/F
csG9CeSwZmVndBnLUlLhtNawxwkUWGpRXq8JE/CiYfzQYRon0nDrhWdNAmrMSV32Knprt6bdlDSJ
yRKfg5Qu0Uvfsi9UxmVBrYhFRlXoGeZy6UeJXD5Bh98YYav72NkLUPicAtCL2g4i+C3kUjiaAeo+
sTMBHSTNnRzQZgSkiy+ouyt/KMByQLmOkBG6zB1JzFlq2hG4kaYhsTxogA4oE5Mh+LIyKBXfqnV2
Tlw8qCAR7+IBQ+jf5MjwAkphA/N6pkwWbkayAbue7VHJPnvJXN2U39iV3cGTS724yW4rnYg8Hwka
zHWGDU4ic9HeTPqbxtwAFjbwMQT9jG+fU+qKbf+ll3jBKSlwsWj8GeAEbZMKRFIGyHiWibpgSLEr
ngZqpFnUro1/hsVWgVA7FH71f9k7j+XKkS3L/kpbzfEMcDgcjkFNeLUkL8lQnMBCQkuH/vpeiNfV
Va8GZf0BPQnLyIxkUADuR+y9tqwfkz+isypxBVAg/UiG1awz02tFxP8AwXvPCHJjdUwQ0GLz401b
lkP8FGBHAfZ+asvJ2jPZHSynP8o/ZOwkSJr5OcN6PM4Tu3+/pZ1Lgvw6dwjtah9skPaHtxyoKfu1
NaaxhZGZV/qzBUNpt2hneUAiG0cLQ132KVpmvXWs4eQWbMhQWti70kdjWP3WNIxkJXgXYVvAE5If
1lRA944JNKAlOCnipVBnZz9aw/x+jPbjkMDi9KF22h3UZK/mBWpF9lx15DjLOOQ9nYpq6/V6nyXT
JW/xEqr1D02RhoxQsk5dClYUTR4cMs+BQ6fmrTemcodaEYneh3CFQXbYu8jWSB7No+Jdw2zfj+58
DVwehbLaWacyDDrOOKnZQjT9LXOCuy6YJY0jQYCyqsN9X/owvxNck3llDMHq0e/UgpDZr4dq8iuK
h1tUQwyzLBLCEeTvCHHqdqVVzNtRIUlnvnLoBmntsgilv7RAn5VVdM9sDAeq9DyWw/pP4lviqiox
HJZSfTO1DfrdMQIVPUSayQ3t+5Q0B1cWeJQLiNKzyp1riBd8g7U6R5vYNS9iTgAt59aRwKwHlJr6
2R+s5FoC4mCcQ/smCL8LFv+B/YXpPP/xqiNCXJ02e7SGLWvKrWJVFrwiUmweQzffAzdtLt7KRgU5
+muyXAQIIrzNQIcO4Fr+0Lx6V3zXHtNuSC8iacytMWV7XjKOJogbh5IMKB44MlQa3V9MNX3Dlolq
cPHWx+BYxJTGEwCrYsDqLdd7q9cw1VJzl/PU7SxUEru54azzz5YFISeu1D1WuCXdyabhin9w24ME
Wj/cVAxvU/t9sJn+DBmDET2QQ7QQUb3v2wlASJW8BkuXnaP+1sN6PFCa8QUn8SfTtIwCO4QzkW2N
gI14GReoOkPdiW0L9n6qUOd6yK1ptpajHCb0EETAq8n5losoOKg8uNOUwd5uPwuDbm8MbPIXWK5V
LUeNzYflKUZpk0z3vrSXo6PCnxrawFM5k2XqkuqBJAtoD65agiQ9D6VmCqpySF47S6OI6d/8yT9I
lYsNYXLdRgbe90Xod64h1sUdnMVZYwLr+4kUD1misMqGYZs1AGtpaMVOG+cPF7N0wJKn/SquVf29
YDo4G1L4kq7Dp1i031y348HgtM3C+mqcbN5L3cLOnZ0fJP7AeQ5YzVMWrleZG5fdWSQTezcKJG+E
hD1xm/tOnm99WxxKV4UMQdCwjB0+6DlAW5OsytpvJlmnk+nk7ImYf8e/f3dJj0YBR+6G5Ju7yUIA
NqAEyC+q5ZfaGta9Kn7gBDbDadLP7dK1t8rx4FjTCqHKMRxy1CbWenSCTQxEv8vrE/MnJVu8rLN9
4S5MNqmKIGPVqrpas+IH2o8Ig1QDkkYH44lLEe9alVTPrcEBmS9z8Drr7qde5JsiIe/F8dJ9a1L9
WpRvVYcgQYnEXDInGS9jjSWs964Vd3PB3fgKN4VvESElx9bO3UPU7ZnbB0hvyFerZQPnL1tWizIY
RJjSQoXje6tdEl8a91dK0vxbVl3nydhv/XROTTS8//1lrNNP8zSn99E3MHAnAGpcuMORlCxAhbYg
ZG8J0Xu29KekLGw9xUfqZF0+LOzPHhQ/1B8eUVkuniv4YC6Bzsi0ZhguJ+mF71yJ1Z3IP+jCxEIz
xZp8Am3xHWSSwDWdkrtcLjj93VB4t65ZvqmJLG/0zBad5+i8Uisjhyy8d9ubvXcQ86RlOObxz39F
CCEPuV1eZqYRXtzJ9yzi5TBNNRyrmBRcMzYClII179ycIJg+7mBvWby+Th6S4V7wJcST/AmcEocm
AjglOtQ1zU9TB5j4J0H6gA1RnJDR5B4U4syEMx385ZphZFjIW1CEYW1GO9v2rB2ToclYfZ20Xy3w
8ZmaXhvNQB8ywciCeviU5yTFw5wn86h29pOQD9Len32ypDbWYp1Z06SbMnKio/EUgrOxe3cD9qyN
MZ/VxDCqRSpbsoIYe3IVlh57elgmn/NoRgEtRvZRVhMfueJIHlonJUnlfBnZ1cl4bA65oAMIe1Rv
GQRKy+UqiQdx7MShXRiQRS2jpR5+RQDJCNMgt9bJCcpPaKGmA1AlvgVErvXMomFE4zghyqlsBcz1
0n2UUb8vmOwDJh7sbc9lh5LryZZ62KU1e/A40bg78Pk9dYP/XkxljgO/9TdLB9zeg9fWJsF8boTz
I1+TSIpV8V242PFzJS89701XMjiNyHfcQ7YiSDxoHDJ5lyX9SpI5BWIFNISDlUjjBHbopLC/TCyT
0xH1mD0Nv9IP8gmKB7UItkAeZp21V899V15gLiBY0m23ViiDBX9a+O8lQ1KsN+XBi70fFOdo7hZ0
amrqz1kw/jBZ7T44bi5tw0wpE6j6FDHTT8EKq6abmhwGcLkr3OMAKmBTYHEO/OxPETPTAeLRYFvJ
SDMTBxgRJ01t8qRx4zHc0789xbth000WhpWEaeqjtvTeKsbHlNioIQWv7oSOOnaJ4/4aefLmRgkI
MqWqbYdlwSH+cdtSxW29Mn3zYuerrvmJFFkGnbfwn1wdyadwiG7lgqszHPK3sBpwJYQfWtGsJJN5
G8qw3Zq5+xVx7wI415uOcJTN4IuvuqFBzWrk8stU4wqM4+yYDP4HmZ50sZPoT7jplp0noxdldWDN
8wKdADSqDaO4Bl+GJlySQoKvLsKRLeCPJHhfo9HyT0bv8yhyX1kqrNcgo8dRU8uS9VNH1V6YZSAP
nCSsJq+2dfzL90fmw+QigdwWEBCUHI4+nzGhZlzd4UpiLjqW0NhgaNMkIlWv8gkCCUbCD/vwUxZB
XhxWXfqCrCjJxuDSorlaSWNUlNb8PiwEXdpYj3TgO8dwKLYjcdiXIKqvyim657GS37Rwn1QSi7us
Kv+YVdHznOfWyZjuFtpojiEx+lsJApTJuF88jwty14mmj8Xad8qDn5kvyMSkfwjU0Z/QOgDqvNi+
eY+y1VSc6HY7Suz5edYTeckEHrGO9dkrPesw8nI9TQ3HRSJibvyi4JprWeym4NnTzOGQNLnYWpFh
VFkn2cHJin5HIgCyIr/zb4sQN7Mk2dVrAfP03UXG/c1t9DlJoUKUQsX3UvTjjuqwOWGGpiZsFn3q
x37aMloiMjGkpNaNdawEVR7LSmU1t5j76MQTGfKEOrfQgubhO+rUO5BRSvIz2VLWvKN98MmREEIp
sH4TEfJjsaaMnFOeE8Eby8SSKmxk5LzpcXXD/rTfveanblFCAYUojwXBTGpB7WTVfHLrarkyqj0M
fb9RNDIEv/EyLfY3UTrBGSN1BQ7YFfss5iqPeqpGGUr3UkrzEsEx2zRt/q1CSzmramO1VbVHqi/0
69wbdZQ2ysq8RcJSx2xFbRZSzFRdGDQGvaqkzl6i9jwNu7qRaFoMAR4c5VRhjv0+11HMOmKbDGPH
KoEGLzfBYSFfgzqFzLTKOLesyZ3H3czoupz2MzfXn2HmSwiy4MGSDdIZij+iVWDcRT0jKpzUWzac
R1MF7q5jZbuxbPlWtASx+JKSfLFjZyOmL3kM1BXq/cFxmKCB66FgWH5LUUJ3VMlHSAEONyA4UI58
H7oKBaHLxf5Iq/ADVQPrmBLhrZuvIGWjOTUW+XOgD+/TvgXATmSgHf+QDtx5odmnsb9eQwRxcbsm
2S8dpSGtHwPtqNgPPbL0/q1rq4vKp/ToUAptU2nwpDneyzKxcUnhmsJvTT/Dd+fbS2mAAJUQeyzV
GQvOj8W322/ZM0hrEq6qlmhaVr/7xfoJTRZVQfTBMgrDPnX+YaUBOmONS9BdXvxy0OwDkyeWYJzQ
QtEcRKzGdVPSljDO2rHj2pUTpi46SvilC0WTC6J/nCxrF+XpjyWmZSaKmHUoG6tSdcGm6ENUdiJh
jFaH77NHJuecFF/+dnFpQ0Ko5d5DLrPDEs39lpyoXPJ9/ttKaBPyUakY4+ZTxzZoP1V+gJthOscL
BA3GNlbVWxsDj5/svicCCxGjpE25oZpoyb9V+A8obep04SlqQrIjG28fsknxG6rCdYZmL637VDCq
AYRVH4GcsHTj6t+ZBimcgmZxMp38kVoD7f1on2VMj1wKtHO6OPn5m+V4X1tg0hvbpyUuGywm8LKi
dVSJ/589hh0hZSzUW9BlIEVHHMOk0DnHSDbvs/ajS58WL+GMD4XcOpQ9hiiRpIa9TeN0G6qZnJ8w
+jnmKE9Ck78RCJhfWFQ+OjVe+yEW19bgESEWxkFiweNWTgxdgiyeXwsXvRwrUkbr8z039cUkk75U
al0aVs24RwZwDsMaSTxZzzCEUWkuejfyjJg0KK8RJL9WO97l/28w/l+geMJh1/s/bTDY2cRJ9L38
l/3FP/+n/6DiiX9IR3BzyoA0CGG7zv/dXwT2P6TN5gBvu6fYY6vgPzcY+h+Q6mwBq85VtuuxpviP
DYZ0/qECz3ZhUzl+oNa9x3+scP5lFfWfq6n/RaQTFvWyM//+b876l/xXKJ7QruO60vWVBNonbZe/
6b9C8ZrJmpAJGedihQ6nV1PdAFQxQCV6qBqDHxPAr7PdVzGmM4Q5FQfCM9qO+AKwBTEvv0N/QNeW
B4+ZEJpHERdfm2qBCLb+zpuozS3u4r1TRz8ZOv8uhXlUliWvMTuRzeLU+TYrw+QsRrXr57i4RJny
UNCv4joEQE+zVzhHtymbV2QJ6HMzdfHVgJTERM+iLcltTBeXwt02Z+Frkm/H4pnv9YvprOm1JHlz
r1RYoby30Xm2fYHMIJ2OXizMsxSdulMiFyKKHo7XD9t5Ri+UeNx4+TLG31XXHIuJOC6Xi3rLALB8
awB7Pc1wfHbJVMpTF4fI3ikTHovdE58ZqpchFFDkUu+76xn7MQ2yvSSexSfd/FQQ895Y346HJWXm
CPvvqWrE/BHZTHCDngmHn3ooJAvV7qWYLjC3ke3nhK/NhEC9Mcw6Ro0O0JmuXrA4K07hYC1Hfny0
G67r3/U8dFsnBEwsnTS+Qjd7rtGpt2U3n5zOQnUPl7qWUfl7dshZ7Zmgv2lUM71g2jwMmf9kstR+
rkSokNpSQSVDltFpmOGqOvWm7Dg8CNKeNihryucSC1TmF4pB9nysDEaB0QBBiF1Uqd6g9xV//I45
kr1J+5KQIL04DK+DFLeNsFxwbrF1snWkXmhYwkvsRQ9Ne3kr/OGVNtx/9UYEYXSpd0mkMW1czp2D
AvERIOEevDS9xZ31QQJvugOk3FzCWaOvR6lfdNXF4RbfxHb9OjYky3l+1UF2yTQ5s75H3eDjbtKR
OWrhsKYQzM5g4L6YYCIca0BQ5peAKGaXZ7sez//lgPg/b+C/vHHuf3/hJO+Z5kiw2U+yuf9vL5ym
1c/DFgvS383LEFZEhISEiXUTIrQ+uRm7j0+eC6g/jpxTmZhvMkzNNpYsepyILPL/+fMRjlj/xn9u
rU+//v3fPLGOyljVgsCVWgWcBP96BFgJo2urryJq/ng85VnBuMAD2J3X42ufFfJkD1g32KIjumUB
WTi29Qhr79IODmIVlwSzlPuLfTtupUK/MFNeINOH0ccox6vCj1BIhEg+PzfIC2n0Ts5j4EHIBCV/
GbhKN46nJcToTB3KVKORMjjdusHaDHTHxG7FN5UrPKxMPrue/zFikr2NgmC15K9ilxo8rFxT+Dqv
X55RoN2GvjjW80y09UBpVNbPTi7VJaZGIiO9y9nMRtNd2qfODYsf1rB4W2hL/oEg61uL2uw96rvr
7MQ+WhHaQm2zNcsyx4UeoG6Z5UQ35aBGETWChb6Ou1vRYsGYLbJ6ovlVtwRYtfZn6CPyWrk4R4Ul
X5YWnHyIv9hLRzJlA8hZaS3ebYK6yRSQ6WTT046vUy3SYwxcmooolycZTyfHwh44jH+K0O0OTdp/
clrFy53gn2hcFkomiHFb2bzGvl1doii9qhTVolt8o1eKmBOXHhaDoNt2hYMsFntnReDJIev7L74C
bz53GUzesdnWRZCfLDpbBPEdlSpBZRbF2W5eios0lNQ6wrTdZu7wKH2k8aI88SlVx3iucMdlMAxS
1E9eM07XibyzXegDMqjZ+B5TnwraGX75wchoLcUn18XAvJxI4qbx541t+cT3pRWw7/xIcKK5xBkZ
JIOXnRgbFpu+a7/5AOoOlrKBp4HTP9DG4RHsFrjyVjZu654Pmq7vSOuhS7Rb/vdwRikFaY/ApP26
Q0AIPwNaa+TaXDCk3MwsxXI2m7vOqIbZkZQXsczvfE3Pix++MccKdqlMhptx1D1fV4t5P+FolITu
9VX+5APCPXZxx2yUIL49up3k4IjPQzOjceXt2BDr6u/9lolKi7lNVEF3oWE5Vuus0gv9RwzzHhsG
KwkohnhXwkBfIy95bgFkP3WgFjyegTxgX4+u87sXYK+LAvjdtRMfnDFRTJrf4NoRRA7G5iaRvfXE
zr1CPIpVV+FEqoJDMAEsJMEOumuvh8Mkmx1Z6O+mc6ZX7bMVtLgBQmPNtxlVTclY9GRJhd2/9t7c
yZHPS7+vncU9GVf8tBp6/Gnh68yS8N2V/ufKQ/gIt/TQWjLZNWnF5BXxjsNO0TTTSy4ZbsxZea9Z
zm9Dwix26yBPOCV7NoiPBGOgaEzTmQijGLucmQeW70xOqg6YKJsXUAJDAsuICcSs63LTaaRNRQkU
znBLNVPrva0h28fGIminyh/UJFizHbT9QdJEhJNOAfP76lM0zD9kjV1boslNW5D2XWMnhwSdzAS2
/NDI/COw4IH+PXmapf2IbV3thtgSGxSun4cy+GSAiCApgjAzlZbcjuv3oWq9i52yDc9Y4aX5Ig5M
gn3QHwEMcM/BL2kFlECTT0cedWyjOr0NGLSlShz70QbBEIN6BbaNXx6VaZ3k8u7+LEifoWYgh5ui
X3rOnzEpeBZNyL45/pWYRO2C9WUsQ/gXqj06xC6wFh+TQ5/EgHA441i28DJIigzju9d6GrrL3CVH
oG4WEd9ec5Zj+1GNY3q0ig2tbnJAivBRw0Xdtpq9w9KUeBJhlWZzasH6IzI2Xd9cIefzTLjkrh5T
8rRJZfeKVw/m/7632YUvk3enXcUuvr6R9DObmE7r7vuE9RkKqtb4Leie/k6aVP0Y2nADDLa91jNz
tqabAbMSx9nyj78LoQ3Krn7v+L11DAURp62jXwJWYC9az8DOotE8SaQEqHD7K11ow+fG5KRwz6pR
H+g2wDOEbvaqZusi63VoEVHCVkmMIwKzi1+sjHlrgCerUCaimziWdbF388W/Ntg8mkRs/RRDVxmV
4hbOKbnGS2wxTbaIkYBnX+jFvpQZa+q59/+M7BdwEGfLVurEvgyl+1txGh+zSTc76SAUV0Hk772R
P0FVEm7S0CvPeYSRxe2jX1mQlY8mS5D9VdU3O5TpuXX7R+Vn3aXkMLm3uScuSb9YjIM650r3cMrl
hKjdxipuOjr8qKv31qjuVcmCFNyssddM+fzMgAxukoQQ20kyuJWbf7cQ0eylQkzXrwRiPwpuMxPl
k50rc103RsyTOy6j5xLxzjY2Agua3fCa9IgIFxdrTFnMWAWd+j7acXPTWku0TiMxe6xJmo6XcGAv
tvMiCY1SdyQjOMFeD2NKnAGmYXuYx70JO0Jadby62lk2Nq7P12bxMkqr8U5+2+Z4eOj5S8h8Vysd
H3D0/O3f340E1JCFWScHrppy23HFvuWCuf2y2AR3DMmhRMCNeJlxeRtmW3vgLHei6ZQyZX9EDIIY
HLlah18K+Nq0/U2x7yb72bZhey6pCHaLp7/nfp3vhjnqmaDQlgym4+uO5Ke5/ahZfe+q9YBN1qO2
B6FLZrSHVJFX6eT081e3WOKr0CF+OVYgo0HRQvI7bqem54pHK7aJ49eu07+znHs7E5bzbgZYMQx4
rvmaDVLW7S8HUwV58M69dp13Ph1AHFlCXozdvQzKO7lZzE9wUvjPouaTqddIc4niW054gMfGLNth
/bEno0juyzh9zkZIqBxFdjJiXvQCGL3WqZoJVnCx6tlkV8YYgW2eVQkx7THF8X0wGZfB4vyMVH7x
MsDfboyqlJeMl5AsdcLn5vWbO6cpULjSeuXqkmp27mWLB51j9ygXA05jIqurjXMfcFPxzc+b9tIk
6rGQD/Fat0Qd66mHVFD0ZMFhBky8YHpNbKSnTsphwUorABehQLdFIIaCyP0ELY9cHkgcQdW9EF0F
DUylyZ7EDMAI6y+sin9VKdJTYZHE6BNefImx3WVDAQWZZdPMR9hACz31HfBna5LMI2O+kuPE7PqA
ig8Ig/Kq6z8byDbxl1fWOWSii03Wcy/XCVqwZln6bUI1SOxQyNK6deUujIvpGC/Y71OyS4/EVz3n
bVzua2R9W7/OGLwDTUWZosg1L/LfYagYiQ3DyB8lEUsRsXhKfMJkJgH4N+lriEg8lUUUzS/DGF8z
2yPzrqlf4oYduZm8ei+86UdMh7RJGUDuq9YWLISpvGs51/vab74IursNWAzDlNWrz+DCkZyVSn7n
M+PT6+DoRNT0215lxSElGJ59whzvF3eEzsPR32mDh7qviQEU2akKRoRcPErxNIbcW251qUp32TKN
w3oeV+uTvhxJmvwR2oG5pzyjvuIE0ydwpM3OzSjNzaBeXStJd+TDYukIfoL7ZVTXJr9lUv2gxZWX
yTT+0RH0DYMGNFKzc5zaNN+OGRyxIHazj3FBWDLjp42E7XPJ8Srz79Wh7eYKW2FPMreL6ajx+mAX
iZOLP+g69OKHM1PlRDKAdkECb18jP09KbKIlCvGtn4TNdojZO1g2tZWHHofFL070ahD5ron1I5Rk
jkuG1AeDNvLqfWhOtvtYOq8ugwjL0dhSwzICyK9PuVdBHqnQjIUlG8ql9d1nmGGk0u3cB4hufZwL
DDjVJPAaU2oU1tGxkFYQOwDjvKX84K5wzz99Z7Lv+QAKTAaN2paKsx3nzimxKa5DFZGfo9u3rBNv
nZ4Pfd/kjANHHyAzoxUafLEVKcq/KC3XQLjUgRYsyYJykjOcXxg5lQujsj1JyMD7qkdKAne9Onlx
8egZWYdJxdICExcygPUtCPDaIoedt0HR/Agz4169lRZmpH9xshT293EoS33LR+jcVRy4uLIsIs48
cat6NIp8Yt/DCTWNB6H4AOCaJlF49o1ciWGfNdTWkXzpKhbiicGA5zW83m6RyM9UuW+Ma1nSsdEq
uzs1QHbVrD34g89AhUlD8LL5xWaQ4/hNfsagh+wcafuGZ5P+P795RVtfRuhxBO1MF6+R3g2ZOdKk
tZorRYgRIo1ueegDZ1V0DmxK2IBQu+8K200O/mwCYhlIz0wxWPz9ZcEtICXRwbFj79pUkFFF8CjD
bPuoSppaRvC/MsGbNA78FYLaCgau9TqWfXUZWzMczDp2S+p18LUEObUCwxsixwiyxu5oVfNwaVEe
bkKdsbhhsXpJpjS5/P2nhqy7cEjyc8DcHDFejYdVV82VCk0fmSI/E8yWvjKfLJ+9vqBD4yAAuIA0
WPDvtv7UQ2FLsxfelexlsmOgRz3NIzYjVIeifm5Y81zDlU78NDgTtagV5xdKfSAZmsuu1Sn7BHsJ
z22O0nUUnWGNqtOfi0olzOiyeGUA6hyduXd2CA6wq42bpCn8vSzDb2HfFdcuXt+sUsEo6lN97j3a
iMFvQFi1wnofs/ILlW5P7vzMQoI1GLGCmF6DKtw1dTKDcFsAAeSr4m1pikvG7CFyp+zVIn8MqSIw
PHsNpSKb4KJjwW5yHXpZk3sfVqsYwUwEK/RR8h5NpXcumdCjabLjd07p5Yp2+Nd1xBvzZje+/xY3
UDosp1SnePZw/furoiCe00c1Z2wnSemwK6DhouVsBLnAWLfBMIPHJfG8gZnZUB2QfouXXodvAx37
HsF7eiRyBPoIws4TzPHT3y86dTPM3diN5lbcXN06t7/PSuc4J7rhx0gt/FLXcHn/DiFrgXmdBNJw
K0Pxiww6opgdnR+bcHiGWIXpZHyh+2JTiJTDWWNNklHP1Ms+sfMslHx45jdWNagbl2vLNODWWuoV
gO64aTzIGpVl750mkNfm1nW/0yUGNzVyLPnSJpfbEly8bZEeWkovDCqJf6m8sMXjdOq9ILoNSOeY
Eq4YCUyYmc5CkBpTvcUQJKjg+ZJWIwb4Pn5SRpt3NOXTsZ2y7mha0hx8023iPBxvxdIT2ySa5G4Z
TNF56Y431yY1CSFnsy2XEXBCkpjNMoSv6N31NZOyPeYc6Ny29nSIF+c3cgc2KiMSK/yLUMUHxzqE
RGSVKRQyMLzQ+cUcAxrs/MvfX2QlQOeN45sHa/kyjDYL0WICu7AWINpCqRe1BdJ4tKGuQ5TWsjin
SuC2M6UNC1mxbaVKcZGKwb4ef0OJx4bfXMbSAs2eVN8jpB9UD+zxBDfUPuh0v4FQYxh6AHNx9cny
mP3Y6cQKfxmwnrpecwzTe28y8znIm09tbd96bHGfgGuyyh6ePCeN7kXpODfPSvb2ZPkEncYI8mdO
0CYz+mVZ41DnQT96P0AC7y/ZNViAn+vEvTRt/dzGXnXBlfQV4Q7vdzDeVIJ8iSgOefJWEbNXvYcF
FMK1kWT1Rd/YF187Er826AGY0RbVUcsOO2vGl2/WCM5KVd8Ts/yuYo1J1nyxpgWzP7xX101uhII1
e5RieP9zVIFpqpbDUllqM7M/Oy4g7iMT7PghE3cBwaW2bPdaWcOjQ2h/86Lya5xYI5Vn8B3KMaiy
fJOvpfRUDmxRcVpcmGqsrouQW/5cXoxHDtpTSq8uG8G8KeShLSKFkoxxds+qZs9BY/Y5xzgeqC66
yASmAU44lEK6EXtd53SAOWB8KuVPiNXA4IDCUpVrv0deHT2RNwovp67s3d+fP6UbXiRrCTZK1l+w
QZcYrBdaoXxI9w4Qkzl1P88oOZ/nIr8PTEGvga/p7iNxJZs+fJrnRIIMNu5tLhF596NE0A4nTtY0
+W3mMTNxDPJsCQGMuxKz4m7MkFvwfXRPVILTiyl50a12VXurbluo+c8oVHMznEym19WeQFlAhRGB
brE9emdUS0j6ivTILClFKsZB2PY+RyXItb7FxmF5pWZGMChcXAwq6wR90Ug7M9V+uU0tFIUg/huS
DNckhPhAmwDEp4VE5WVpe0xmPjkUir0dDGcTlnwXIqaYVDrJeec6dnQaB/erzuzl3kr1WhZZyzwv
+oxEyeNHG4AItJjudVUXHaUJiccetvTD3Fl2AdglaUKo+mAqwpIxF4Sr3Npkqc+9qxgvaSbDf/zS
aa5WHllvPcsdkibhNazDlD5svrL2eK0J+t4tQz4ccSoS0dQS3qOIiyg+K2JmThHfJbjylFZk0f9y
24QUODHse5fuorQs/+w1gGyduCbUwKYb8Ev7GJOTRInlgMILYny5mvI/kYd8MsuTrxjbKMl8h/l7
vysacP99zdbeUh/ZaNyzqTh3RuGXj2EkPbD2zlReEtRQOuzsAeXR388+dSRKc6RDT9X3uBvGj6Dz
3itOjqVkEZWGN3ceygcmcWRrqFbhPgS0mU6NuGc1sxIwvitzjA/DEFFMifeuRhcXyS65TD0uHaI3
1Znn9OvEOCthCvp3cu/yXPuyae5ul7waRaNNjs1L1dHmBhWhLnESBp+HQN9bYqD4IChfh3a0SIEy
4J3X1pQ8dTrSlGpLp8v4JHJQqyP7ryj6kiYIU3wbdIGWExPvpQbO4QfJcZBuCCmFwo/jixmXit/Q
EuontyFSndV7/YTmN34zs8TBNAbVznPq+uKvv3iJf8vtqDv8LVpiMT38Cn5kkLPVFzw6HZk0hOvg
vNxHjkn5vDWhOTXZXMwEqie2vNnJ47dWIIprsP5SKuuzQhYFIjjGVRiM9r1qAvSXHNVd5zyQKMVb
4/7RVuceS3/4cKNWM82QdE+Nv+zGToDvNJF/YUz6EuLwOU9ZTUoJFGwbac15SdWHbUUIFqua1Khm
Ch9mTL5w//+omi54yzi52JegICaHuMICQyIfU5v8fZWiWV2KAhl0DeOjQKBthQhQu3yirT+AV1i6
nyR4Zwj2jXMWKHy3si0mNJEoogL0d9BuNPoyx3CPKxwhLdEtKbaq98UukDEipyCvCQ3k1LP/DVmx
Et3kfaIEOg6+ITFygI+95HZ4Q1DDfEYkZz7ySt/Wy7tBtl0Q5rJLA384jh7xt11afLT1uI+1Ld4b
kmK1DfIt8u2XJW2uwQhRuxFJQb6MW6F3ZwrmLt0n5ZXh3m1rhh3O6AKDrz7ZmscZbQwbzR5JVjQt
X/NGmZ3rfXUrHJ52is3OR3u/c8ZJ0IpToARDcShYBp5tU29S5pqusLeq6lhHsqW9LoF8iRTf6hzu
4JexwTGeYeBpmLpd0crvbY7Sr2UtXqOU2U1W/m/Czmw3ciTbsj/UBEgajaS9+jxKriEmvRCKifNk
nPn1d9ET3ahS3M5AAYJSWSmn3EmzY+fsvTZpRvPAxsJHZOzjKm5uPTBm2gcXng7rmsSoy4OgJeUZ
FepxjpFeodtdhwUy2jFUCEJ6M9zNKfHQyUiEY5JEX412CvdeX2PJx8cDi1MYpz7zNM04VknVUmG6
eA0I1a2rb1WX+WcVzEDPl3/Lnslc1FzTxiwurlGmm5Lh47qaOU8A0Rt8MT12OYe0pCv3tZxuQRf1
x9CI7GuP7SZxp+HGcwgHknkHYzFz7fiyI3L1vTaQntvkrB4Dn6YJZyLSI+mwwkib6FPjvoLrF5Ez
h1n+iyx/TlGYMGsraYIHCOyiuI7OYQdNmrTa8TwOnBiN2n/i+EYTlhHgrIkUc/PZuaJM2mV4SyYU
WmjcHM9ENq/zyzRZKSMb4qDjOaEgqXXzOOQ51CSyZzCM3cfaaUKFr9LuNWhj/eLjc3btm9uBgmpY
RvD5+T/6rKX7jaRmFWnRvoxuraB6jjfSf38OXdE+h2JLAx/2h1Nju5vB+vRW8ntkodroWrwXtvnq
hi4WeZM4PjgQqMsmZeArC6dw3Y7i0UE41qJa28dJ+JjI7sWx+2PC4WPbd7hqFLe56xo/g7BxNpFh
oZrsOErUkjO50Vxbzra8lw1ogINput5pbHh8oiWTVVn4bAxU9SWEaL/Im703HHTQP3lp0iIBSLiS
Pv9pmcAxEsodRinEWQw7C8HxxsrNt9agNGf47uMoIRMoR80HEybDF1l1xPSQeZxVb0YV2zwylC5A
WJJKqpU71BczT8lniSDk378LQwPV+KCOrYtZhlhTonPQd3wdQv/TgIJ7JbHkrN06Chnt8+X+3f2L
QQ79qbeNAwFo4UNYkGQzttHPWogUrGJWk00eDMem7CcEKsvPuuVnQ0PsNuQglFgCHIPrkhYylF4F
N48K/OH+hfTScNehx/nnZwGmjJ1umZB4zpg8mKTTPlD6w+4N81s6Fgm56f/35/fvLLN0qQlgy/ve
zowN2ild5YMWxQ7hKJ8TWln/YiNnia09HDqUvevWKICQYaPZ8fuxwfXkfggawpDqRU+PJTVPSjlv
9oT2zrJSdMNmhpI6TSi/SDm251pvLUXxa8YTKnu/tLamHQwvKa3JSx9XcDnUs4swcz05cUKkSLoO
Wvp99OJv0BujtcEi2PjZQ1zQIROB+4aotQL5FX8qzep3McSfxRAdOPmf6Ccj3VQTh+eaVk4LTEKL
mPa7JlxjZLSSC8SSZXvyypzx9PCzKL65bv9uMfzrQm0dkN3blsaq7H3JLMlYLWpg/LsXhclky9mO
qs2F4xYV4XPDHDVFK4lJugb2QucMWhmjI4Xi1EWnYcBAi2S0LlPzvRhVs4reOus7RoMFsuucymH0
tkVtMrXpQwi8SfogbBisTo8YvegyY4WtCu1zYlursT84TjkCe7FMmtLfZis7TR4OuNmCWBT53lPm
Zox4K/0gZyiOet2Rnq5NemuEvjCOVsYRuV1EsUonOpLdU0BLHKU3nFEIIg8GZNgx+iJk5aFboT5I
KBqNFraMbLOLF/EL0TB8K0ABmlPRsOzWOD6ZzcWzXPkNv9PMllNhc0gNwA9F+T3rJdxLCWi0nwuC
zgMXGfOW65AbYaUj3snbqKBaABgLy4UaU5YkOlkuHAUFmMHeMbWiHs4BWNtdw9F3+Su0+DmTjk2d
Bzakly+q8jbxHP8cEUt6y3OhTWxJcQQvtPJ+zERYrcqMQJvIH56zCmhjHjwxO64huNrAc4gI3rka
XabweApCDmeOP62R3wDKrOWrz5hIIb3eIbtEPh3JXyr9mXbQBccmXBp6Ah5OV8Ugx91DHmLPEEGB
Zbpo1xP0nK3ZtQTF5C9DXwM/62qkk0R8NAW4lyFzXiI7xm7l4p2sIDyzR5OwJfUX3JH7URJ3yN7x
S3omAe32zk5NWEZEDrPC04yPdnZR8AkUVrEliPzZ1rLe5bMkOppBkjC8J+UNTBRCgIB9BFG2D0Hz
FdFPaxS3TtN9dIJiI4oIMrpsEV7Fv2AC8EHGHUJqhP3emICJb8JNG5BhEHga50Px2NDgEe4InSjK
/V2bmm8MJb/xvsIuFiMYn8jlpgLnSjnfMqDvMO2Bg5ZOSRulAoyXhQNVvcHnEyCJIGKzYDSQNseo
bQ6cOQumbJIhDCGjnFzs1VwM7PYl1pMpuTXuciZFarquaqU2dNDYcOwSC41o9IsLWWHV9LsicTCG
Y19KTYfsl6YrN+hfN3nGdjjABuFUDtJ0ZKsIvfoS6jjd1lCZUptmE5D4vAZog6ZuGyNv2iY+/Ggj
fSr9xFljnyGLwVDAhxjrTJ3hsBAWzMoK+lvKEg+MQ0FNWXONFZ10R7x/31tyM2OrprQHgsBAGGyK
Uf2cEth0eUXTfnYV/OPgU6nsQ5bTS9GWBiTUJy+dVaOA3eWl8yMPM6Yr0zvKpveUFQ2aDc7UCEFN
1mAoHwLzrZ5o+dDBWBG4/RkHFiTI17yz0FwDL0bxffC89lrmjGoDl0acM2HgsnDVLvWmM8j2GLs9
HEqKeNMfiKKt3jSSl/XQRj5vT/OCuhlze4GSEon4ScZ8qK7p7hxIDRzsviRJ+t2KcCxLFuNCT0S+
DNHe9NXrNJ5rEXyzWYk2LeOonT86zybt+sinuez4nHwxpJdzHW3Dyv5RleFn+GL7hBRlVOYjhXo5
v+UksHh9U+2r8hz0PgGH+lvukjw8i55RwwzlQdA6jWyaEXrcdHkrd73R36xm4RUbQXwl1BnnYrJo
u5mbV0l5oV/6E3XAW1j2w9Ft/d/9rH6BnyCeK4PCr31z9e/ytEXp+kGcBsGD/1nKU4og6A+hzXWZ
Cz/JquDUkbMbT/6Xyq3aNZpRNNBDKMDPRSQ1aCKCii7Yptk4MCe8phz0N51HZ95JgYhmPGH7kOro
LxcHzuSPi5NgAG0Xka+Hf/O/lXNOMEdexCwBk6Evjnppf7kqJmAzcra06OnnZ+qqRBcvHS0or37k
7WayIVwGs4ZFXTbMAUeU3Lq0HUpUe3r+ywWiLv7jAl2Py1MoDW3T/CDt6zH8do0KSWLhmIcTQ1NN
kBidzrGxr7nwddQMI4RiJo5mRoQh+HLsXOXDv1/GHxpjx/M807T4HC3M8s6Hz9ByusYIkR6eUNMw
pCBBqozdTZnLN3LTEC8tH2ZFDFFQZtlf5I3Lr/5vbaNvgnpU6JwJH/fkB7VlHSqvQh3snsQykm4Y
FyZx7G/loEA+L38xYbIDChk8Yf/+N9vLZ//hlS3J+smda7qO/EiGsaCqlEWWS0ZQcf2I7OvUDsZG
BY11aMN4Pw05y1Yzvhaz/7v0ZhKFABXfq70cd0VgxL/zMUs3k+rpvxUjRvy5O2eJ7q9Slu947Vza
zebf5KkCbM7HyxYE8vmeLRxumY/y1Cmn5aOojE+i0/RXjPk0LG2akqHDBpBjfxMWic1aHxDoObMg
N9KeswsCXI0CtJ92qBKTwS4vYcrM3YBjo7tmOgDufKraqgUhWG07jX7PE8aeuTEi8vlnPvjdfmgS
Bg6MJlY5gotLZUdo5Tx3TSs6QT2Bi5DR9JXC23r990/qz7vTly4HMt/0PJsh4weET1k4tck7TZg7
feNVwwO8MkW9rfvuayOoBGNNA9jyki/aTc3dv7/2n6sbr+1Z5LG7zD6RBPNp/Hh/jotwEev/nyzA
nRNweiT02N1iVWx2iDS7beUFG29pm/77q/25XPnSUxY+b1cplq0Pr+a2wq5RSwJ1t41fQ1l9QuON
r4/ufmqB+K6CX//+evayvHx4BsAACFP4SIuxLHx4a9M6J58hLuUphVu5jQHyUhLvrQaqQdktzY5l
RBCXtP1D47mqdIHMS7DbliC67yOvWnsOPrvq+S4aBUqKa1hwqhqgKJX4mVIWrLkN5WPY1CdqaPWX
5cP+cwH1XcnyxRtGrit/xX9/QEXcB9OAOfcUJYAJ6FkU+6TRN6vzw9PoqfFADPdXwSDMVUxzEVSR
Z5aP9NgWOeLgoxCBpdIEHYlezqQYZ7hX36g+23EVvs7Fp0DW8/7f3/T/5XZWtmK0y9vOfv/xPVf2
EJtzJe0TrQYa/JJpB3Ex4EUYnlhBCSN8MTrQCg9z8x+fENCy/4+b5H9Z87iTPVfQgPYcWKX//W55
NG95bczj4+IeqIuZ7B4f5U6v07NFMvQq0P10tVoftn0CwOiO69GjOa7Q+PV/udut5e76cPdhkHF8
yyEY3pXiw9X0ZlwIHKfkI7k169WiHpoXzc+N+y/az9UnTuU8cNSHhmeUf3myvT8fbYVLRyKo8xjY
/LmsMOvyzSIyT5VpfqMnWKEcEdNX6e9zkT3DshAAhHJaoMEywjET4tOhrBgod9+82D4EmWF915Z3
mLtSPvbiROd+HVs49wAZWuvQTfodaCj1ODrWbY4oMaqAhBPVWee0r/uTlNgY7d7ct5I4VJAjMwf/
1noIl0ga+iywaT25I/ae3Y8w3W1cZsB3nPy5F+2hq1VxZiixLA1ysiuYOTh3nQrVrDWF0dqNbKRf
DWW60hZ7mVW8JWb4bM9+s0sUg8LBCkB8r31ulE3sheMlTGx3P4x1hbveuFiin97GQRyMBFWSkafP
2qBwo6i9NP0wMxdTDDsbTlRJB7cPe71/KTDutWF665qIFLCosP5yu/wvG7YyMULZim2PA8R9MfuP
tbiIOT1OIFOg4Do+ETASV3z+PYkaH5qLefZDZBjphGZg4WRNjSQiLCleuzGQR/yIDJdpssJxW7V2
l+2VNdAnQMvIsKQib66Wn+QMrhGHgv2XC5d/PvHK9FhlKY+VL/z7nfgfFx5mPbIVasDTXSYq0ZjM
xvS7C0P5Pc/1m28QmJFJ75rOc4D1CZamXXS3VmEz5vRgvSKhyam/WLNik1z4eE33WaAeJPGAYac4
pmFJXzHBtYsZoGfKt3cCCNhtxayhYaxlqa8iGZDXW0bunEXGJN9Fpn6yxup2r6xazv2X/IZjioVR
jbhmQUwjZ1EEEubiaTSYhWT6hw4QPYNBiZkUsmQeajp4egDParz5oloYFkCP0GHx91HdC97hxzwY
yU7BDXYoW3Re0h6+/ftqav1p11EmezSriCV4iO0PW5hZN9Hc+2xhmX9QNHseGg/6AnI2/EUKy33Y
giqyFn1eWjrlKas9az1GiCJSVYV7nf5ldbf+2FJdwbvvWFiIWNucj9dTxw2DSz3NJz7e4eg1SCqw
+4+lqR8ADSL7f0rbBR8Ngc4eTSLIZ5TqhcfgLY7K5tLFVvSXStda1tH/Wme5JB/roOm6it3yYwHl
zzaabJqHJzuKBTJTd0WPnoEh84Y0smjP2MjrPNecrvT7p6MLfis3e/uMlVes//Jx/VHvL9eC1tgy
xVK8yg9rfo47p2oCczrJ0MIXiDsBK3C9jxkDroaODy2wbaSvzD03rWtYG6/j2oyhegRdWkASzm/M
9QP+G4KAak67HCbj5DyP89tfLvTP3cmloFgOJZibOCB8PJplIopHt/KGk6FttcItaR7z0CTGOFec
01L/QAN2YIlpgscgUAeA6HXJo63iPLoY8bOYMaEMnvwUhVofdQ8rS2ufxNhpuEa7EaHvc1WP+Zrl
7qFVbfXCCpGfmVhiOBqqrd2xDJdpU20mJ9XkBKtvQdH+Mmfkn+UkAjLO2xydVVWoTVQgCJeJQ3Nx
EVZHdYDd3QfrytF6L1DqO40nj7IWhJFMpDS0dk2EHGahs4xobaNMAzzpe/uugQzZW14BGphlpaNK
3c1lAXgpmadHnumCriRw/1kSouMa/rp0ZHEeBWPh+5eqndpdP5XO/n4AKRnooX4V7WXGLYk7pHAf
wQ0WBFLmnWd/sibK+SQNP+V29S1rOOKGMTgYkCtHHJy/tYkepBezv6b3cg0jSb5316nH+yKa0DQ8
A598merum1nOeCOM7YDS6hJbxnNjkzAdjmgpPCeEX/aFgX+C50Cpk6shJi7nyjjQv8cCBXuiAKpV
7ATAf0KLFOCYPS4PDo0jx7/UHH/e/NLipI/fWEkBlnQpSf5jIwDS71eouQD2pILTml7fa+hq2Pp4
gHdGzQAB6sRfbuQ/n34J/dR1PCisPLAf6802NO22HyN98tO03Rmlc826Xp0To8hICiCFZ/YhU7cx
XRpUWTlmnn/0CrJz/cu/X4v94YDjUKZDfWUnxAwmzT+eqQLrh1Vr6TCaNl5rzy8uPERswZKGLbJf
Aqq5C9wouBp48uGcgAn3uBMhpqjPSQraFGCrLvzhGsfFdwoRGse2AdEYypqRUzvh0d/M0ZNg/EcW
FyGic6l3kmCychztv630vvXHn8MaL1xX8LfYgjPqsjf9x+fpQNeOHUTbJ0IM441vRCAIc2me8iah
r33/ZyyL1un+XVpk66aa4iMIsvmUtDihV/dv/QDJ0yrz82w3CePzOKbz6f4lpopH4j5SeGq5uf9I
GiXNQ1oXq7Bu55M9pgwU2vYgEMIxBKnFJk0xUDx201HXM8OUxBWnWCZEo0TV+P++JYl+a4Q0nnGO
i1MS+UvEaPM7V5Nxiss7NZNoXZ03gQQfXkYrEfTIljKRHxyZHiAEMtdOnOAEp68P/Io/GxrIql2+
nTALMZA4FcuX+3eqiTlQmoXJV9zJFKvCJFuhxSyjkxfSAXFLB3V44CyaHUbX2du+icxmjF7qjk2L
VQzFXP0Kwg6hMUgVRlbz3os+RXko9x75FxtmCejFDTcGcxK93p2Z/9iv0AtiuQPmIEf8QN3EWKbK
nPpmxO9Wq0+ByOuH2YkowHU87ki3hOXalOEBHlwGIik92gw3ngGFWq9F1G0atCzbMYAPk2UMWK3J
geOLJ2ifsUrD3PT9i5eTqjfIYFc51u5enk1DdXOSMFtVpDnsMqeNDi1GsftVMgO/Fszej11Mlo/p
FfKlTW0SH1PuBo4vTOaRCG3czGgvhii7C3lo6INdWMO97RAM09JrAvF6C4LafE1CU+1DtMPaUcEL
nv91WvMMmUYNNzRuiFyKvLvaz7mGRZg91gmC2TJFgeUOLoy0xa7DtmWswoHRlaFh3mRtgb19wi6P
W+vAPRgCoQN7ibO12Eej5rzQcJxWEjZS0/zAO3uA12e9Dg7s/rQODTygtOSnUuYXVC6L2kleZIry
LMRHsW8Rue5xbkEIazk/wRdj9hi4rwjGbCK3qdDKHD9k2hHXCl+P+U/4mR7RI1Yr2lCWc/CzyDra
uXMIOeyjUZ9twus1OYdkWROXUtTW1yKXn50i/+o3IcLSLsJXiiv+aHd6Z/SePIjQwsoXlkfXxOJf
Rbj6dG9/QThL7VxkznbQTnxoou3AiyadHm9c5qp1scf/06E0U2SHvn4uoT4NGMme78bUaZHljrV6
tdF3MYRhz5GUfpdi7B5LayY23kiKrT8gryLN4QtKWEKDfG6ju7s4QGF7c3omTAagnB86ejfD2d2r
xsr2Q4S+bzKhJRZJBJKKp444OSJH3Nl+mlHGvA5oxEkUJu7s/o9Z3V0x8listqaLboTuAqQ3RC2R
GG+xpuoXfdLs8thPDk1tXpQ0CvCM+J6TDPPiiOFv6xhThAs7EM/oBXj5WRNTThi5Kc0tmUCYvVwf
TBA779pPGXmWR2dyyfdCJLOudN0xPCFHTcxMWAsAcAfwQt6m5ck3sZwiIMgOTlgqREPhsvWSsqNa
Ewmkji40S6KjQ9gAp3AeiEKQ+KtFCgEZGMKmZ4B1dYGhDr5H/TT4bPgeE2pVChR6OAvOw35Kf1Up
UlG0fdXFjONFmYLhJENYeVHFEyeVlhBFsEE0INW69hKx80vo0JlRhke/JwIM7Fz9Sl27Lv3CeaJi
wrKimmvRdhYYUSPBE/GMcYdUKQ3Ce9WAzNn0raKh4ozDmb8/OrmFvY5Nf7wlsphuKKgi7gCSsQav
3kkn8m8gsqxHyNurmuMslK00OcX44JcGLrGstXFJfPzEIUOyzvxaViM9uWJ4TW0VsFNO06atwkcE
xP5Lmv5gY2DC2oiFpcyph5NkHdrYNhHzOtDKrrIPeoRQNwUZ+ZW2vLUz64lo+qjITmMWnnMiGNLY
w1rSvmdTofdxLkLy7dJuo5ElncvSf27MUfKWvkddeFT4ZEDSIYKbEL/vYsbaKyCu4UpqKNF5+qlr
BJE4dniOUZMf+r46MWVMzoZki9NKBnhAKnSNnkNZWbGkPBtpSIIN+g+rVGBzTWh22tT7IE2enIJW
X1vx4JdV4WwME08a7NvhGOcgD8Mp/8SWz0KFRpV326TRp5oOQxL6tjU1scKCNPabjGHwPuyIdwvL
4T5NTSpURI7fnCuk04SPqr1RVzzNpnxQifidhu5mElBa0QXgkpYE3MeopoqQeTfC2ZK8SMrlmjTJ
wnkjx4kQ007au9aX1M1Z+ojqno8hqUBBQnpgAjzg/DL2YYZRALfY/MBIkkabOauNhZt4F2Fb3uKK
IYl8rvFKKCs9a/Nqd6Z44NiCVg0+zeOgBU5+ZK1ok8j48enZ78dWbwjkIRUul922lGW0Q7pl7nlf
D32bTbuyTsejFISUdsuvZigcr62F1oJ0h5h7b3wZWIW2Hkuozxr0UtthQvJtNyKeuDlSyJeapTL3
muI2T2WxH/qWpEjtYjjpUyw+Qeev68C0tryTyVZ6Ei/l1CyWkfjSxgOqvHlM3k312U0fnLjzvrnw
NhpZZ/i1Sgfs3tC/oFJb37W/JWzZzRTJ99wDjIaMKDoqA1x/YDjXvHCmre71jSPlTwC9B79XM6z9
jUMpxcFo/ImcA/dh3jx5ngWYCq7qwem8hywNSd/ruke7mb5NJP9sgFdf7MZUB1uDM5sFUtsQe+K6
CwfioOWw7eLZBXgmCeGkdUkvjlNHBArenWgztA258zmg0TytrU1ZOy/3sUzXiiVTXrtcd/EmQGfj
/nQvbVGfnUVsPYbodrL0UiaOPtopvO42CDFa962DMG8YD2Qp7628Gs5uUe7jMLIuktzv2c9+1m1C
ni6yIEGDZ9/O+laPIuXPCMiEAU93ii0yN+ZzAZv2AX0ZkmKnMo5MnoG8mJqkQ96OGEgDrSAIAlPy
XCo/ukrsExZ5Opdauxt/FoS/BMP73VneEvjnk5JA9koDTrT1iViCIKPadn0fhrSVILK4JwCptqzN
iLR1O8b0iEoa0Vvm+WhazeGYJlW08XPrqaI7knQ/TCK0ESM4OlDHGE3JKgpIapEmhnunwHrvVljf
h8XCiEMUn7AWDOrIi1HeeKhacUPRSghAoitEAB2If6XQyWONXlu1r6FId9U+tuV7HAhxlTM4evzy
R9vMvgbj4OyYh1qrKMe84OH1ic2iPWvPfVFZtU7JujsFMP7Q7HECTavhpYDKdu4g7DNEndbt5BQ0
i5uDhe3XpjR/prf3mk+2ec5m9CpDkB6zOCOeB9vqdvJE9ICcZAd3vUHbhx/S6lqMJ7DCT/QfrS2m
jOxEWzDnwCwBV8Yg8lN9GmgePc5sxgJ561H4EQtImz50s1SPtE7cGAFlzEQQgSVjv7rp3+j+VU/u
0x1wEqbeeLvXoYimd5kS0YV6X7CMI+k26lZvDZ78jQGrE3VhiKaw4+acyf512u6IyKPZhMLvnwwY
wia+5mvbGQ1KeAllSLrpvoi8x8R09N7ISf0NZoR3MAsQqjTxdw/e2nEcOhyrKn/WVsqGlhsvZuiQ
Ki1IKvKcBPGJHDCDx8FRjXUFWhhQgkXcATtneAgqXmvs0y+9aF7qfPzsWkPwTLcIPVSV2o89Jmva
QwBmpqRBzJf6+aFJObXgbcKa189nUrnmR7sDPKDzwXibRPaIE6lzDe93ALJXo6165zxsbLTdXmLN
dLQGrl21qXXUKTHqpsO9kS2mKhxgTYXzqHeb4SLwhx7c2v8OHcDGOXauW6ZkczDlp7QkQMIhKwXj
BnSnf0TADXACxKOMUzEXrVxSgU5wfD4RwQXQuSqeUGOXxzjyYVtH3ZMvcu994AFTM7agLmsKsN6O
+VyRwKlZTY5x6GM/Jr0Jg3qw7BkctcY8OiXOV7c2qAeLBkly1VTWpkWydmqqOj5G+XQL65lkB2cO
vroRapvRJW0o6W9h7/DMJY148GZ2ZY30G2i1fQuE86jkiAdkEFD18VKrOFOvvsDjiLzv2tXOuRom
/SSbqnnqexSRfQWKcDk/3O/bAU34etAwXJoO5W/nifF5HLQFp1uoz+w+aisn9PAYfXZTBZCgRx9L
3lSnN2qYjrPBOY8T9meCnpyzkZNabBB4seeT+TLqQjKjY7UNEnNdKdShhc7DpwUpA6CQc2I6OgCa
xPgCgZU1JCVtFPQjtYLrv2T+t2CWAFAs9QKYHWVhC9GIx1qvwZGyrS/jgs7G9sTdhnmxDBgjFoBb
GqfaJkWqVzTO0FwV4zE3W/ZJTR6308P3xmu8LTvqgawWAC6ydN6rbIBukJXOha1mgg9hI0Cqit+0
MtSWqYpN8gd8dsMep6Np4YoIRil2dz6qKMUOMU96XqIajq3XXuwxqk8jQxZf6hu/DvFvQrjulKbV
vlVINUazNfZ6mloSI8yXghkAUGq8VUt7a26iH0XPDFfhfF0BkUwuWKxZmm33lRH861BMD9rA1eVQ
wU1Fk+B4JPfOaCIU6hqvp7U3MrNZtwvLqEnk5zjGg0OyZbMNFlcTVv3msaqJ/ShChc/K8s8sJKQS
wknc2TS/NnHXvNttJ0CS9TPTBJQ7qz5c1jBA259M5Muh5GTgTiYRbPYDw7LxWyaxoEw7QrVcSttx
C1AceXtYFZy3iuZhaOHeW21wygHxnslt+x62tbHPwhFHh8MUrBTMw+6IpBb97BbZVgRDnnBcWlAP
MHF2hWz0k4A6vSak4/sUqWmBxPO74n7VBDneT5u5ixuP2QZASnvuw1ac8ljSMCtld6Icji8yP1cE
V13HOhp2mAAUmeKxgQQczInLkFVGvIcFKqo1fQvsZuNw7DztHuJgfAgRXAJVtn97epLX3PQvk48v
onHwpNRTMhwiZJkb0xBvDorjLfk1CCBEP6973r+Dpz8PPkuDLdjWu2F4voOgqI1MHnxCtiCz3TET
SM2tB6LiVn0d6ashu9ca1eK6aXW+rXw34MAed+TPWNmVFnIwlONlkOPJ5wxxqkCAdSjrtih+yfes
XH32EvvRAo78zPmc23MxyObxQ+/nJz9VziO+3HPZZcC8MzjM9O83fULmnxeG5qb1kFVORlRfdF11
60zXj1bVTV+6HZryVWWG+rFBiO7gWvNA3D54nTwDbeeTBw+xC2T5Nmj+j3froRzmgiC74jHFKrSx
QtSXNa6KVeq3n+tOvPbYkLEZTcBOnLWXBGDCYBCtWfm/50aEBy2z6+vAax7VID8bpXqjVlnVjp/t
sdVS5tLU2Ge6wECTJdeaHIP7KVMX0z+NUsIOxbHwrF1jMXoFJYwvaOlaqj57qO2IgreDbi1+WcC4
sIfXE2WVPJh1aX/xg3coit/DEc+M4xHFENnkxmUWx/7RFv4Wm6W1CZo23OFsO4S4Y9JZNAS/wI6J
VHTFOfjT6SjkPBoDK9eqJZl0OIIQTONWs19TQUvMsjr3J3EOxZsxi/AKjJ7Tjm+9qsxdNaH7TfSy
f7Tj7KhNLzsndf4cag5ejnDgvgTj0zCRetx4RroFoO2vm7jyj3Frn5sunMjfFvK9t2K5NSZ5dGGw
P3IWvXDLly5Rmcyp7I0R4zG+V3Alq6sVM72IUR3zJxHy5wJh9PoCTQlxibPp/Y4s+lG4MjF6d8gC
holntUGxGnmcX8uBZUc14mvDvb6Kwqk9irkfcVYZxVaZ05ZlIt7F7XC2J0agvVU//AOCXARkwJ/G
TQJLG4MDXYkxcchykHTeg4l7s+/QGRcldhbi0M08eVHuYq9sEA6i9t37tWNs0L9Va2EELZVz4GKY
Sa64xgiiCmC01x0WoXkef3kucL6ZQAQ6gmO0eAWXBb35WSUxwYHLb+XJ/W7s4fLg+FEPg90NJ3ew
h/Uoon5zx3dBFYCdNCLbD+22Og02zdq7aJJBcXpyaV6uUgIbMhmOe8fTdGE51vlF1eydgbJbZRyn
2ILcHj1vgbF8RWb01iYo79S36XvXuvGVUr5eaRcuMdEH/jEq26ehVeIoGo8tZTLvTVM6ecvPTD1d
wCyHGyJ7e1Ko+2+Do9vd0GYFwVAuvU/P01vlDxz0xsWi0g4IbaLGPNx3/K6FJFGWPQET07da4Avj
nsSGCtRuBM3+1W3sYwzAuPfMB0y0phyrYzEyMiOGwgC6sgZuOt6QeHorTzMpNfV27GzyHVhkO99t
zrNpPs1+aj2QAio2nTZwbA8Dzw4HUX857GRt8F0PUBN83XE310A2fAnX31RDcnJAf61n391nyzDR
xJvHMWpATk8oAPMTcaywB0FvJpYnmDFWWUH9xr/D/EIURxvH1qUZ6gd7GN2jMWEAp5d+U6fycQ2x
xaVbBKd6wOlyTFJ4+I1V+RvbbV6qzG6eM504R2IGaCUa+U0/uIN0nmQaXkh9+2H6mb+teqfe+4gT
aFT43Y6Or/Vas1UdC6YepS5vGUGhwOZw8wVsCBjMj0iap+c4A2+RTv6i34ivyXNW+/Lsdpm1Yfm4
ee4ELmCoQ0jnLNFzNLkXKtF+eqSHvBEahkcC7fQJzSpDutqdVtIdGp7GdHoUuNwwDhMjhg9SPBk+
i61jN/4hADKzrmClrzkrS0YRy51bL0kUZdWRGdYC6JJFyCC8IZWZLRcf9hBt89H2dqnVsa8ZJLOa
Kna/DdPP/2HvPLojxdas/V/unPrwZnAnEUBYeZfShKV0eG8O8Ov7AWVdZanqy+zuca+qxYoIRYYQ
AZxz3nfvZ9sR7iypClhiqmN2SfDNa+AUL71B0WTK7luCPB/UYcZtiv4RrEdFaO3wlTV/5GKaAhuO
+veK0crVTbU4t4BKfA3X9oayNkyFUL9tDMObuXHeldyMpsg+GkyafEI4Plf1FD+iN/hkK5UH5rf5
ZlDvDNMHu7C1c9/L0QUk/72CpuxMYCymI8ote6OYv4m4jLA2EBeEilt/DIJnVkT3ORWjW1KuNDeO
0quuz2Q6GfHkz1GEwVTEpBeE4FkLyulSEkx3TQVu3ekmA4933ZNVK4xtPVOTisywvcHj9bhkqlxo
1VlSY3lHREnRH+HW93SD6sfU6Fu3Tpv62V6sCIGoxqu6LuUboRSf8NNV11PZfi96aGSqSLJdSuzB
0zypC6Fuli7LCe9HKmbdV1l67dveId6ZNGOyUK97KEjlziI5VrMSRMGU2LYQSLhXmQuowOjq9Nyg
nj6S3kQBcFKPMxYZ/DzIZA8oOSl0OZm8idTijszvp6CURj8CoXsOFHHSltKIOQ0EIuP5dfOymS7R
0U2XKrcyVxoJinD66SHtQ/16mPjgjc6u1bVgtpt1NKEhc99FWDb3JuB+MBY8naqgv5OdA+FC8lVW
RrvSKpWHEBa5pcr5MxmN1i4DU+E3pdI9WKSnM/F3BxO3+8YL8CpzPkKoARUpvSrV9CyAnjxGDjZw
27E9whgIK0vP+YyMjGSjg9VBn2IVb5vdqYwIMHD43ThA0s3Skk7wO4Cv601vd8t/375dDxsilbcp
/zFee2gtd3CrTsalem3fZ0/mV6rBarVpxUYQHUU4LXVhIkKYQcQuOWJYdDyHuzB0gGkP3rg5C/sq
Fnfo2CtYxY2Lananu5536V0+X+Is27zaG4WUvdEbPdU3jvUhvo6vh0f7k/Yd7A2z3soELEg5Z4tH
lKfJLelUvUHrw0tz3/480q7ay4fsNF2La/W+fW4QreMzwRNlwX7aUrgOWhcnmNT5vQCzvse9ihIE
B4l8GU35RBRadB/1ld8CRMMtRaOyr+xqDwhx2AVJr2PFJ30u0SbpYIviEttdeWn30bMo85EL1fTo
W2ufUyYCG6azEmjQ1NqHRXnO0kG8lhUwgH6UyosJyd11L+THOSz8VgzZEw8SlEllyBwzzp6oJG+N
BglCakQ13nJdf9IGk4pZwnQzKU4aho+Cnbh7ajxzg8dm8q87Ent95XidAq4K7q6tG3yVdSVM12in
+rhuar2qjzW4z7enVpRQR6xw/SRq0hwtqG3HoG6b4/p0fZS2nBp9np8V2mlHOl9nKTrnVG79Wh3L
o0OiE/1yHn142tAd2c/G4Ca2VhzL3ILkEYU1W4V+mT9m9u36kzkwCQQyGirESl4cg0Q7WzQI/fWH
pK4Ux3oIy+OyB0Ko0k+vV4VFEQ4PTiGU/LhuwiTIubjZvL+2PgJrs9z2GbMzXMvK8jvbgvE6mIN6
3q67bsQV60p6uttQqbDh9BX4/bDcTV3WtCe5UvtdCd5tNowfn962cfH2ez68lhA3SsE6a7b0SR/m
oo78xlIxMrVRTNgOqJhNJ9XFkZVPcSRlF85MQqZ1nqrcetQIhxCNajWTf96sr4VWk1HSK0/SctTX
Df1Yaqexk7IdzRHcjYREQpO56w9GDGWLZOJjuvwiQXv/TTv4f9nEhI58+/e/Xr8uCa0xC8z4S/cz
pB9D5CL1/n9/ovOX9OMfqcaXxCv/+1+n16J9bf/hn/zg+jv6HwYlYMtAHKhjL1EQZYpvbffvf0mK
rP4BYl6V37THtCveuf7yH6wsZGwLKLQdfsI+/JlMbP7hoDRUbKQepq1gKPofcf3frD0/qfIWNSga
IPD+6EbQkZgfhIt10NkZxnLzpATBQUsyGZJVL5+tTozH2UZxL8fwtqdqB5urHtBKZCBh2xHAgbWc
vb1lR4o308tsTdZu62tgD+vj+gi5GXr7/zwt1Ryja2Ps1x8WwUsc6NVBTPOPS2R9BJ6wODZ9rx2G
er9eOevL7z9bXyOpZbnDrOf78u8JbUl3lUZrar0AIxsgbqyHzG9wBkrx8wBVhbIzYVeQLNfLmKTN
Dr9lk9N3ivisfr3KcSoCFyqBMpiETcH/zahHy/dFSLtQYem1Ql3RpVICMM3vQ0dAmKUAATyjUtnb
mD9Z1CK9WTctTBf0ZtkTvnkdTjxCjo3M8WYeT/lpOUZB4UudLe3WW+56I+D3VShiuQO/Px0r7WVu
YdK283hlZcwFjGhpWc/9BdT/7qgQKVyZSrujljce101mIHJh9skaXO/OUOoM1uZUe9bb/bqRZui/
b6OBIVP1YVLiYT8kEY07KDqBP3dj3Zd52aH10bphPzq/lcXNh0HhfWTowAOPsLH2RVIHezRCxFNy
100MIlTKrD7YW9PIIrr5mr7RbHumvyJZ7XHdyJpwFarBePrnZtPlYK+AUUn+PER3oxOPx3I04uMs
+8jcxyPic8Y40hYIbyPzJKYgWlNu7mct88YZVZdOgs/OdtozMA+6UbnGREVDQ3IFTsg5Oos/VVMQ
IhW9RrIP4bau3NL+ASx0hDixVUgT3BTEnR11mOubEsm7hxdHPwqyILZVrXx2SpueOGPfOoitG7XP
5T26QMoJjGsxdTmfycNFUmaED6xj1/sAtj4qJwPbRXYbzPqTNU2Sa3JVkTyKlqFWTPugmYfM6X2b
yFZqd5yZToKUYUmsSJjeupPUt0dROeWiLtZoRYOTj+ykQWPpfHfqXMPOFuK/BTx2RMq5vLvKQ6zk
6zv19tvYPgcjnmtZ26+CKnIqbvQ+oDGFY89TBpDerYYIKsMBWmLCADPSiSN2XsGAPU9uBc1qk1eI
SPIAqwCdneJokrrJkLsM6uthMFKl8uWqouH/5+C9Pnob0AMLGQ45wyRZ4jVeh81mGTvXR+u1aeR4
198uUwJL0YwVrEusba4NzKtj6WtDOdGX8jPzfoBS4De2onWgmUX4mduarL0Axp03M8VHUSHabTTU
HRXRyFiYX/fo21gIDZZ5tBpyCSUTOkPv0EQu6l2axnum6P6oBvR1OiEfV8WcSZ9YrpHwFAXSMwsx
gSkNabahvqFu7anNlpNcJT5Jx+JQEAMUwL4hzFhDZpSAUKwx8QMuQuejiOaIiJsOD+q0Tbc8rfKR
2J88fM3VsTs2YUUOaONkvjSGn0M4xFBGnZl6ggnnKLb36YBVsjWQT0pDuyTBkXXF8TtqyybG0PX2
aH3NFsrgpWbyZb0R2Ms0kNUxd4O5hJQwmOglomqI3MCQTc6JgUKmpjQeHYHBsxviq992CRPtng4x
Bg/uQetLlkMbWaeRh5ToVelHgTuQTQrE7JhuaGTmcJGrttxbteFSSuDrXM+At4d6bW3L3hz26/xQ
ScsXh66Jl2pBh6bjepogs/Yoq5j/0IUheHyGkJs6RHeGwyVlAMlXZYR6aYiXRAMArlSIsNYjm26G
SVdPIqalNhnhg4k+KSf9qkwn7i+R48pZA+nyP/c87DinUTeTt/uyHUmY9HN6wFYTs+xQKmmXhuIG
SOOGBhNiwqq6AJTbwmvodQznMcsoyyLSsoGeI89x6DajVbtG0rBONsXOpBt8ZAbeH9dHWqJQXpa6
fd47GJ5Kvg68os0R4QVnxfI0UPuvtVz2XhRVFQlP/KoupvtiWNq3KdWIFovz7CQiOT1BxO+54IyQ
gXdMMmKn1ofrxlpefHuktonH3Jism7A0UGx1ziaa0D1SbkUSmOnlAdl8Tj0ry0+T0uenHte9By0A
1lOHCMEsupBYXW4zI5jqQ5CDZoQ7jNuDbuaxXoQLuXOUZe6wIWcRGJj8FlyAW3da6dW2fVPA72rm
TN3lZdcdtQSGrGUR9KYuY8H6GrItlcREud7kgvt8a1sTNC7WtoU8Ho16wNvfccXvAqe6KjJh4bLP
LqCojHshxvlIhvoGsEHNiK8HbtJO8ybQjJAACuVgqwgAAz2kVioNYLvUAfmks6lHL3VUFz9KQOYd
PEvi8/im8kb+8U2tTyMmQjskkUcIAySlCxLX+tuR0kNi6pddPIR7upEYJrtOA7faulnNJbBuCht3
ilYVj72ewitcpi3ZMoFZN8XyyK7y5GAUBSVdWSKmZnmtgPFEebODAN2M4iq3KnFWFToHEeEbqbqs
aRvlNimFuqGC/arS8qS2iMwzG57isHydWiZvmmhSKnAkJcmTDDuCPJvJusMoqexoqdLJn6wjaZIe
YoTHjJhMSMF9QknlaUppqRl9cG6kakCVSIIH8TfHlAxUJdKkPWiMp3ww71OUgpsI5ubOjqbPRlZ5
bcXlwcVI0SW+6JDH7VRYGb2tq7usikGfxM5jriDEEfO0Nyl/V5P2vVXB0k+zcegD1aOCS4qnEs+P
jUMmQqgPvjYnATfo+pF1HqvJ7NHqxvwyZ47HSh0sM002I4kIfZutyzaVUdlR7UWv8mKVxIrOS94J
8ydvmFMII0VO4gh5m+YIOYIZ455OaQ4iEjEL4X1uSRwE48BrVbYhYIkahH5JBhC2HmWPLFK9riPz
IS+IOZA2VpRXV0FM0IDRLaOPw9AyD+aCpJdhRjqmz3S196yUfGjYIdFm1PN7hFOpW8UY2cZ5VB5b
xiR7kL/D+Js3TiZ96WTN9IeFrdEkCBFmqp/zUgkaza80vRMWg929omRw1foh3IUVTftiUNyECvTG
GWcTeEnslWW3C4eWi04JT9SzaSyi8g4Xw7Kcv4z0MKZJKDdDlEfbiqTBka69qaK9m8aXGskW1czm
QKII+ECLQrVhWWiVtOKgi4nD6wSvi+lJ78i7sqyEFic1DVe7NnM0AWmcg5bRssrvcyCe9kRP2JA7
bwQSYho2oJDkAiY9SmwmDr5k0OCduvBBrdG1chKgUy9qwlhQTDOq+oVOAgMAYA2kKNCr2aJMFRXP
Q0ncdZww5CWRV1iNsmksA458BFlVl4YXm6QB34nkR2E4UBrNW2FUyMdL+zkFqM0iRr8sAE9vWtSb
Q7/VNbhK1liKi96EF0val1VNCk5vu/OV2XnOUP1LDns63PfhTWrGJ7xUJATKg7FpokbdaFP0gMkZ
SwxdB9g8MSy38rqDygOpiFKWLnj7SNMHCG6LhbN9QXoL0qbxKElRAU+sB3MOKvAHybkzSEfWWoRK
FZ5oTWjzvlSHG6yViWuR4Zc0gDxGw/nahg03QlouW50giJ25RPpK8gg8QezHwLwaErjURt+LTZZD
iAbhteksSCBVP8K+dABCAWPKJrStcmCR4xAG1yHAkUSEG5EPdyAYvkoShBCFP1zGbqlliRc65RNA
ss/AKNltAZKW0jB9EL4YoNHR59Iiq8Ea+mdCVrLPSme+4jelgmfDEVH6T42jsIYianjbwfaclma7
4mTRVOUHpWSijT06P1a1yZppWioxw0hwgM6wwRLLoBrvr29436xven9arP+yXApG64sffvy/fC2P
mwsHuNlI/muHiHkTLqsaYjlKVkdLgWl9vm7i5SfvTwnv+fPHJnNGatrWRRMUzTGdmeytjzpTrg6h
HIKzMS/A49r++vK6yZd3vb/1/bX1kWm2zN7+vz9+/5ikNH78sukuHTg27x+E0C0kcxYr5bJX72/8
6Re8f86QBst0UYd0wKLizz+gZOa8CzKaSAlBD4A8n5JljIuXaXwftFTzca/BsFxW2+uL6+b9Pe+v
ldOyun9//uE91kBoQiF1z5mZlD+97cPnpeuC4cO/jZZden+t6MkPpXy3LC3+cc96h2ya1C6AUr9/
HMHNnZ+K5KbSG232SmFdK3Yo/EJhoj1AoPtpYy6zrvW1epqgFwXdDKBmmWsN1VJGef/52/N//hm9
wR+fsr4/XYzzRMGxltXdgDk5ewfXLB5kAhvWpTClxlRcrQ9nTFmwNxGQjS1FQmMOSuQgPHrfxKH6
81O5RpjMzXT//o71USGFJLy35N+lf/0H67//p9e4YmLKlv959/t7ZMe5qapy9pGTKMcoJ9Mkaopv
kplPHq5D+80n9X8lzN+VMBemza9KmOeyJwjqtXj9SxXz7V/9mU5q/0GpEbugrtmY58DV/KeKSYFT
xmPM/44iLyAbQDFF2XTRv/+laX/IKlmmwBVM1QI2gW/tRxVT5QPh+2DAUzH9yprzP6xifjAXKpiu
dUA0ChJuRbeMj578eGpEX1IOOhQGEyzk8Aglmum+nlOf1jOKKZWw4yJKnd2EW90Yc+GrGWIOTnPU
D/NFhHVmspj2wu094xmcdkV9MaKbv2mC/EEhS8ShSuGSriB5TkYaEXk8xKHTdiaUNzrkCqt+ndS9
vmSloDbPeLtyv23UYRtXUo0QAFVd82RftVGd7iyyHIA5dYAWPmVmPENV08gd7hV8kJLDFIlhWgos
SLKiZ2aoA+FEr5ai63DtXt4hDnHgKbATdf5aZ6hjTL25b+oWhk7I31rKxDIPOtM4JG1M/dDiEEhA
L1rqv3VIxg89AaEZebWexXIgq6TJT3Krg7mYvVY5H9BUE6s6XARAqEsiB+rxpNgNdTt6i7a4aqaW
NXBJYxPHiQf+k7D5EQTvc6RAnXAswhv0xCQFsFQ1CLwj67cYCJFQFujyEG0cndzSXBmsbRGj1Avp
2+97M/Ds0GINBTRsSg1t/9MZff1Wzv5LmubfTxCd9rpOuV3jnMMk+VeLJKTSZiiHqjpUmnMvd+Q8
r5uMuJotMgnsY1MPMC7rr+SendJpDs+x9eNg/npfPmAYOFdpBABdIU2TWF7lI8sHeBD6ZUSSByEt
GpKqeAaVRAZBKfXkr+cPUNu/4VH63RH4AARYfq2lgZmidYDmmObBX4/A3INxbSMzO7RSfJZrKh+c
2OgEiTGhTNipzW6S6BEmyMKRrVLkkVoCxAPRHfkzzANhvY+/Pg4fmTnrHumOJdN54P4hywti6ifb
agIrU+RFm5FeyYFIiMrbtk6nUsmFbliW2PLxZW5MPTM9M0lJQ8hmX8pSEDu41kbNhAsknG+AJhAx
mrOyc5ZUjeWj4It7o4bLpg2Su1/v9Efu1brTBvmdNqZX3bQ+spFCrgDWjQk7DRrPj2FWdQm2VUS7
1oZVGoRSy4hdTdTPSOuHbR1yHcYBM0XdkUuvUb+iYSl2mtNhUZDKGxOyC2DjhyzQvHrEJUqCckBR
a5vVyecOlh6qwDY90rVocTJMn52+vSTtkQOhwuUkk3kRIQr6Aeqtai89clTRv/mLlxPjpwbR8hc7
FlRt28IwvQAl/vo1YbWER5nK8aHoCFGVMn3T1DFBYuIByqB6hrPgkTOAPkElik7R0e9LkhLQnUDz
VwkL+9Ri+B/QS1pmzQKjMfyYMI14VMG4j879UJsEYwaX5P0MKEq5CTgVkVFFFrw6lQKVqK/TI7Vj
GXVs/1pDgdqjPQfiSzG3JoYnJh1UH4LfXS8fTNX82RAqYGLooOLZfqSlZEprsT7UkkPXOPel0wsO
OZnWQfZZ6oN+V38viI4qVEXygCtjTmBm7TWe1YYz0RVgJumowTMxlwxF/TecPO2f9o39U1WgEPbf
4R4N4hWta8zkUEMRaFLrOGflJ2BYDAktplXJ0jazZHjrcADbx8C8AvcwhHCI6gPyNq5rbK6bqldf
WlZq+jwhqgzNG05LMgWGGn9hx8JMmZvvxsJCLtT7GW4HlAXbNq7rUGn2kipgPVJLcO0sv26TAQNc
GG8rpcqPcRK/xHpgXvz6TPzINFm/EsskN12BIAIIZLnF/XTDSMNExKFZJYeZrG4UL8m1ThDSViaA
ewvD8abAd64XBNp1GkBznsxTg+60jm4TooX3Rdwnb33x/zbJao1k1x2mPkxlDBayH3aJtgO19MjB
1BCgAcrweMgRzvEmLw5FZumgV+10Hw7ySXVsA7kx9BVLSFtQjr/bk+Uy/OkyXfcEpAOng23J+hoF
//PBSXI4JY3EZdrFZJHBxI9G6ZBneKriRIityn0ohah+nIlbCDH/kZdc7Wmu4bAEXLbVOusBnTvS
3342fUM1vBIO1q+/QO0DaettH2lbA/9a7ybLKP3TF9ibC1K1HLmVtHgZO8U5NlLq6k75KMHFfdFq
dw7l/GQRzrGvInw7VPgNocqXRpxfMqEkxIPkYLv6mhpOcjcq5lam2TQkdn6tEtThBrFKcpRDwAVE
NQq7qvTQL8D4clLbC4JoBtfGTC1Z2NZ//Zcpy1j14ehDt2BMVxaM5t/wPwNg+bg2uvgg61QDQSEQ
2jAsiZY2kN+WiEmtI1wKsw7NnZppRdZTf9dw6SD+hEQN3kUU+0VI9Jtr5iP0aTnkKsRR6BAgn1TZ
/nCCDiGmIOCh4B4SZ2d1RAS3SZkw1k/3hky9aGSVuI3T+ZYEVHSqsRphfItVX2/odvVYwMgipaJW
GG47BtLBcMi4qzQL7fqk7OeshYGrbE1LZFdEjNT4DciGoB8F7VjCUpDF/b02It3s50R6LfMKt+dA
KtPUfR1TDCykyPXbQO/RHKg4gIwlRA6X6FTinSHWTUKwg/TeKUVzjuzuazDk8ynt+0vCBZWrYuB7
RGVXG1X3as/UEtUjh9orO8AADmH3vRPinU1npGoltoRVLhSwIze//vKt5bT98OXDhWR5hGmCYfyj
hILpKqknliTtdaYfe3x0jN64AsBuKpusN8xrLR9uAscMtqR8Fmgj7cyf87ryTUXalEoIcKTBu+mk
pLQC8HKNKE+uJ1t2YR1Uh6YsvpWaDktbD5+CzGn3XM828C1gHCrTTFDIIj7YHRFdQRo4fi1XV9XQ
6M8VAcOB27JyOpdGlvnN7HxKwsh0KRuisSQT+ECKcnmcWzjeEcTuTJroeBCZTCn5JCjtVL34LvCZ
uAYUY+rv1BpMYL8bUSPK5Fp+jVqAPBlq68ZmvaBZJRgGJ9x3KYGxsRR125Cwjz3sn71il9iL6Y8C
53ZejFBSb4pyumKP8bCTRTlLJQLoGZdHhUzh11/Q3wApDnhDzn9kMwZz1b9pXGSnQB6ScZSkGJpg
V7RXKSGLoA6xw0zKtEsAv5SChgtuUiYyY3FvZqSdWHZ5ExmK5mWWSp47wU9aqmPJatvuN/zIj/hi
LlNbRgrEfAOoCDfwD5OsWFI5iaQ2fpsL1/iOyTcOvVJmbLdtjjiXGYXkCR41FZOMyFvIK+XLFDNN
Js+CenkF7Hm2wFfPLMB+c/yoF3w4wRfoqQ3k2zAcBKUfNEKT3RotOQecZQCUd0QFOtuwFy9ZYqUA
sCvICqOYTiCTphOaRo3seiKREpU2yDLoET/q/nqHtLcV/V+vOVtDtyQ7eCQ0du3DAcuaSlKHWg32
o4a1w9Da9JZwVwJP7EMxFNInfuR3UVycQyLcdnn1Ddt99aqVz0qCZLPUtOZLj4RektBPi9km26T8
xnSmPwWWQCoWmJkPpew6yOfRE1Ft+wa3RaLguCoGZSaUPHsMe+po8N+9IR3D68aKWVJxVR/4Ki8S
fBZlVSYXFCirPXnA10DruM7DgfYVR9KPwtDezs6g7cwm/twkUXQejRoHf9kMnpMwCwalSF/UugY4
Phxx2eT7AfEnDP0vMr1qmvI6mhxdG5092TKnPuOjEqdsfTCl9WbBLJK9aR/KiMEflTmqhCCPj1US
iK0GWmcXDe13vu52WyeD5quT/VVrQMRnWcMflVOVt3GJF9E87GVN3qo5qv0yjCGhRXpyr9rPHOzo
QivEbSDrgW+JaHbDLqU6yAKaQc5WzgC4DS/AwfAYWJnft61+cIgFgxcZqq6tVs2JAfVFssR8o40G
dn9KEsZMkygXERy9pXIRTpg1lTJ7thRpPMUkvW1EnDOfzYPiOA/6M+Yyg7kepWXHcivYnRfzaI8n
8ogQzjD67p0etNRq/3KiANl1E5ifZsLK6UI20TAdulz9Ps2pettnyas1kzY9WZO0s2F/0GdbxhDT
3plC091P3AQvc0VyLpTEOLSiCy6zpdNGzw3FGJTKnWkP1PUTda8FOfxNJOAQeh3hjdRet/osRdeV
mteupi/8Wl2hnQJrqlMXAX7Ro0rTkc/g6pHdqLQeQ1C/7lQVl5C36XCZWrKt5bHdwjB9JgUPYBhq
4+MUO71rCvtLpNNmKyyRnqkB5Ux6swbH2NjgpMxy3+yJ9ZUNWkaKRF8hoH4O6aLsDmYjvgqaNFDP
yYawjaphBj2FbltWVxQviOYhpSC22hNZmfnemcSDPuNEZ1IVuiY23KFWuk3LzN0bVMtw8aCddKel
LCSWqJvW2ql6c0E0V3QB8AL1eZL6vQmYV1E6+EGGyboYocvejPUbVRsgohcj89R+pNNZ9hipR+Do
WQAVf8zr67lffoVpna0MF4FcK6doYNmIW/dt0t3A20+cfnZJOyUB2kT2S4bDjiWOeiizigTURvFC
aaby1uAgtK1e9YjZHXdIlm3UgoixlcLy2hanTzo48XWWdaSYtwxfmv1YDnV80yjI/fs0U/yglIcL
B0TBIyk1E3reB1UKx0e1RZ+it3RwVSZMLil3tOWHUPXxoe3ApgTnHkm/Wdmmn2moMdLxbigm84I5
UJWAeyPBY96ZI3ZnyQzJyfkyyIASZz2AvAXY5MJadjpunSslQx0flQqpRZbCFIxVsp9qc7QdEF+7
TqRX3JV3NRleJNZ8MXPFneAhXKRYK4DqllDFdZqrsH+Mswwji8WgQsTpPNzrubqPIE6ch5GQaorz
Ne6BhRVlI0Mw5fOgjBeBKTpPRSZzI429qyx/eImvfacMNoiepB8fbazrXpDMD6minpk/SvsoL5or
0Cu1m4Zx8BR186M0y5jvJUe5mO2630YyIdtqbOxyMWuPlZUQTVNGw2lYYoEZDTGtEGUYwbTCvnM2
tYZQ0jjVnwoVJIqmIZaf1FAj2aOVn+sAOE6SmtetM5OECHx805LDQ7Gj3cegvDxFweimjPaXUmiD
S1o7Fq8E3wBFn9smxI1tSjqljilRT8RsvlQZvkBmah1TycvJij0mGiz96/mT3nDrqWkUZ5lCaSL4
lg9UDWTd+Yo3q4WFqPV42aThKp4bDmHu3Axpa3L2jdGGZTYrnALJCAQct5j0mstyb1jRfS7G5kqm
ee/qsVawHtcqDDIXVnDFV5kdkDV9hjRlUO1VqkPWcx8apEG7pEzyiUyNTW50CAKjOAJNkp0y8obm
rL6Bs0iHvgFJouGm517fDtsmAQSYibHfxshaGvFalPojErfiAkKG6g4NXKBKR0OW4jKnMn65furY
WslWjm2iFEaBNAwnvq8rL/rYcK8SBnKKbMkpaNrNUMjVxYyxTiOVx+00MkZVk86u6hwznRNaHmhB
2wo5alV0mslhv6knG786gYazEiiguYa7Boy9n4VQ5HOHTI6JdFrMHeZtNTXKVUQ53MLzuKVLkR3F
vFjltUY+KA7ByiHSB0SOwpNExvTbdIgRIJ+e9htoBoquQYmKB9LERDBT85BZ0DtSbfiU9a/dkvbJ
ikXbNHZ6OUYkRScNX3AMlUXkhknmUdYQi2WBqsiSeOliX5WNQc6fmZxFlBOfGwvVh1zAx6QRoxqD
YE189l30nWmkcpKItHPkujkQUeaJIrfhPe4LwhH2el0iIZmzQxapn2bHUs4RNneoSEfZWtQnOVNA
zWGMRvDZsYzsuz02+lNl3zsRqwdnQo4nYcTVY4ZbWQZNkSR4QlmCEhGEB2Sr5X1zIr0IJ3kjkUOv
kn8+VdpeIX8BzQ4eYme2H0gP+mr1UXHh6AC8copcfYJJui/DTZgG02kWLbiNIfHkNOpZhRsm65h+
W5rheJXphbNzELTkw/e2k5PrdJZuM52M7janhzKlUY0raNpWsDmOTbtg1EZCF6xkPuiENu+sBWlE
NyXy7bxE5y2L6uAkzaMdixchPY25iSUpNikRT9saciHphhQ4uI8D2yB/NHaYGRpN8FABalRcCQfI
vtV4rxrqylnNPduO7+KeMiOXXMugSyjaFOZLW2dGK1WRIdC9oh06jozE45RfAcWcN6z8KDs1RKxl
SxRtQegA+YJTaz6GAq9RvWAKlTm4sWrnmOaI68xOkrDc0sqeRuKTuupSs3raNMyd/EbRt4lu3DGl
dtXYFGSmALyLSf6ZhhmlX599nryg6D9XIRHfA8WYqdWeQ6tizR5kROem9xhJIbpJ/ade6CjbGQYO
IrPDzdDVBVPiBfQ4wT4lokVx1QXahKEOYdQujedqKxOVyO2tcDakOAYeXQEQdKqMfYv4sJGk30Em
IOpJDBUgHaobbpUxNNPIvRfzJ5VEbi8N+9jVtXLA6KOD1bLyzhP19LUS2kj5FpGSXj0moolouLUB
cKjEl4Dfobbt/CktPZroz3Gk+cQNCw/rzY4kFO7vQVYhqyy3kTqiLxqxMAvpk97R5zenV9b2Cisf
exe1LLez8WAXKjFgKa7+voCmHGjtQ8QCjmmF5fE+fxik0g2j6rNiauD1ECRNDHIUYKKLoaBkl5C7
rqHPbeso95rEWeR2xKjTuJtD5EKjdJXi6J4roP6IYSwrRwxgQe+W+xTdZB5ci8DB1NwRGNJlwk1n
0oESKv/43qIrLdyNWI+mJgVurO/6yDrDUEHlWKmvAIEu6om0ly4tEddlX9RiOjnheTIX5f4EIFGR
wYIzc7vswoZoPr2Rt1HwGTHtrUnsFeQD/IXVQ0e9AVkYRY7aYZGuF2SRoi0oEKA7ITc+h7LMJsi4
XESdfEG25uaioDbRP0RdGW+oJSoEa6UsTSQH4zzi2Ze2zIsbjIX7iFuBa6Ylt76lGigP6rBrquiu
aoi/ngIDMYzG4TXqUVpIfC9MjhiyyZ5Cvu48mLHM0KkUu34RgLTLZlg8FnYBGgpGGlOV5en6g/Ut
69O3zaobsSieotxdJCR4ij0IZq/r+8xViLG+0aF9+OM96/OplgmTZhm3Pnt7I2JaMrNH+fz29Kdf
tXy0SO0QlXoUBHsFyWhfimRXkRD/8ZPVrlLBmi97/ONjp3bRp5JStr647uf66O1fvr3pp08JHRUI
SpL5SLjQxa+7IRuxzEQ+Cbfv//zD/v30kR/e8+HAfTw0b5+z/IlhXzw4LcWoCSihwXJd7+T8YLTt
cEVXeD8kqAOENb46Wb9nrtrvRinUtxVR3UcJBM5uGqjsz3KJa5I7mp+0EBRDZRDXQOZ3aoJxPo96
P0rjV1iNF1lDGbStgOHmnd/omI1RCzyKjmCzLu1tT+7SbhPX/8XemS23zWxZ+lX6BVCRGBO45TyI
FDXbukFYlo15zsT09P2B/6mqrhPR0S/QNwxrsCSSQObOvdf6VqS25th/RHEZXGRBCroYFp52TJ4q
E+JVUjTFqszqbkUIwA3eNHLh0CiObRgjBa7Lh4rZuyfrB88vipsdHEfPz7ZkT/c7DiDxFqcEJApL
/AVQET2nAtc9Am4rQypftnhMw8AhLus4l0vo+Tj/QqXylI3kZA099laklF5SrRu6fRubVIzFy3fJ
3XQ4AsUA4TSIc9raT+20zCFwYaz98UHFS8Y1bveqn+W6mXKOUr7Se0+2+9jxXkOulYuYxjWat2rb
OT2R18ZNW7qhRVJuShvM6VBLBuQ2aW2G8RxtW05s66hywnVjQG9vQl60LoSAMeqJSjW/5eIlodVN
1oP87fckpSg7WNsdOltvOHpcOitpfefUbBaeA08BhEHB12xTTESM3NQF4YS9lpaR7MdStxcaE9Q9
fUjmknEtxiZ4NPxjUwwX+hq/hAk+R+gN9FgIpx3nICKtppVUb6kd+g9xUOySllfPDqaftRncXKZJ
+zY16eQWxq4flMYR1C7+hxRVqsqeajusVpLkJSSK0w0+jstTis6xVe0wPl8HqGvHEsv5trU/rB5F
s9dTiDQygyxY0k5HNP7QcqJ+9KthFzVXKcLkAeCeuzK56ldj5Tf7sHDGU0TM9DhP6NJlAN2O7mtS
j+HansRbZuEF9rG0H+aiWrweTHI8R2OknFYmvQfMIv4ePzxZclN7XDw8oDFQRgTlRpaIcgvNHoif
hixoYeAOWupFzyDuzZhMpN9WFeJziJJDbSbf5IWWu0LY34Bm4/2I6vaAKtK/xjYIX2Ic+YX5vLEk
0dyTrm88te5SLKpm5spXI4UFk8g/XY7AxQgHruVEm+vUdfVBx+k2J5a7RrweGqgx7aY5mslI2isX
lt9E6Yscvx3RiSP/CeTQiLe80NV2qrxPYFkDprmvdH5p5xmi7gylJ7G7C8iGuk9gvkeK7dSaf7kO
lWSZDI8Ecb1mkfPNFMlpJQEHcjpmLpC6WPFHFnlIqrNPQomD8quOfAa6oWuD/whIScyqHzByuPTt
BKh06YV0jZpHO7X00jkCgZdlmPCrbdwyERCuZCNGKQpxvz1bDmDydP7yiUklYI+UT0QMrZWVO0Gc
qNV1xZqYTd594bx2Xfa0jAcmTW4ZsT3Jzk6616yLHlz3S9gx8MTJuLUzuhbwzfFa2mW9gjDqrIQY
1TaJ+sc276BdWgUplKI2D0RWfpZasmiQOb4yXaAQMkEzYg2F3tq1+kF+91lJc9xre/4WKZrYYnqx
6mGf/NVhRNrD6J16Uh8RvZp/uQAHjEE5NUTqvJty2IXU+ftQOcVWGyTDBralSQ6eDqFtcQEiRYFP
AHSWBj/H5HjVTAT5llZebPMvaoyRrLBzlTunGUbzOiFZelyGz5HVPgclGkkWDHT9qNuz5J08mlVt
YVnqRJgSMGxekOru+9k6WU5AF9Xpj+6UvBqJAfnSoKcqYVwyz3GKffvtJpg/SGxcZErzpkwtSGiF
Lbe66F9T2hZ2k/4tDP/JV4ILDXge6WPOltD3oml2ORldFNr5U0FE1+RaYsuwwJbmt8Kbv+2Ueiii
5iOYYH6lEWoAPRSv9SzCfVqk/sYY6IEHoQJ9PdcIH418R9or9Qwx9a1DM8FUW9hDDZKvrrqhWIsu
hrgmIn2v647phD38CpFN4PNBi43jn9H1HL2nmfPHaiYCHpfW00x6fVpSUpBBIJ9tFe/InhDwb7Zu
I+2Hjjsgbo2vLmV9GOQPoy05sLRWdekV/gLXfZemPonmcxKiWdtW2LP4TceoM26iAazsm1hDMwKc
KcNhfElmZyRd6b1R+u8x+KVzAwzCo9BrlCCWVJOr04VLjtXovc7zcIDdBCyJO5REJFQviMKrpHJI
GCGmHMvh1a3S8SBSLA25yjnQh79iB0lvZqv+oPPqkmj3U9PAhWqMAWKSe5qiP3pTJWeML3+8ke/V
NvCoikNiEgaA4tOG+pu+sJ9wZcaBO219q2yAOdn1obB23pJZ6yeT2A26K3e9PKmwKTHXxNWGMr/x
CfOEmzo9DAsKyxyqaBs26hmefcnumr92emd4hr2yWT05qoLKz/v2mBPKe27j5YjXdRbeXvVaB5zr
fZ1BIq/dfmuD1tgnDhU/W9VJdEC302TiPNji+EzhJRqizw+uiv6Gcj4iVJF7ShGW5YHJ9oxhhkAW
R68F3cTV0qEayPHdBRUbp4in85gWhyrqj3XZAz+CoyxIIwGKWmYI8dwseQtpZK5La/TXOIFvljO9
lmVPU5gojl0l6OaxfA9evzaaHmhQZJ8A16H3HatD6wVq6xaOu8pw2PXLTYqJgnDh4jCFabFn3prQ
bytWS3pnlsYFL2xarrVpUNPARtkSzO1uC5cOCM2KljHMiuDt4aGJ/uB+wX3cSn+bWnWypSf0nOrS
32uAIRtYujMo6m/64mRh42wyTTyLDGg/oiz60I7yaBLAzinN5myMjNFLrCKzSw0EicANg/kxx3Lc
YNA9cxN9u1XkMxfJ7NOEHQt/oHU1BpCscKFZGnrrR2QmO/8UzSDROe3QqOvqz6KDmWdV9TUJ3PTa
SO/YYt3D3hUMu06K8ug1EK/Tg6r79LTh4Ab5tRDyHFgpHI0iOExieh7DPeo5Y9u17d4j5pDjTMwm
8WlxRlgV26SeeHlMXROEy0hIBf2mtXWNHcN5b4Lheaq69yZmnI1550PXo7Uz5kfthBijLHURMSWJ
U6gLEr6ziOybARyoaQe5Iqz10eP2XzNwv6ZuX3Czw1iGt751uu4j1N7IyiY3Dt6qNSuJ2DScx7hG
zHENknPrdojWpFn2JzN6qEb1ypwgXftGUGzo+z/P5g363SLZRPHUqCBaOVO46VP+HF0T7mW0cD+1
s+3HnpIrmJdSvLmGooaUWwzP2uzpfVb0I5m8m8bjqIKXYrFllkmqT7RuaUqXiUeke0035Z9PajiT
TYs4yJIVg6UlEbUwjJottrbfIosZlV6iULsutZjIDDglCWHZaKdCsx5wmAepIrfVYoy+P8gIS5gT
UzotzuD7gweGFdS/jflbY6GTy0OHzlzO2Iw7UGmrSusfKP1C+JXSOg3YcrHNLbDQoUvOg/eGy5E5
gZHPP1Hn4gTV8mAujs96bFGg2dVDeAeZLA+GCDBKLv9iu8J4RUMIRiefAwrjgn8+wc9oT2ohoiTL
v0I1MEQ1hwg8pekenYWcEtGWIsdyeYb//bGtC7mZIpzYUSFtfXZ1GiLdVzadHzT0mHUqXuZF5W4P
CjiH8qMPK8tDwnK2U1qHx/vvJGKu42v/9esTum9dQWBPWnjDiZZ1Cs+vnNudno0XZ3HNdj8ZNOMC
Xb5+/6YRm9p2tAyUBeRgUOt3QMqRb5DNWLprr+b8EUlyM/PFFu+X5N22Dt2Itp9Afcakx9kAQ8oG
51GZcDGWosd2RIgCpeTiXRbLQ9YV+Wm++suTKpyQpzNjKk/qMDkGOIP2tIMO/3xxOb/zRjIoHL9m
366Zgbm4GjF4EjGhCp4Jw+6ncTl/3h9StorNSNtqZS2W5CnBz1Ck6Qa17zX1CjSotUo3VHFESkRV
ewKHzntnLMYWxuXq0KbzplCQnJKJanswfOtn5s7q6EOtQsvtnmQW/Wqgzm5tAOKRUsVOTxkR4csD
/eyNqSWl8oDJeMphWqaL7/T+xfu/8uXD1q+ZpKgAJL5m6BlDUcN1RW9N9uN7l2OPQ80cmUsHB+4Y
xeVb5dkTrTT1kz3uJyvg73JYIYBCRNMDXGbaj1wgk3iyxd+o4tNzPzzl/jkLxbuTEzhCX4MuL3Qg
zrUrJKs3a7Q/TMt8J0EJky/58UHhPYdJv5vmMaZ1ro/UxH+qiLr5M3L1jwZCD6o+fjS20UdpDE8o
MN+7HgxVaLyNHhUIplB8uPxusyEpvvmSjvML8eXT2II0DGoBDx3KUeGXZ4Mm/9ofaJlbFu5fWyFg
pzQjWQ/rbl9QMrIqVadKTg8ZgWG7+6f++6GjH8XQQcfHclKr++dz2TR7I+XMvnzt3741yZeL7/4j
718WWsltOzof//Z9fbC46u+fvH/f3LnA+RrnUmUFU6GyKA8RQOU1o4a/jTtcnBy1SxMkP0KGeHDD
p3VRw3SVVAArWQTq1Ldi4xvnIg39c4sFeAuV6zKGhbdmLvhkdP5j2HorRBYWiD4s7UPEG1IMWPn6
8Nmxl0mYa+yiDAOLTe6ga/MlAI0AZJOGsbGq5Qu3nCn+6r5SZCmsk3Ictm7VXkwWjwdPnojryTc+
MUEAydJnuwBe1cAJXpcVcQugCM5jV4xXN+a2apfeXZTDVzBq9dUg89xXSD4bqzjQSLAORtW8cuyX
1HTN3nUdljsldhYa5Q3Um3nrafPFTJsR3nxE0R2yF/vUGAQLx3vbu8JqPUDy7W7jnO+bTqhTHFrH
1o3lBqteu0/JN485slAqoriOEZnv6URy1lfmXylH7lFn2nQZk6TUTn/gaKJF48xgzSJ8SB+CgICT
rLJfZpKrHfiZ313uX6TXPakmv3kq+ia7S8A6NDZR9ACFr38bMmsvss49wtRYD4Lid+r2yvX7I8fZ
t6L1ieckiAEwx/Rddf57Y9nRrlkGAV0lr9wdb0kQozcwsQwTCr7zVfyVdsMPVnueInkgtsVZIo5f
nWC8ScDYmnn/nIPNLjLuMzXUu75qBmYus94j+fpjfHPOGkB8eK+mFw1bRKhyg3fiFceJOrnONK8N
lZN2Gcm/NQHIxEddwrJDtgYjnjlmEZCf0AGWdrP5xeGwUrgWtuviw/ac37IsSaegLwirOpm2ixZa
MY0dJX+PHSaLlgpGlWaIpPsQhHxb3Gj1UuVyOLfj7WBYB93ph3KEp01cCkuE068dkdwwVX2Cer8N
UX9LEQNAotCrwQF2EIZRi2isoXWdbVxDbA3cYTO/O/POU004ms3wKkNJYuH7poE0vkYmQ+Cyjb8N
m1hKuzHOZdMhTNKXsRh/OhnlamwPt6yST61Hr0K5z2LoP+K8/1HG8UW64yGlZ++mUIDTqfj0Jfqz
ua9XtsFt4QxAzcvyF+8+vmUnevLy+De1FhDJMj5aU/bAQi+YK317HdHy3vBnNJ0/mpE8C/SvMUfQ
1rnATxN9m8sCsqvqFrCPRQbS9FV0/t8aoXmNkCBoW8Hdad7s7hsNzFdvep/Wq9JdSnuHhXJuqt+T
ABM4xn9GP6N5Rt7COhrTa1zYP7N5aQVYzCy6/n0KrJEzUYpYwI+4RRUdCvAxCNx/cl0m25QMJS5T
+zpF4l35XrxJ0QnThxe7Zvk56EVAfZuYuKcxO9t++2L6uB46pom0Toq1GxLWg1ZnkQFKaj1BVkJp
MbvFL5Bb84MtbYb0/OFZJ2rg8MNr2qh6X84lo/7mHGv1U+WiZPT/kRC4ttVsq4UJBwbrZHBuR2ud
AXlUhvsYj3YDudGiDdrQo0BDbpZDsBnM8Wr3OM4RGKSTzvZ92zx4I4MNDtePcWSxqz/Wi23Iad5a
mrxe5D6oid6VXNYsy+2g0cZHETvwF/2I1przexAgPq202Uw+6ZJWpKl9hX71u/R5gC3Y0HkdyRdN
NZSJ0qD1i5OH1YoLMDUpYHliB5DwB+7SRSd8TIfuSdsGNE7/mVeYIISRvb2/TRFLT1FDAvY2xCyd
DK0edRaeqsg9YODnwGBBOhreaTDZUvxF/FzqgAmBzJ6ranrp1fxRD8ALAjM/9Unx0OYMQAzent5F
/2jSwDLBiHGAy+0nO8OiIlXwhZugWye9jtfxYO86aJiR4fbrukxAkJOYBY8QKcmvCC3dKujDz3kQ
/RZwR5FzV8bGzQ3vyCEENcwrtf1Fa+I8u/iUnLD+rdT44dDXSWsygKrpT62RobVeyOwKMp6huvc4
8d6YWtBE03SQk3z4A4FpAQ/7TyKJ9rr5GYpwXHPKuorCuKTm/NuHvzDCe/GZFCKI24YAVSgaynej
Zbetgvr3YjPvqf3YeNpm1/shbGka++slvsxxuh8Mk0Dsp2ATsSpg8+p7dG2WoHqAH29Z/XeoOL9k
er61nlCrMC7EBtkMzfLyr6AtyubaP0UtlOsRNQGsjh3H5Ne5+20k2I501nK1KHU2IXismNzTPype
Fvw8RSyitirONVYGSuCi/zVFMrkkQfsRlcSreJ0IHgk2m1fMkr9MhgIH3E/JNimq4hizljgGgwiE
CQU4T0DYs8HrmYbmjBqUFuhs2Q/VTJ9VyKkhQ1hcl2iSRNThKfLdqz96zkszvZBMhVKvQl5hosZz
Q5Uyp/C2PEt0P0t7ifTX3yFFzbmZO17iAa+IDof9rKPmYHMQAwdB9HZO8BcEBOTrlcf5Eiycyfi5
+5uZwyEPkD0lWcH6aln1RqJlXM0t0qpSF+qUKN/ZwWtooO0Gr6Gf1y8qzWihOF1P/pqfbAOtaUCr
LDmD4n1qmOc9EBolH7ykgbvpUzXC6q5AKgf1JjKtS2DlX1Ev54cQH8VxZCY2BLJ50MuDXyWgG0ze
Xrx7HjAiipBpzM/VSIuckEySoG0OiFm2dJZQS57aXGP1b6fXKS/MA/2zRy9FPXd/8PVMMVtsCvKr
9pkrp1PS2WiCaOtHsIcprdlETUcvCJGO/hhbyfX+QNadtTcClObOfPMZ3JPxNSyuRESfK1MFBBOH
aEW8cUELFfGhR/VrNSQejGyGayis0NyrcYLK2gnShRCXyGMdi/nFdyH55MK1gBNXFvxypl895JlX
ZY7FDlcEVWKaWns/5ZKLlGs82dVbpCt5u3/gRea0M5cZPpCcVe+4g8NtgKTAsVB0ZyRxXeM5Zl/1
qGZqYbPTKV4ekMDOQ9yXfzoH+qZttd5DPuOsMtvk4DGhW3tNN69FjPhHhvY1kEvsng4NAPTYInI6
wWuA7c52Hiy1tyyOeyqdCdPooSRMgcFwvVD8tJ7B8Fwx5Z8EPRcVXEd/P9g1EABLbKxUHSY29ccs
JTPI6c0KGR4BEt7g8TP34QKWBu2Dzs/KEDNaRs2bPJIe4miODMRdzJMWh7C3j0aAxSimnMhTMz1r
QLlV6x2g7T+r2Y5pBJq7ePFZYqJjiDEbl7F19caPqd09jfIOeYzacJs5LKnhwRjTmYu0mRCMbpdA
h00CBBjk5YKh78t97dGIN2r6il2n/M3Qo75APICJ0gENiqCysztqRXmCZ3SrYNWbNP6ooIwO99K7
Lzh73A29uiY9SUTAsWdOfoOt8eexgW4dP92aTjQdsR9corGRlzgd8/2s2keyRR7mrih3o2x/Zr3x
HTiDg5a0WOlokbdUOQeCghcCvQ5H1zA75yXmY4pA8jhHVphZfznTdIXl/VKVfcbMcwxXcGZ8wqI4
CFZsmyWmlkQaW7eNkq1fwLrOe+dvFgJOUnTzkDiNAGJD4g9Cdgp231QOa0jkzUeMSIyxZtwO+dkP
rVfSPqdHfzA4fbL+27W/gl/x08irZ/jGq5GoAoQshOJk8JvYXGN6nmDqwZawUFaOtUEAtTamEsao
Iu6496OvPCUiLLAnWgNTNV/S5HdeusGRwz4NVK/rWKSADpF2aGF+xFJseO4lK4kFkC2W7CigCdZm
JxqvHVqtVC29ZpMVVDAj8z5wyaQ3FQ0/mpDyI9b6UEYc2OYhfQjSDkAZ6eHTqBfLdDBiOB5IHFDV
Aax1RDWj4oM9crImaAw7ZBHtrGYIT7aXc1eKXD3bpnVIne8wC2JqcBTXI6PVc5jGN+32xjFkJq0i
syFfoMSnFJvnLh39TUWUxTrL+2Jb0CNcrnGx1Tat4TnImvOkzF1TsmFMIwB7XbdHgfkqdR2GPf38
lJv5LW4K71AGHRmHEuhR6dbGKhvlI/vhmxjrn9xC4hgbaD39uQ2OcmGwVXTyLKt6t5hC7T2tvso0
hbfnJs+oihe3yfgwpc7F04nPKZj6oiuH95ZImNkbUJ0w8xg9mrNeVPOzVL/2UiYk8/zZ9K2mreg+
dAL7gFNzoiKLHl3SLEOslOmJ6wsCdFzf3HZeA/jC/COhxfulc9QzUproqax7B/+4e/bJGHARLTOV
cD9yFBG22/s4THoM3aXzZc6msSuJQ2KgovJtMtabMFBfd2v8/RUrSgWLLnkkA6kLyRZJ5reaVApB
16725bnjpd2ULYEalUOJmJtL/gCVFQpz3J+JZB7e0qTwnfShC9ynXk9UTIsH+G72E4OCNc8FviYm
b2H9uPPBRdF/rZ3n+3e1qkWhGeBpBVOA2Bta5a6POxRQcRPwpoMZgSVerCx/Lwcv2GPDoCpI/atp
d9UmaBzyOcr0IgVzkwZeXJ355jpAHHepgo58B1azWDW7uzVTRAbgvuKVsz4zszk+MHs5Z2ZGsYmb
psq+4iESB9OjGdzN5jZzk68SeCcHCyIa7157s3d2w8AAtyyQMIXcAXC0OHfOigzULasD0W8LSgAD
OCZNZHqG4+JZ+LTrAZs3stFtNS0EUgacfol5LpI/icCE+10nr6nDj8ztul9HTXjMbV5xdFFg/TIT
vljwqj00s0n+6jQjvzrDakzP5ODU/Q2cIdklHf+dxDR7Fbagv4JQr+7fKSEk/bOkZm5TrCMn/Jn2
4WukJlY6ZkjI1zjtaoIvhsD4a/c9TLWmhBI7M6HJMFC3WEPQWa1nJEZGY32zni4Wtuxmkum3sobS
Xpk+vyNrCMmIkUIMVrVJ0v4hce1f0mQ9yoi8r2IqalFj07VY52Pmx8gZuRfcR2NweJMs95kIgnDi
r/I743XM8ZTX6fSTkLGCzipTHyPhzXZqsY2JbVtaa7HoCFHglWEYCXncp7jrRiNZjyg8aHDuJeJC
uyDyRpvx130/mRt5zKPyOKW33nJ/xzVHhzrgv9zbd3BkOBDGXyO15Fj2P+KZ986sDNI+qhI7NCKU
hLfvaqWPjmmXe4+grXMapOahxUDQaTXuiphDrm9Rzvv5YLx5sRpPA+G0jRAELnndpW20ulTM3Mn7
hdWbERq11MBePjS33GbRTCbnJ0GDcO0pI8VotRj+yEK3rf6WqWXCM2+YtRF3NIzpodTeT8BTRHws
D0avP+PYiKCh1e42r5IHI9ICmOCEvNrkEHIuZ/kRD1D1kI1Yl2kUCTEWOMFZR58Ztvf72RLPtau8
HWuJe7Z1eEaMQj00dpuaI/6h8ZvPIDetddOZT7HmElUTcesem+RyUYkF6xBr54chGSamann9aK+d
3AlnGiHRs0MTlGf5MAZHhj0BHEZOs6OSKwRO4qj8g2zyYE+T31uhRWBw15D9NIj2OGU4nu6yW1P3
UPjBUxmad4/CgCwAyoRhOalZrRVtOwYwqmL0x40YHSuR/Eh7lKCZxM1A/UimRn2VY4SlbN60uHs6
eH6LBYhraSDzgEoGiQNFU+5lL45yS2Q4f+7xvh5gMnbDEb8X2iH+tnpaV0v80uC9q5qQSmbk8y5C
3VN2zXtLZbxuRtag+0JEe6UCrmAHZLGxHYe54XKzf83lchrVkrN/khDix90vmUswu6e4bVbNmHC4
hfVWSKb+dNb6rSweCwGyhKyF5iCgRFApohexHBQdyUS9F7Aa667/MA0M17COqX8D+t8cD01VryGs
n3C9oLbt2VTvr5Pn/TAGtGkOqS6jhWPo/gfX8zivIqotMURvhHTOG0pX9noYKGYBT4gh+i7mEkCY
Yv6ZpnjccE9uSJXHjaURS/hDSNE60sjEVUdHgXs1ES72xDKlZ8CCZZksNRlyH6V6TdXD0CGumZnK
I1BQuUnq+NTK+Gsx/6su/ypKriaEtIi9TWNjTYvt3O9fIlO9T1xWeJQgqfzrEhQtQ+8Uz3fk6Fdz
02esWNnE+lju2rK5AoFjfyS7yIx/4KLvNuWAEQ0qBGUJ31QpuZ8Kl6NvSAABvbU/AgM73TJ/AzGU
tfcKb5c12RsutK4Bh4KDAauv4HwiMkEf0K2Wtvfax+piFs+c469GhEFQmgjmlvWq73Y9ogg0+6zk
3cSBL+PbnZaSD4MIrUor/Qq66XJvqWMjAabIKR6ZREULLp02huM9yKVPydI+78J6oVxkxa2W+pKw
yKyM4kuZesnP5NnUotjOpcOsfybMvAN5T/t8ZSzv4z9rIpFDhpkNO/JvvqBdxuvGxixDOkxi9fY5
TxFQuEOwzkfudn965EwSXxumUMCG9fTR93GDW4QshVxG00eB51AMJMBXtv6T0NA5NAAHb34l/ozj
SxRU1ieNChTP5Tw/JI6XHlx7btcRZvWNQYOqEiI/VQ0JiK6lL/bYH4uew19gOtalp8Yp8hmddTWF
e0KZuE9CCCkl8k20/VzONciDVSNJA4iGfEOGY8N8t/xySwIneyJ9mEGHr62pf6tgeoPbeYEpcB0q
cCBh20NzZN8VrXOk980hR5uM9egzD8vV44qGRYoq8R7fPQYZ2yyLip0bNrcUd5wT+Z8z7FuZ43P2
nOxjWQ+5T1AdyG0dJ1+xDF+rrHkqZ+eHmuJvEuwO8VCyqqWuXtHVWCOa6XlLJfGWztke6BDaydLZ
zyl3neUmakZ+UUdczmp2FyskwMuojtdYfbm8a8oOfLdALyeab4IVOcjbhHDjw33DDjnbCqK6GJCu
ogg8Y8rAQ6fn/my1/lct/GPmBLgDrWNsku5aq/p32Plcs1xcQruvo8+c3CnW+JnLoJhW0P1W3oSZ
ZS7ZfP2eS9thkMLml355mKlX0RwclnvXSrt5V/DnjIb/OiqWu1ZAqTQMddWCWlEv5cRIEpjT4Fb2
q8ew5mYQJW7pjla3GznXCh0e0Sd8H4k9cGq86bHxjRfdOwbjeOxvVBH1HFytxRs8zWwEtsS+qQIW
uRiv1SivTcblfwdR3W+XiFR0DBIXA+00vUXe3wgTgtak/Lo1y1KIOB7Dxjth3xA97Ghc9a29wVjC
6oC/dgMjtqlMYr0m52o0IE9nR7YsYCL8mzgkgC2fFxNSK0pX4sZ6pEJIhtqw4Z0k4smfLs4QaiiK
/K7lezsWOPBIqyqqYeYsx51aCmtt2dxJOrngiFq69Gw6cdllK9+GaWnRDikNpiUei22tuSh8PE2k
tPPmFexhusi/rMI+tZmPfWzhZKVJeciJIdmE0SKwAy/L2SmdQFyfXR8+Vbyc7QtjvmSV+9utOamE
BftzTAtaxnVAJpbwtlQ+730Qbo2Wwx1XP4RcLAN3a65PACkX0NIpHEtCIMkv7ziKFzklgvSDjQR+
xHAHQ4Yx2C+N5SYr5G0eu3i7tCtiBG4cBZZtk4ujwpNOrDLA/+3c4D7LcG2UzWfFO7dNs+Ctw1hj
JsZT0gFQIiSbqamjOTJC3gphHBLYl/BEu+7FGfS7Wk5ZeSvPqrcnHBRs075gXB4PtxRvN3lwyddg
cdO3jrfXwcyJjfw6VCAIqaqiPURI/NFYzkhK5oCW8XI9Dnc+UtU7/LV/72s3XjoaDSYK9rEiXbuc
qBt5y0bbfvGbOr3KyfmTF19gzMYfjEHFJB9w0SHEz9H04mQ+2lkynRqzzXA/O8HGlWm9RtaQPab0
HtZ5Coafdxt0UREwA6/8F8Y563KILVLFxQ6jMPIg3Hcmd9DRSfPtEIxkJE3xJmgzRDhTx4ifhNI1
zcNhg6RnKwYzvBjzEhgpJ7Jc0URx8+PW6BmtNAGJWl13M/kbz6lEyDbBoXWSodm102NHx2tGt+Sn
4XtQmu2xxpaDDsfbw8VFv1bD04AZYSZEdsOTaXfK1uyxEQUQ5oZq7ccl0N1G3cAeYWoBcvxs2ihv
KpZvjDQ9oj5Lp5eOEzxxx8WmNER5GzktPs8IODV6kn+QPv+fTvj/oBNazOFAkvzfA1auC0vwf21+
ZZX6H4DCf/3H/4xZ8f7D9fAsSst0bGbc3v8Zs7IQCmHOcIjzudEFfKt/AQqdYIlZ8QK+DLHFJQXl
vwCFjvsfgW1CFuC/MbgXJLD8ZwbM7R8MQfdvH/8P/Jy0/yeyySEDxrGlZ1v8hS7sMPvf0DdO4Ned
N0p4Wf9w5q0FNp+rhFOfsud9IqS1t4Kk/ifsp0eshCznvz42lhggJdAc90YJ53/JVEC6T0sOniv9
MPOIBmsBhrdhCLV7ovWAhoh4gHvghFzyltosIcAgNh7vWQr3BzAiojgkS34CVjxOoVhFqFrKQ7Io
ee4fu1aI9RvKuo6K6IiAbqXXkNx7pvtzXLznlf8ZT/aziGgGlP11rM2Z4GncsROaqrB/zIwSLxgn
Gkaj9RtwrNdCDOBehuKIFHMbZIlgI8/qHWHgsAUiH7+D4z8RtXx2QlyFcia7mGj1c4OrkRUVBv4Y
OgdlmsUmmhpK0oK0EnT7v23AxyvLk7fa9n40aB+7JnqahPrImTxsLLchMRNqcc9gjdg9wlI48lhg
qMOHpuw4mSTBX2/cFC1V04iugk9wkitrdQl0igxxuHAaM7YGXa6mmB4ZFjyZdvLp1h4hjUNBQ0xC
A8OYN4tnj6YGeR+ffeDS7nOsYTMSaF5witkvP1DF3cfoxicClynqaPe6RdGRXYbpvYsC4oUTtjtm
5uQZs8CvhvKZkQKlfWWSwZ1i3rYfYlV+1hGv6iijgqotD1e2OZ/jpP1Z+/4rh7MXs2lvfiffgth8
h52PbmlID4iJ8KyHvO5UyrJ5sox2hcSRaIaeDkt9ZtGkjRI1340C2rboRX0HI0XLZGQO2d7LoxqG
38P/Zu88liMHkjT9LntHG7Q47CU1kyqpi3mBFRW0FgHg6feLYFuzprZ7xva+lzQAqSBCeLj/QnTv
vhUCZADiG2X7OMVWo8tx0XLwjU92k1bvLD0hNxvi5Sthnro9oRJAeX8snXBb2c2XabqUifRl2cfM
EavoDtlGIKbGJ5LXGzOvH4sRjgPTmLGKY+erwL3ESd3LFOPk1eBRJnJliXbhorXUgYZlcC+9gYbX
xmcmCYIGr5p3rdlbgMSJrXNvLUTwViOEs2lFe1uWv4RuUeSVUvRYisqotnowXjKTWxVQEKOG4+70
MbxCYQMcc3Zf69Wh0v07Cj3ku/QuXkPRPeF5VApKJzjVj4V71Dz31hxnZo3FATucaHsCfJKj2fyx
UFHPXVxAoj69RXtE3/cZJamBovJoFHftNIP81LPn1ghfrDK46TGHXxOkbqOEfCcsg4lih/kBd+uk
AaYkAcq6y1jgacllDML0th8D9Ie8C+j6yRHuBxmSdpORg8e7FE+WNn9AhIaSSpZeEGXc4rtTkMLA
qce0kqM2inXTAIceOvtUemG9avLwxsmbQxFlL7jeiPWQHVoLy0x9tvaGmVy3fv8oMpGtKVNu7ZKW
7JqgtEs3f677CNvodQF/gBA3Feu+Tg/tA+VaHjK6DDZuRmJ2rp2FvNaQudpKONFdP1mXS64DX1g7
3FQQDxSLM5wH83r+4g9ei8Q+4dZMUg/RFLsgfUVGPuzah9BN39im6iLcg69prPEwWM8u6kQWV3AX
h3B2H4OoHYAwQuWt5PV0DslA0EBA9mywV6ZdUEl1rE0xA+7L4HN3oJc2UfOV9tohCm7KgGpgq98H
UY0NgEGfHlPrBCeI4I6cRN7d4WL7LLAp0DpYoU0/oPFJRl+vxAl25z1UupxZguaVnkfLx0elc786
vyeAB+WDEup0SVL1gZweI5mDGprXi0/duQmD+YDp6m2XJ5+hMRlYO4j73mpJK5X9o8Fid2XPABsC
2GzbWGoLLEwp2D4+jPH43lnVvV6P56nmJK2lvEG6C1ifFuy58o3v2ac4KJEHEyUJ/eK3NrVPhrBk
TucJp6ZjZy8+iZJVY5RUUHL9PmQS8Mb5yzDLR4ExsJ2kX1NUXqaTVKWsif0jZpO+B7LEmsJLCL1z
wmeDkmfa1OC/WbNQtTVBR3RD+aTz86bvEQ6GQE0ySz/khbttpcTisg7e3ZSxYoiJlJ33Zban7RT7
/EiSXAd+Pm/RTiA3TB4LBJN9k4z2JUg5cPP2S5jon15o4olOEB8vNpRq27sKzREqqLj0ZiNcoyZ2
SsLhcsLHl+UN6WQHXnQxrUcz/w1XTkdERw/RnCj6K8u6QAHlZJML4Z6BU6Z+sm2HAHMne232xj7P
y7t8zD+j1LpeWIPugnH67SN+tvGn6jQ2xjqRvWtamp2lWTKVF38uDoxSsqFUm4F/pkEL1g33BO3s
dqm/Ig8gU54rSmEjFdeSjKzl3cCefR/B+aw7g0Jeubz1ZvQ8Tcl95JMQHIER9wNLFsxQpDKI/ksm
4XaOBbNB8+eLqYGx7nkjNfH2atKy04weWCdQDPQY5Est3MQY1ADOuDeKYV6hDXSowgasCaWuPrOv
9ZLVYdpne5G6h1pQ9nK8F1BD5G1o7YFZI7eCktwmwkyJ9NtrBFhuHXXWW2G1dyMM6ihJ90HxC+mQ
gzdPnwFrQa3wrnNhPaEu8VBSrFl50/BKyN/vFx8YNGJLA5ox1NU7kvQI7zM0XPQBYgU+dZGpIlVp
3ttLfOkHMBRIm2B2lO3QiTgZZhuukTuc/PIxaIJdV2e/bYFhipvACVpoiHoKFcotLjuNRZDn1Ix3
EMi0ymv2FVBMaDo6/AqHdjNWCCOHPRmDBW68nzfIAUGsJqfI+len5UJqDq8IKdai0pndaCGW3e6j
Mj+4tX1EzPI4ggumYrM8BWTuW2GTJAxeE2PEkHlxP5CghirakBoR2ltgI+5SO7d4mQQXIrOuwRdC
/Gnycy8cfY8uLApF1n7MhA9gJIN9EzWI37L+vSR1RSrBrOCilo/ozIgNuKnfFqJN5cyQ07bNpzV3
GFA3TxZpbdD+uJGUeX5V98RDOOHSHaynaqS7xrX/7EFwrf2nZMQn2/LClyxz460Tt6+mn9/ObgVu
pErv0WP6LMsWKGFA+ISKA+u9F7f3qcNDXk1QFeg10a+sYnqz6jpHhkG/qck/V+R9Rf5oBGQZvdfi
ZrSBCUTGOKKpwYhY2N0jgpcpySb9RdOo0AFJw0kYBMDY8RW98l+munIJfrwVcHYUIOAeUBfFZ2YQ
ZKPdQtqDga2r36mJWYF+Fo6PNGZF9+nEVQYxAsShYpdszKp6CgMsOIZYP1HvBH+3yGwHoA2zp6Cq
4zmlZRMFYz+6NePDYOcXg54QH2XRa25lb2kDAD0D52Gl972Z3hihfu3NbrCGi39pAcDrO8nUrWiI
poGwcTw9I78ASHVpHkDQn0vNvawcJwBylz8MuXtVGVwjKkLVOtF2RSpOJDpfHNAr2xKuodNYjLup
5PKXMnv5qJnQtzTX3raUycH4T7+cdAkZvOpTSGDNpVA6nEnRbAQuuUEc3VYOGrxTsQ8wjc6zj9Ig
mxUtR3gOTFr+/A5mH2CEp0kByHznY6E0dxRmKgqLOAsmTrWT/Zz6+mOCSqCsG9SgvBISmxEW9DGk
T2+8qyzI5GnHADfHGNxpDv+N2Cxdp1wgQYW/Izt+dH2ybVoZoh2HhzR48+olM0jrus172dn3KaU/
cj3x78kXv7x4/JiH/tNc3A2R9lsSAKGtde5VHKb3g0YdKx+wtgjG/YgxDaS54d6ggj474spow0vX
dML1HLXnISLHKMgcJNU+q9Z1l6aHNPF+mWlxGTbNV9wzxc5GfhYghh3DP/QTAf1iZnfGQIGQrNV7
3CMdopfi2tCz2wBgFMkq960HUxiW3rBdMjnhwQASn9WggxsSLYgHt7hAPMjcz3rD9D882JX/ZqUh
kMjc3zPgTlI9yvBIqyI4u4JYR/LXn94ZcO6tGBhreCdI1GFBti57ZESrOMMALM02HglekZLUtYAe
H2JYjk76NNnlI4hIpn/lYQafAOBdJnDPinWN9pLalwQEu3ZwnFXjTBfwyTFFH8zbJfZuRajfmrAn
0Y7qLvpmYhHUuevEL3ajOVw1lXgwWyElH6rDABPT14N3ADP3nZU7h3ZoTnCcn/Xafw3r9EpLkZAI
dTqYTy0DAzGKxihbLaJYg2K+GJEeBezsfswU9zLsH9oJrlq2JFcxSaZVEzybRhjtQHynWyvBV1v3
7NtWenP0xnMGO8j1nX0TjiRLhfR1Ki6n8DEVJJVcSfIbbHCWKCZPDTUcR0uuh66Nd4mF7pFVTQdr
ZowKgt5fha+hMPoLkCMrA3GCbfxI4hEMgtcDgJr98OgWV5YokPUovCeqic9oeq4xALmpua8R+jh9
lX8OpswBjlel+WKb42cShx/RIn6hIfyGTftzZBNvB/6R9fcJoZKvJqvvQt+H0pfU+ymuQ1KJ7ioO
sGYznPfULC8MY7pqk9vJYL6MwmrvV8GIMNresIZDYxIsTEVOslbMFanVkiR7VT92TX3sUyCFWcmi
NtCbdr14+W+c3Em9xlJYZYpf4/bWBmyP5CfTfIDjc59k9+Ziddtgjj+R44cF9ugw75nu9h0pwuI4
2YlHac9exdLGUb1kKs2gNtM+jFauayRbtYtwwD5GqnE/LcVMRRA9niicl8O3OIUU0wgA7SSNuEBG
r9kGdf2hvgfnwUSlDZU5FOF9piL5X8rNp0Roeeu4GH7/HJtqPJtTbYrn9Yibs3rDl0mPcTQokU2Q
27a62f4OlfG0fEEnZz+0ZYfyl7SQKaiiIgNA9m89x3631aSzdBQkpBRiPTqPgsI/qhII+biYGO76
rHtQYhxu5t+KYZx2y3cyRiTZhSPQBJQJmtyDBYMGZb/p/qV9UsrrchxUcHQHU6Ne3gG1VRs+f6Y2
lTcRiu7hwaLRBtJBNHBsih2a2pQvlRaBtNT21OsA5uciW3Bw4rLyToN78cem+ranjDgT6cn5vbnk
gBlLnCPV/01dN0m7dMK6lwUNXXXn1G+IRINH6WAwqm6puitZz5zfUWr/4/6rb6inoz733RzUvnqx
8gAe8xAf0NOA2jfcK00TwDs8WHVrflqDeqedBKvPADEEdSvUSZoIkXFfpbMm+DAUEpzmrZ+6rU+B
6vv+2iV5W7gM1q5Ab4BWRwoEEGuEMlm5VMumN+d7BtjyaMuXIiWXjcTPDv93HqvOGugQLd3grkjt
AO2R7lN//PHfm57UfTFMkt/qk99PL4l1YujRMjeK8QblDjtzHE0PLsCm6T7Ps+T75k6k+/DD/Ok1
vunBUlI37+87aDXxTZXsfW3pdlZcGgulofisDQXy67I7qhe6yNH0fEo/slWpU0Ke8FSgx7FT54KB
wC21QX1X6w5ylV1BRxeYrH9/VP6O+qb6sf94LBjqBSRZnIGGoX+MaNlwiSH5H/bMyUW5LER38V+d
TH7AbRY+YBMW19EMV4nGOw3Yns5QFpcBsIJHWgqIIPfjP/4vjsEXIZXodVBagJrkf6u/VGeL7rNP
6EZoWLntxXdLkqRD1ZLU7s+xyrO3ckRyzMXbhh4W0bGXn2Cu0hDV59XLT2/9o4l+b6r3od6LQyDz
IPJmf3+lj8HhP6P0jeOJ9Pgtm6jbm1F78dPD1eWpr6hjajeSrVAfx13XZ9wmL9mp92zV2NUnfr7/
dxNU++qpqa3v76j9782/3le7fx37brZ1I03W1FtKv8TJ7Yuo7gaIJge0V+E3juh0qus0A1ktNoFP
zOYuBczoOx2rITWiuqa3db3bcunvMAIkXelfmZAb0A1a9SK7K33rIBBmckYb4vlU35XFZdWByjMC
Ew/ZCpjWwdL0TQ2V66AByzmqlwqJu2NrtDBg1L6HSD2qInokNl4F/WQxQ3RLS3DQmdvwjvr8v98s
/RDZCN98yPJ6ucjdx9lO40shXwB2MAuo/dB0K3etNgezbQ9JqwOVnkS0g/mNK6L8eBQxUbj+sHML
RuhCdh/1Esim+bP7c2yypPe3evt7U72FCB3N/ufz/837P7+cTF51QHIina6cCQuSn6//8XPfmyjJ
FMc/jn7/9R8Hfk7w51f+3bGff1fvTi5SKGHrR3urc7Z/vfnz/e+/M2Xj+Ovnl7bEFiTpn75/7ufm
/PW5P07152d6UmAr6qWQB+SNV38PVRCreP0VDyNYL8pw/o/NSXKNzWIODkPofFubq/KLMaGgrF5+
7M7VG2q3m9CqxYZ1rw8J5O6/rM5ndRDMMSnHCW1SkuZMI8r3mpMpj3/sZ0XtQmWLCELVuK/8rtVL
oBqAskAO2hphQcu4U5UZB00EZjsZNuhMcFunY1EDqpBhDQNUYjEcPtQHfUTdjtN3TadRIUSf4UBr
Z/6W9TIVobKLY32rCjqRnI/0AYZCUroHT1K8c0XxVp5sal+XTtZqdw7ac0HtYGtIWrgpO63awtJ7
j9ZzS6YyQZ4Dd+NdxNIGBZYS5+q0HiOgikt39HUYgvW/tv461rY60JYU6nrXUMHqkTP9fhGS9f19
LNWnfUatVl/+6Yg92oG9jxtiSfk8lae12lKe1j/HUN2kDTjI48xzWl50LZR2Qi6/Pk5LwKZ6wmrf
bc3nsIIWocprqtqWUBlBOdqcquNP9W2uMc9ldU3GWMZ1jXxRW+pJ/3XMkvEja5/3b7P37wrcH8bv
Y0lOTZqTq8epHvFPRc5VU9H3vpzE3IXQq+yhC8mYJdHhPEmyd3mcCyoijMkIEGA88QlLq96qJ2gr
B/KfJ6oOpiWKoRqx6qDp3AF4KN3eZZSHmN0cbflsYW/Aalf7aG6n0EbyJ0dKIuRjX4lLlMz7i9mF
RIagQiBFFn5e/t0xMjAHLemMPRjfDkTo8M+XviQN0HlWtv05NiMFh4U32eVAD+2NcjoHEWFFQX1B
DtLZim785UDf4vxkGTRSj0htDgwhoRnFO6PraOs/T0I9mJ+nE7cGi1Rvnteqr/28eHJw+tn97pS9
W22zOftUj0E9oH/3qAb5fERl1gcAHRv1UGo32CFn7e5VT/t+RKrnwRlCCmQWlERi9CdGmVGfvfmA
C0EO8UzKUcjo/MJBQswiCqWYkIGAopKwxbO5OyJH3B5z35UKcXL/ezOIUMfSY9bP6hbq8j5+32+5
pXYNe2TtmFAAkw7wSWr62y7zX9QAqXpMME8BEH/Zob77UuUmF25F/qz2KU27hT+toaqla+VxH2uA
bxHbggChm9lhKqEDfQtIyHFjkSNFWE6Qk5b6WbWlxq6bYyVffnbVljqGyB2FBwII1dJieRs0+RsK
L/D/oRX/E7RCt31QCP8ZWnH9u53z3+XHn76P5veX/gmr8BygE56nu6SndZ30KNgJ8dn1//t/aV7w
D8QP0fBzJG7CMP+wfQz+AS/XwGkO5IQLNtL4F6rC8v4hbcQMLCQ929M93fp/Q1X8bUsBeIM6KVkl
vEJN1/7L26bUh7Qt4mw51MsgNsMIE2ywGWk8ne4FcL+aKIqhxOJQ2ESLZ5wgAuWZ56/8hirD7H5g
qnAF0RH5KepPf9zKf0JA/gvkg6us/4tBha6DAvEhDHKZPgAU3v/D66jPA3KDi8uapxtYm5HIs0ZK
tk6PKWtPoGoXLdBhb28X494oIO3WLsjY//4k5FP4+yRAnpiWbTuubZjmX8YdvdPpY+PE02HucXvW
xxl9vpq6+lxzU4CEUg5fFZF1g9zF51sKz2DrIF6+0l70jFPMqRrbgfFQAWeEJMiCB2sBqh35Oe/P
tkaaCpILaN7Yz/8HxxHTcf7vUzdA5UhPJXS7ecB/AWaGgaTFOHs9tW0PztDwMnqYypuWdchDan4p
QejaL5JLIIX6JtIxw9Gb1egur4nOVfZafhITuDl1r5dsRLE3JZHvIovG/x0yB7gzabyn0dAfJzNm
AMYuYz2Gr9wk64Cb1qUnS4ukb+7QkBKHegQwOOHeGelgm4vBREu68ZNDgh3najkYiIuA8ECbX7fS
eTVXsrCUZyD96nsIoCYmR0a2c0EJhHEqtrOn9esgotanLwisYfFZZtcTYouhXgCOC5EFNkZYHeBZ
14iMUoR2cFwf6oco0k7aFNWIC/EZKqU8mbLbop3po4VvHrKWi0fehoRgXp+9mrXX5FBIHgs09IjS
+gVxXicQRxcLB7ha8k7KT7eoHrjpqQ5IbPbLkJBNQz4jq1tn3dmkJowsuqw9a2toegBU0/W3Vv4r
Kr3kEMfAFPPQBoBqRl8B1aALLMPh9PhOvDfD4Qyd5Fcl0/uNbOAhdaNVnpRkngMww0FanwUl1FWR
oc5cv+e6nW2s1M8Q1YyCVezc8nXcFWyqxY3ZsOgryOctCBm5SA5hbfaMqkmDQ4V2oEpOr6qsKy/F
wbNb6lPjxgHwlpwVKjLPZbDkyL6in92dDTS/Y//WtvHqarp5j+iHLnnEa4CnrB96gFZdjSCep1FY
1kC62PC65hDnGNVLpZyPBowYIdpTQ3cAP/3Y2PB+fU+8dG56RrjipkbvSAuycwuG2UIcgvQ7NCrJ
PWhiVEc80MJSiBaBiAMUL/pkG12K0cVTEu3IyUrBCGVn9U5h8JhGIXaTYz/MDc88GAoKkXm97rLF
3GY+8uvx2EKdBs9Tiu7J1juxmVP7Gb9mNEXCfDeW4yGzyWz5WbmG6bHsvJpu3Szxl1dHV1OaP5m2
v3I1BwWDgXQKiDpW022yy3y8vE3W/F5/C60IyU1kMdYt9k4r5LJuQoOGCIVhJQwXJVsbCGhe6he4
MbBKq9AyGGEOqiuIEi9aVeUMKBbmAUgnKmytQ8cckxOVjmyzwG9FNY/VrbiyUoHQeJGvNQPP7IhH
V2XuGh793qgZlloNwx+BW0II80OLPUA4YtiEOMuWID0pddWnDsD6FlejTeCE1yguc4d9u9zYWbMd
KtkwRi9C2RtkEhgqoO9tlW8cscBPm7HL081yPcXj7ZIERG0Tn4+2hHzN3qRMvAsbkvWBNt+OS/6c
OoZzNIX1ZgKKQcZnhuFaVE9t664ZOT6jAUZcDVgZwQrxXM5Ot641h/LLgnCTXtXbFHscsFa0XipZ
gsJd8dQXAvlGTI62RTkfWuRlNk0X8Eh9ljZqGK90MNcd9Lwd9juIiKOhglMNxSVIrisesxcDT1GD
H8g5hAhD8zbSnjFzfAdwRA+0/au2AVbcGmuvJ48XDM+DZG34KQI16tnUA+2jCvLzjALnhoJMZaUI
BIHGqQc6CRA9UOwR00TsQso0auNaN+y3tmCKQD3X3Pr0nYGlE0M13Tm9HT3Rr9Oe6dfO6NrqiQw9
A7MQ8RZ636czxfftxBghc4O+zVlPeVqsk4NvUFbJpZBsGS5I6sFmn3J+PRbZviiALJQ8o8pMvxQ0
2utd2nHPTamrAgZ2u5mqp0XEH/YM0EZkZ8Rs6q36I6IUevR0dAbkRxsa+z7XE9ByDYK0TC+qmTA3
mKhCR/eL2SWI2NI1Rqi2RvA7FTFkkeiXaiKLYDTL9eirqyAXIukFRyna+QakBC+5jwVn6NUl9LU2
2wkj+zKpXW/qjsljSKeJVHJGFzfyW8eBqTUmzraLYF5OMlKwXMRMAHJVAXZpI2QPVqcrpDRQiRQb
rZg3vWG+R5YuLYtxhZdtHwMiBgI7r7gGbqivT7zZD2Il7JcuJ3/ST+GFapjhzOSdRNkX0u06skjl
dsbqZ1ct3RtGkjVCZ+2mGYcH1YqsgGHFjpbfVpzdtq2/9VCkRjiRx9nIBt5loPHtpbiaTWgQA3oT
uEbPyHYuWG61tG30HgvI4NXZlCUBbJB37ei+ljw6DBsc3D1kP28ReitcY6XP5RHOuM858F5dyMwE
5eDYC/CsykHQJF14RJnVLxiKlxzaRsA91Xr5Q2NTQwF+duU/z1Wd4dlzW1iAJplWV2M4w88KH0ed
p+IUssZRW6OUBO9IgzIb1nLiCMZm1+cLNLSIeSeFX2ogFWnYJbD4NP0Ankojrpunjnsb+la79gaq
vZRQiT5MNB6Z+twYGyg7kwqynb6GkLRRMzYG0dlmCCivxd2uI9dD+jOB+1FYO3x+nkauHpZ9cVZx
gDbR7iedaZJngqawyXhfIiskJWU8QRAzvfQNk0qaWXT4LvvK6uG1tr1T4cDMrvqrGTOD1GB0WdLs
q5weSZYj9NOEZ2Q+GRO9WobOV2M14UJiMyYH7r6IUCMYagYycykuSp3SBFHLRt4zS49+owotQVpS
kGybNRTYco1ZaNEJpBtq4hXryWBY/7NbcE8T08T0vBkl+VACtWQIYgB+HRuQ9QHjWN3RLHofFUqW
0FsvvUUafO9iHx7HdPNINFKU5xk/tIkOjfL0jYUpQ1IjsWTrKHh5k0N0HzQHG50lpQXRtjQkKZNR
wcYKney6RYmp0T5YlIz0TroKtlHZnlzyZY39KMuG6SXKYaFQHkHfJObaspq701b1OYgY7RqLL5o3
CFAhoxgvjGfci27Qs01dICZYGWFKggERqoKLsxx4j+l0jCcW6KrLmmiTRqnToIAvhYkifsz25o/I
R/KaiiIOEixF1gRizhqU8WdgZwVZzOmAzC/sylCGuuTByPiYBqXMyNaeK5F/eT5TqxPQfqpEQ8om
+GK9sXPqIN6QjbuYS/NX3wKzWoqV7kV3XdwhHqK3M7gqBunJ7nZFn2MXjJ20BcyBaSM6gMa96ExG
ZXAa7ibTq10/I+FacD+zmAF0nEn7pRnYEZdiF0lVnRRj8d4Nw73ZQPhrErq55XFfU+cFfpM/WsuN
Obx2cmBPUwNL1Mpb29Mw7wfxnA0WlLnxKwTts13sBrj0RInAZ0yKzf62J9BDMyv+8uX/FyPKMhki
W7rAL8QtTkObn9O0PNXaWz4lzdoMg9sqVfNohYCEhJgBe7Hd7JwPELHLinlIa3tqfzFaSpVubosB
KYkEazR70neRQVvtrEKHI0KImFWSz8zoM9oVFcZNUVE0XZrf4Ce2dEpI//R0Fc8B2DipMCgxX3NI
LWs1GKeGTwmeGEQN4mnH5Gqk+l1oIZI+ZAZxT9aezQg4NI9yGLqnoAUGXhp0Eav0H+siOU1ld05r
VjXmfvQmTIieLMRRo4Uwg+RPxySAQ0jYZe8q9vVcnNBCCsK+hbbhSAxe4yR0YDyokWjOv/Sadi8D
7rzLXgOWNytjJIR09fCYDMlXYmRnxKgZL93iDvsslJ26dWUfjRkg+RLuqmFm/vNZaSMUXIN66oE+
EaIucvhfMmyOG+BCzEdEG75EphuvEFFZWrTjIe6cc1Ywkdqz+5AHVINS7vWY5GfIzOh3tGuLhLbd
GWvom49DEjxOpcUY2WOiPTtnNTsuWDixgBtuEGI8NoTgLCiorafOybbzc4Ipxarylg8CFJSRac15
ET6CMyMY5NonEV8FKOHBw+SJFsDdI0APfpV+8YRYhjDvOXYG2ocLgsDBZ3BlIfNBENBctUBqJxn8
R4nz2yw/h4RBAv+pyzI3T9m+1rJP1fYhNiX7JEwCEv18Iscdh1gZSAJRTDl0D0XTXnulnF+yhaAl
+SXjBSr7j7nPontMiIctF30yeW98sVzjCjqtnGl8q/pzRj18rR7zEt9Bq0L2KKV6jU7jKQKZpNk5
plOMPc1Qns2Oc6VCtE+s2tt3SVDt6u5dD/FFSAwG6/RLLpE25FQY0B4EaNXvdizn4ca2D/rMaRVQ
dJFpP43CvxIGTIoJ5+WUEGk2h09CzbPtusOuwzuycPKv3hoRxR2h87VynSti+NYRjDCWfMdEm+6R
9rMvRH9V60VyXdfZpVbzIAA+7Rp30Q6a1rxaifPU6/7vOAhuMPg7oeFE1GBI1Q83/wCEOe5TWu7u
NgNvRUzymCwuMO1YjHsy2XLxp8tVSlIBGsfkchGQPhCsWgLYih7C/lh/uUGAE4QMKmUOwOhYrlcI
g6wl91wtOiXirIhB7C0EhEadPGdO+AsiwdWAMgaSoYQWphs+uUyQq8DTEFQjUbxbQtCpBUX6Bhuk
qjHnfY1kEhCxYUNGG+ySoeGlE1m3ZR58jcjogr8C55k5wFTfMInr9+FIrxmicDeN4JAwSLhissbJ
kUiswwfMjABnB+1CZ3dckrklVJHKmH/rLQ9JtnOJ6G1GUH26i8SiX/QPdMbqiFszECCvBgo85VhR
VBUJZh29VCmFCbIzBULNdeTjMbNIvopTmceVjsCOjwOY5t64SV0df15qWRYBAUwRQpgIdNRRlaCh
Tx0Jlv7aLjz09ZISI7hmfLLkX6uTCE2ClUMrv6sODqEZ01NBCJmy/paPyS0VFbgW6PoeRwKxo+eA
tYosb0Dmfqaq9lPF1w3MDxG7/cYPqePfH4GgQ8FMwTvUUYTkJKrDTFgBS2W9ZvrzZ9RHfj788/sK
1KMAE+qY2lVbP8e+YUA/B38+8x+P/fWrWB+RqSJT88/Lg8/PuY5OSgnj53/U6XUejOe+R/lBvaFe
QjjqcTpXZA21trtUP571AQb36gTUSxZ8VEEyXaDiMB8NKvCx5WoZ5qGFjaaVwiq1sopljSLsLjNZ
sFT7kefekflvdgr+E4SduRc5LpJ9iatBfB56r99xL8UxHKJ6javXtEbD1z0Ono1mo+v36MJJLWZ1
UL00DfgcK0o1SM6WdiQLFrGKy5YtoCOpzJX6R7XFcOodkxqnWQQ6D47RnXp0wHa4splHra3NY0xC
5hjO452JpgemAawwu7Z5zwh965AFx0UEmxk8Aasvr8AHosAoL8dIQujpnn7LBWJghMI5NcfQLQ/g
5w5hDE3CLTGtTey6RFbdfso1N/gY5m06W8e2Rf0vSv0OyBrSlGZdgDuDm2CnyfVYsZS/CBy0BH0o
AvsGF7I5BEJnhpCfAujofXzjAHqFMw1NmRt5pK9adPqEAAJtT/KJj2k23tVj5a2MrrzR/Lxbl22A
qHu19ZKnSI9AqfUaKrBDyoDmF5sOc7mD5Wu7WZN+quIq6eC35qgMdmEG7w3bJHx3QSCOC0saNF/N
LMI6wFl8DMKiWwRX7qwhOi1IayKVMRyWwXzAJSC7FNRymeh8vJcs/9Oc7Xe/9KAWNxrOc6L4CLph
pFLbvzfFHgV6SBgNkkmaU+/RBDw56XDTASVhDJyuohh21OQy8KLEvKkH27+gTHBd9mIzdhWLUktM
GzF85MY83nddZ20t1AVY3aH+FnPKLg3CRzaggg1yMTkCgQMgzi2CRLdTgWcGDQg0bOQdijYBUV0b
2aHA2b53UViE/4nSaeWVG7ON76fCdQlaMvtSd1p/hQhhgoX5gMdMh6GCgL/cZ6C/i/mXGY9M0KNV
Uyegpu1DB1wC/HYFOE2AlfPNWGjGwUtxQBQNlAdJ1EdFkf+LXptmDLboLV4CHoWNCMP7YsT5qUNz
Vid7iyHdeDZseAgaWVwRPJgJaWhBfGyK0SBvK8DdWz7i576+MsrmUFuQsgqXRWYd9h+cAesVI0Qj
0aovnYzi+ogpcZOEC6mM2MdmaG/r8TELdB+Xu7bnNNJtAQoR06H+MQ1g22SLdzX2mxKJSbTIq9/k
46g52v521HvnIoAcaY19iGhL/c7S8IAGwNlmasRt1H9EaBOdszCTtpjkENOWv2pQo0vdGAdr/Hd1
378ZyV3TgOBetJieNE2yM/Xx4LjLxhOVvXM6nFEGxzj7Th6t2si+1UW4KzsNTlAHXaO3xDPWVCfS
CE9uCCzTYrBw4+ZUucF1YXiPYUhKpPXBlRrJbaeJ+RGD1zcWrqRUXGQGteoFlbh4HXjDqe4mclmG
QAOzBpabjNiBB81bDsjMEMj/LDNkKVKoN14PaT8TI72lFc4mwklwtN5IDb3FIMpGw7rUcpfGUN64
N3acDjsMaK0bQ6pJRjXki/AK/TzGmWRaUfG86wokroeahGwX0WyhY7rGDWBP5Etc0lWRK+DFwSXx
icsPbeO9zJOX35romMvsXOkuHZIOzWcBkQ7RCPqricR6SRahwH88DBIcvZep3Syhe2qtuj00g7Wb
zfixr4vrIJ2QEcY4F8ykcSvG8XpOxXBE0npvJVm7JvFNRwUz6aT+BQaM2yVEyX4QCKIOCHh0iAiA
j+wuYqfbh5muX5V5Gl+bYr7A/hCBnCI7CclPoxMM28qN28s7a7SdBwi0CBm74y6Mw5PeBySbojzf
9rP77NjO0yQFUli9VN241XDg6E3xPM/BiUhuE0hEWeI4KHn4+yXpfocLPhbpI0Kde4a6xwR913Eh
91eFLx7FPTzT/g9h57XbuJKt4SciwFzkrbIsyS3bctIN0e5us5hzfPrzFXsGGMwG5lxsbLcDRVFk
1VrrT+Z72zPvrZxD61oPfk8+gQk23SP1cyhIkiJMNiTEvpQZznFAQcF0aKMCMW0OwkGPmIH1SeQ5
ZtnfbM/dzKa4kn/UrBM2Mc8Zn9JG/rJA3KOgeJwyMINuWmF2mla4j1VGukkMHJW8dD9U1Cp29yuW
I7OJCkJqm/nnrnK+bDXL0JgwMloHKdE2RCCDkuG9ZV5KCNmta9yxRPwBtoWYp0UfnX35IISOuqXx
gt6de08xsDHjRUC4GfBlrPvs3JbExTWfeFtuR6Fdo7L+4dnWRVbJbdJYNvyiuBD5Y/fmlzQpg5F2
HXLdeBtC80m41S7EGcOxwomxllPhs0RZ3sjocWyqUxKH4ADdwe5xk+WaZ3VxiGbzAx/mq5GGZ5O0
L9NlfuAIBu1zgZwOu7QozZ6Enp7rkFoNr4whhleBRHA2YJ4TDNCgUcawKRXPFj0XfgrdFROvVSTH
bVzXb5punTLmEbjbvamPRh0qEsOhYmXzmIyZ9SX2PnA+WtOx485Q95+B5/7CgPPWbGwf96hxFK8p
H0eHJc7EMzTM89YzXp1AfjmNe/A9QkZTB8RLRohpxDEk1anU4IoZhFUnuPq79nBhBo8dCmpZRuDd
2B618T5OfYFpG4YgXrVNZLixx/An85Tn6XkKU3pGnfAMJp52YCs3znAvZ/9Zy0AoWJZaJIAVrepp
1vJ5M3Dhp5SVLRJPjZf9zOeQHKOrx1AnbbBVi6u7FmOCa0ntZ8NK1sZMlmyPiOTZQBwEcn+xNGdf
X9qRdCINb9o6Rl1jVMnz6Ex/mIm9U6psqrL8VUcnjyCANRnWNOiGd5wKI9naCCCy7EAiGnPR5jTP
VbBzjQS/ssR7IgXnLgZH0mEPh662LRRFJD2lhrjaBPqsO1pJhqLZGZIsOc82LoqM1xQLhbAELPNO
beyJbZ4+UleHG0Jm540TBfdqrP6UZNS7rXIzMUjl1o1tlWnOaZz0Q1ySsVbkaCxcLGRbb/xqkurL
bdj1c5ubUE+AWB2GyuU5M0bSIcHTJPynQpzHZviWfZntcwgopAUHqyAvaaOc8HPQuNeG2QBYpTwY
ffz5NUhomefgVde1uKwLiV+KWx01Eb9aE/1RlZl7Ys5oLyTOetpIS5XV6Zs9WOLkGkyOY+2ZCfcT
wVTWOk7Z6N2RGa1JbqU9DQ9GbDxPFElq8oK9iE1gSUA7KMW6IG7uEGuEQ46JvWf1+2UYwZsTkq/Y
lv1nB315x3xpXKFtuRcAqHLkI42uRTF/ElpL+E3Onl5O/dkesr2jsWPbhJcXxXtvco8Mcfbe+QxO
E8t1diTxEQ/LuI3N9WJOFvf80H1OUu6g4wFqFRVGKBAf1nmkvWKByzVJq1etny5uJF9xR90IU4w4
FtU1BN3uFJvOfiDiIZvMH+ST6HjEYBw6YOYAWhbhH9x/+1iirzYOWNeKMJMb3s3XIfNebWZy6N/s
mfqaWs8VTKWmjF44yaKneKz2A5YNtll+9t0Po107nvFVzSCv/DfBi6BeX3eDcqQfdq7Tv+ig7yuv
JKsSk3UwXqZiWDSQmoDbpkVA3wB7jD8j73Jt/utnEXZVNuU9SdxonsCdvIzsMtZvXoKw3LU6WlTQ
iaNP7eXPusfD7V9/SpALqxFkEfUrPtjVmC0vVzj+QR2CsMJVgqvGhJxr4nBU8uqfppVvrOh1RkHM
cUMMB0z+r3454DU66SEQMhJWQs5qtPK3GUPFKLl5xabG8LJkdkZk985gQypR4JZ8bWkxVl18rX7G
f6Vfr3CH3Ftlt1q+T5FqVN22jhlY6F/DoS60lWXJ5f8klR3oKqDj7GuNm5Ecb5+/V79SGmKnvlaP
o8/xEYhd6r45WAWOOYQq/mAdWhtM7PpW/1YvnrdTAkTJmDcankrSnywLoyf+Ak9nUquQTfuMcNAc
jvsSeZX6DfV6pUR5gwG4OlcHqep2zoK7FfkH9eJl3W1L9QYArq1kPIIljyj/1eHUeamX1dTbyXFk
UO+dY1TOPqTbUn8tPf1HDZJtZExM+HGNYFldHvX21CX891v1OStzpJpjblbNNBPIBXBPhwhkb1m/
d2QfrTK+14CATQICMV+r3ynA+3X3S6dtIfzpQedXm+Tvr0ehvtejYB1wuMQPcBhrCZigaG+B8cVO
fSvkx8jSMLPkfbbRZu7oUHR8xo30lzqUrjG7xrvDZeg+1fXXUORXdUj1O37xmM4/1G+oc8qLP/Lx
3ycV8k11wmHhHNVL8RKXgbT1nOY5bozl5dTh3KE7cBiLkGlalGd8kwaJy3QXI/Epzln9oReAWF6O
gZHJYLFG4NliNI4rS7wi9BWDexOkI7Sib0GxbfFUoUA2VrPmlnsZkr8SpdN1AfAJaPpmu71pI7dr
5lQ7LGBuYWwSlUbadAdibg7YTruxzr3ELFrPuRU92V7iIBj30BG+S785jCNo9owzJr7AATYeTnVw
agN6SEyI3c+YgR6bjflEt/Cl3PcA3MWPhQZhV9yoffbIJsmwTIEidnWz0RAAQ4hmUzcTQlm7yY/5
fJBmJo9WiLt2n9+CGWk8Gn36pgFBOU4lTdE/qf8yvzK3paKJKSpYA2loMYzrd4ZoQLDYRIhlkd86
8u9dJH5pfosW3pneWxz7QGoYUesRk2+CPraOxajfqtEEzvGnlaPfdhHcpTQMg2SHKO+T074kIfXQ
7DBkdzG+21gTe4bd08bpRzHmzhFZa70mM1etKEwplcfr2gv12zLu9jAR4imJCDfc1Fl21hReSdoI
VzsDMKnJDTcj6zBpdnTw6wLGKx7TrsVQeMqma9uR6hCTARmmFLaugsz0FgZFkye/bPxHt0VI92gO
nH/+pyBSl9y89BP+xFbXWiomwP3jUBsHPQNAMiM9WevBlsyR97w08vNgJxielXiqWfZuNgBaWq8r
1nanv5RYmW4A0+5BgaATvw80loAURFhFB/zWSOJS4CS18yEXzA5yyaDbhNdHeqi1nwN89PyUbdhn
qDIN095yi3xnjv1JL2Ewl7V+qpV/8zREpAUpMNMxCTRQI/z0mBWc5sK8KqCKrXRswVKe64icFWyQ
mWUbCoYeDHhvafESBhSpy43uCQxFuxwbCsN3tvYYdMivyfsSfbTPG0C/PCsbKixw507d8iW2L/Tj
TrxzCEmZHOs4aXyqHUkBA6bh4CEEKzrTcCGjDNp74/zQxYNfaG9zMP5CcGtsIz/eLS9djfAv3ESL
MNpXCek2hsGErMH/qvA6siGRjFbx+JtWUPWVyiachxWam6KD5fklnqNhg438KSOTk9mX+5aOXr3G
qcHcdqmz633qljnCdryY9tHEX4rYWTs6FRWMsJulmBkDazTpf+2oGQuTYZ871S3LGTXLAS24OWGn
bps4NhNd1vHZRu9EYHuriumGqxQpuSHz/TD+ouJUCXiTuYfTcGqbeRWM5oduAE7IIcUCHXRlGvGD
74b8asniF3i3XMG88bHqKB+6oLp2jTzjiP3tpRffpzSq0tpeTxpTZ/UsBB33tpaNr3BdunXpsgYY
Cc4iPU2Eobdn3zgaIXNCLEN4JzlKYEXp+wunKkBxYUllBedDkbdu5ujuDtbFoN4XKRSRdqA8wvYx
hkJ2zBjbSF+SparQY9sdgLqweI3T6KEjDVfBRQtoUKfgcpQfdywfAX8Vc0H9S7eLqzM7zxkMQsAe
gBse4K40cfmx3rCbusQ5QhMgx6Qvzr1bbdkOdnrsgvkMXbIjKfY8F12OtfAuCa6j3pGxgzfNjMsQ
ocBUZepFBpDoPDDe07K4N6nzkhDCSisKi0fh7gNgGU7hTId4gDOX2ywlCTvI9D8KP1uIOXPPOsyL
nrBF1XFfiDGBDcBp6dFsmWy86EzvwRRJ9bljyPzN6r1TFSd31DlXq+ReIKKLGDyZY9Htr8wuFrt0
QCtFWJJsO52sdDb8dva7c9PSgerjuwybTwzX6TB7mDyRdGrMNeDIQEK5GTMzopx3WI9kqHUqJzuW
ZD64IcRKclJ/QxDD/js2crKG/L0WYpBJBY64vB4OQ5eSUoOh85k44l3pmGfyX59noG9Gh9wgbs+b
wC4TJJ6EXdbReovzK4LSwnopG796AGTDcbsbSReA6VHETnr0XQKOC+eOkv1X2TVfegyGbM3UALlO
iEHPR+Db9Bfh2sDjaIEZq0yqQLUaUl0/kJ1O/RsmiJd78idwbwFm6mq6B7vzdgJMKgOcq8PmLRn9
fexw5WoBpi3a7zz2bn/JU0PzMy+/teEpKo653Z2SVPFiFeSXRu5lNg10q9zmjaJZJKS4tRFpBrLs
IdQ0NaSRML8rxM5VIPsIeLOdpuhbgYKuV7415vCSYC3aqn6jn7h7GQRH66h0n7hvnvNaW+maTeGq
sLMOlkhZ+B/1MH8MIwtQEYN9Vr5kEcaof9On8f5/E5otCOf/RWg2XMOlMbHYeSx45/z8P1jVtcmD
Bge2PSxGqmSJKFAU5Nfz4nzDDvqCbzQfcMMY0cawN54JG1GPetxxkXIi+RZqoK6cwkc2dsVVqiLu
hqIurppiMoqQsogs7uPyLycY1e2e3rkmFZoud2/K1r1MFh0O/n1x2tG/9cCRvgLwKqWi8IfnOeS6
/e837vyTTv73bVvCMXjvvrow//HGoXGhzYwJE6FNO5BE+TjOxsUXkEc1tmbyNi5J+V2QP7HBgBAn
B8/AAxDxDTmXMQ8EnRysAMqVAv7dpGg+EiYAcezxN0XIz6pRBdjsf3mVsvP2dp3D1Vt2UQZsePxq
J/IsraMps5e+DngQoCAHWvStyiap7tNE8YFGi8/jL9deERzynFFQUE1XqqzPoWbFVitc5pq0RLI/
IhGLDhiZlH+qaP5Ra6n9/1w0C9fHf9wtvFHTwvvBB9z9r4uGHWQies0i7yWyIMBhvzyDUQpVEi1Y
7li/tCaw2EKmXOgRoC7HwmYcp7YWGpazKHzCZB3tlXyhx5DUpIUcMw+UXvPM4iHcqaCNS09J23Dl
XG4hqcsnxqSff9lstvXam+C4My2SIjfgiHSYk/qp7Uc2VXmsMVGRDKXVE/i/7xnxz3vGwhHTRoXh
wWT8hwQh7KoEEVvYEKfRmDsCJ7WAsDoh2SYyjPohZmDjrMj0uhkzE/RIkFckPU15iEeZIoErNjm+
Rj+cksi5SmxZ/A6zy1KX9cemhGK5FAxjNT3hLrYnDJVGws7uk8eVyX3/lqcZL2gwboEDwfqjnYJs
ACPyMThRhSv+RlDmaCtSFL0oYZvtIAqiX7FkC+MRhkc6HgiGPsTztPCQ8POoHpymPLpeBbdQ7W22
NPy9E9nHQhGxvLAv10YKDGQxPopowfd+DfszuWMvdorC6TWBmjALnEeW3RW4itB3J6ngk/OJm7G/
gcfNAMw+VjCxNv/7EzF18c8FTOAoh5hG93zLFfp/yUKcTrPKdCLDJy4yVkiK1X3rxePGtOHs5MOj
O7vWqm0FW2nVPbhomjd1L7/Zk8sOYrPZhq+Tuvlwd4IqXOUn6WcXzwndNa5VSpifvxNDwHAB/Orv
otQYR9vtVk1fxVv0Wz/1Yf4tovAO92xHzPLN9NNvL2HhyLQX5ixsqDXZYIpVlijVNaGal9ju7nOG
xHCqAj4P97NSPE47YDak9RKrjyndYrL9qkKzlDH78MMX47ad25NWkUWa9FjD1Llzyo3BOTnQXZPE
yg41MInk0Oc+Gx8Cv6/5Tm4cgwFH4az60TCrO1hjSp4NBYJKR9Jhk8Od3ZQD48YUZ3mWNsQbxV1x
8EXlMuxkwVPMsIXOZrUw0B3rtyLE1mTwLJwet06/Uz/ctR5rk2OzNSxMquXnJoWcVWtPeh9+K8sU
LSZHxmx+LwVlmJVXVwPBrPMOAx31ZCjiVi2c2xzUZ9UXh2X0IeL66BfBKyvlXbWmdNEERavZkEzb
j8F3PgICGxOng9Lb46s/+/WeMeS5mqm4fEwYaY17TJiKT0UMouInq440UziM33Y/PhH3ezJ1SVBt
DIc+sqjCZ//3lIdvZHAcFqZqK38WYfelmepYkh7CtwkJQBKBzehIu4lrecKdMksQO70rtlpCJxpV
+bl2xS3RYPAqVpeqOBvyfBQZhGRdRvReKo9e6GDh85ff1qm+I+956PSso4+sq0MEh9RjiCAkow5F
oLMlsFOiMz3MOV2zyVRggAn33i5vnQGfv2qIq1GtMJXstoEYSZKJ9eQFxceSZCBmXlxvq7eoMj+W
B1zWpdw4+fgk4x4GQBkigKnMaxmPBDzW9PgNg4cQRC/y6ncvHK6OpbHY0PesnCHeO/TknlZTymWU
f4ZPW2QI/XmsiucyKq6T0k3g4kDoAEnvDZu/HqTDBhOzm8bwfBMYxrq2SBBY2u5WY3DSG4wCZsp7
Q9EfC40/jMejjIZzF/5k0q9py20r5ckwanYPMKPU8k6lC8M/bq3oVHOR7ZmwmFB5kmbztvIQsmGr
aWOBq712SWGcOuhpjlZgYZpE19gcjiTVDIfCJIjRExl5b3MfYFcoGFl0pFjmPfuJ7jt7bPGuDr3l
UUvwqS0DjPY9bzgP0/zlJBNOCDhwWUl/1iRasBkRSytePVmxHNWZjjCAiVME31OXGJeJUhnz45sd
tZG9y2WDp4dp9eRG+t4mQVjRdenebfEqHV2SPQsSzZiStnSqNsBdq4g9kDTzg8AzYCEGqezQKSKo
y2m2+OEGD7DKHqykrHa4Bj/Mc+RuarzoCOiaLyZT873sNYgsOXkkKgd89ueLzO1kiwQGR1SDkCub
6NFsTvazjVm6RRrxVGGP41ThbnCa79Hku47GjKEwDesBSpr1IETzr6+ADY0EvwTN1J9mwzV30NcO
pY6Zi3Stm+sX84Pfvg1YVzJfgooyTJWTUcHzZQsY1BHfhzPKCF+ReFxT1CcoD+OhCmbtFIlYPNTz
9/KPRn1n+QpFHSAopu9cvSneso87EAC9ywx5/WDbwj8F3YzRX269R5WfnMeQBHCLiCPsaR2gqYmE
kaa4dPQ/h2KYH0Mh4kMapzhNpridR2mVnVIt19YF8vA1Y0TnJHuTMODG2S9nuZyFJRrehtV8FwEc
lqDIcYnyIyAVb8JzmDYUcyvL2Wdej5/JJI/4SoLvVMmZnEV/7US8nF6QL6nr7aFUKdVYVZVby4DH
28AQPHnZW9VBrzOd8JiI2j2VqggJjAI+3diMe8RmT3bYtgec+fbCYKSSUHcCtIxvfqzv5mgiFsb8
bQ1xso1x5DjZVVufRmn8qiCn77Kx6E6yxEcEhgz2YO60TcbeOArsgEhyDNzTYNpiHYfAhqzFLzjh
vZFxFyGy06GzBIiOiP3ucnpIy4pPw/TktNNj3vC4SN+4mhqtBRMT+INaEx8IEcln48GLHmZOoJvD
nMFQYOwhOfX7hrzYsJvavZ65dMmVMj9wNNEwybBW/QyIso4n45rDcHqAYB8f4yKAe4xygRmhQUo9
bWGCyOTBY6Vm44kFgSwcI4TKe8DTG4daQfRCGsnHCIY4xQojUJqxCLcZwLjGeFgYwEmDEqUoWphZ
Wr6um5CxupCHRcJVtC0T4KT/Dl34OlDFzsuqlauyD3r1b1wmX+2MCDZVXWT9VGzAyfaYbfhEXjYf
fQjb0QPug8md3r2JZWoeic9SegaHMHZoJfj/BtuFGp2OhMhJBFUTPoFDnXzhQnda6NnEabtrQSEN
XFfzMCJaG1ztEX7UbjnLhTCtRkRzkF1HuYHU+GBI49EgpIOHtME4yAf+am5LnVRPbB9DmCkbIkk9
69drraM7Y0xjMPDGeWN+UtvnwiFH/AKrv2bt512oILHnOWD6mzXJfVDUYB3aOWV6fZur7K74sIp9
7low0BE2ASWOmwZJQIQIMihmrJyZmg/htGHXp5R2OVI5QM0p0nMTMLtpESFaCThcWWGhmz7EzBVX
XcfrtFCfkwrSmdZVtFZ8ZxHJzGGpr+4Lt7+XdO4YAuE0BU89GfZGN9zmNiIGPUsSBP3yUqdDsdOb
3aLZWgjCGLFm61qnF+3h2W+FijOASPltlSGckoY5Z2bR31bjjH2jmz0YLcrXuFAaVDwgR616rHX/
FjozWKV5pbtFG+IONwfmbpZG33OV8qwCQXXaLRmZOLgu2oF6uvceDJVWr7bmVF0rYR/yyUVo4hyW
BlootnHXiB+wJX4MWWPh3gmLqxX1MV2maUoP6GtkNdXXJeEmCyckETjmdBhtEE07p9ZLqgaapVLX
YCDgr/TKPw2yo2ixzo4Jb4pOv29QvvD/aGBWOYk8wOtlXMc6drBVwBTNHB+swEoAZFBRhcGfXg7U
xeqOmKXFLJIychWb5CUpUHUZtowB/Yno03fht/s4qj+Qph1D8BV0xclAEuCAkoiTbnCqgK5ij1RP
Of6laxfBgIVVLBLd7N5o2q5JtfflBUIM0Bcet5VjUxo7zU2JdmzWB1bb6l3Vnsv8ILCpRCon3Kj6
vKnqlwToGpEMtS8exNs4pq2XWnEmz7Qk7ko8p5P1WGntJRKwoMmOSpZ0Oj2MINWC3xKLQoGplwhn
4kfHdJmPc2p659wGh/D6cHzXDWY6puBy4NckVqGDH2w98YsG02dMv8Vvhlvw+QclAssK9Qm5f7ze
L7a9G/nnVklRIyVFCnSLU7PB6ZYWUeMQvpAXrw9/a+EFP7kV0+pX3Qq+S23Gtx3+ZIF8Z4OzETX5
MF+HnHMNphh/KYmvqN0XP/Bbw/Cfa16MxEhq4ZeRs8aqKpUNe+tO4j4P1f1QTP6nnmWYUyMWUM9t
a8gn18tIRCn/JEFyNNQAJGPyi65XJ/ag/t0zObXUOWJgdisFbv+xP7ecIglPcU73kZGc+zDXuJFY
JnQx19ZpNA6DxqPjB7az0bRhI3sLcWNX2XtHwta1xvh7mYh4MB1CLWjIa8vkxgZ0X76tSTyfe+PF
S7yf3ug/MoPaqnpJ9t1W7z2SptSoapEOFeE9d2wUkl2CYfZ8SlTD/nctC/mghyK++2Py0wvln1y6
FdPoEiV1l28CEZBPa+wmSScPSZzlsEE3gUn0aA0U1da+LDoaHKW5azQojX0ldkq0ovpx1ZI4E+01
NRkvkuDvDH9mKghIXPT1sfWTuFgEg0rhsfRHpWTXDmWJeKZNMQj3b4twalFgGOqmqibtNTehJiGn
XgZwy9zaVFWzaBCltAPqGwwV4JXi8T9Q+GVqzmwPebK2eFATBpGHDvfzbEzkXwBg0efo6BxXAewv
/Img0qquwza9ddTsBsKOXcKmVGWPEaSN9vnJ9R+7ud1nBTbQBtyTIy41kLFcDxQnSh+iSeZsLa8d
7uWyd06xHR4N23TWViPSXey69GMQ/xHpao/97D63Za68s9FzaS3BjY31a1KrbEIPOrQ1yek1xHP6
NfRkbslDlB/scVcSmLDSI1dsiYY2Wz7FRRGrk0OzyXJ/i5x2TI1mbeQ0+tlAt7ecgh2z4g5B9WlL
HX066VbaaP9oxpzdlRUpzmgWKxvVvmBAqzcUBwnJ0IToXo3JgICB6qKbsXq3Sl2QIo+QCLHGwyIQ
HbCMcjpao3aD1FPLfywA59Lkmpgxl5Y4d1oCzs70vc6KT6vVdmExPzYDD+qiug0EeKVTjd3O+ur8
8eZrzbhpbQRq0UhsbKyT9oG5a4EMYtdm4lzmEGgnwSC/nHTrWARfNiGdK4PcqTQMDotNx9Rp08W0
39LQ0dfZgJP/MvEhlAvNX+PlZ2bTD0ThhjDRk+96Gr6LRIP/KZLFlXqdptc4giXkUTUVSmK4aJYX
5YmcqyMr2s23q88Fcpsm9jqvnT6JWDrH+vyEOTzxnB4VR+MniqWQbyo//lzGVsvIOZTdlwjmHyO8
7aEQN+xx3+wUE/3EvQ1Bf6kLZ++p/rVjVAFrDM2W8nUIQq3YZkrlpeBmt0Isy8kv/aSm49cwaGGM
yWLCyCcqIJyTRtGw3y07X1zW16YDPQbN3CkF4vJ0Jda0s6vm5OUm1KXk1Q55K0VcHf0ODl2Az64q
76qW5Xl55DKFyCyghgKKuv5LuEbBBFyv9un0ltr07io6zYqvkaP/zjueS02Tu95l5cRA6x6qybEn
4LrqPrQPtSV7SfilEZqyQJh/IWmjJnJCrF2liepm7Yzx88uC9C6fIVQLsPqYoXMNmI/32bETYBON
uAE0sbOoGqnQWZk6TKXBt7XjOGbxSoHx2Jr96e3+ow2GJ8ZhAA5JSGgJjvc8HiUDjOVu0Oqo3C7P
xTJD0ABYgHw4IPNJjJfFs6qZIW0mmwW5WACs1vkZeO3LoiXykTavNEiNzoyZNpbfE4PE+Q3bXCgN
AZai1MPMHjlXm6GhyiEj6VTxKBJGUFWKowU50agHuDgMErExUEPVcT6H6oYsO3pnVUt3Fn4K9KBH
rc6vvqe0vSy8RsriS9g6EioNxgNsbwohPIrVjudB+UTKnV5VPYZz8SbDukbpBfGGULMvVWkZlJ7L
VY6l/T5Qd3ojA59Fqmi8itnFHjjRwSUbjV0sIROT1jfosDYMvxXWF0n4KXP1WPbxfjnW4jM4lyCp
cV3daPy/cw1J9KgJ3AUTkoCUsFhFEqtVn7HdPm2i/TIDGmGdLPPmMTQgnIJJKNQF/pm71qn2QHBJ
/kF7WA3tvFMQJlQzMC+PjyWrr8ibPxqaWww3X5E+AFwwy4BRb16SVH4sz1BlGMNOjDWCFVFsw2La
Eqeh3MDTu5LEuSNWVqkXXhchracE+ErNK7TfKUMKVEz+Hm0JZYZ6Mr0ep29sZGb64GWl6AC0jWnc
JhRKY2yqi/G2QBxzhilB6b5M8rX740wY0I82e08gHtHl3HNa6pXP6AJ/BuClPP22RH6PsuEa+RNy
y5BIG5obWxA3B/d40U+SzcBwt2TnzJr8PCkzgYx83l057m30AIVN36BuVpLcIZ6o6ZQqW8DIog1B
xrtFVajquUhZIVgZ8lelQFxoI46V7VI7ZmRcAWpDn0KtqR0sUaxdVEHbPAoYG8fcterBAvZ5cEb7
yQzBy3RtGnY2YuehtA9WWHwvhAEo9mCmOS7yVthu7nWtGTDKs2s0dxQooXtHC3NQl4yV7kMnz0i1
M5HS1tpNdpWC6liB32rVi8tuC9s/pzkKrdUwpr/VDHLoqCEXBTf7x1uIlw5ODtzXXoI0WEfro+r0
ktFvh050Dpzj4KqIefUWZE/si4+vfFWQl+DIlwXBWO7N0SN2WnmOJMis2SNh/7bhgYije1Lq3Tpx
zLs/0S6lPFdRwTzdC+fnUQM4q3Av4ud4C9CGlCZ61bDRXMjAaFrsBjprk5KuZFTPE/E+dLw0fx0f
i1+ij+0cErsQEnNbLMUKSqhrnnvoaOW3uqLq1aRV05EpRUdjAomomXRmmxvQs3LlOMk5Z4I8O8qA
X435dRpTFYme/e7S6KIqpzmhRKO23aVxhKo4594BVnnTDcYwARrRzBgGAhvfqw4BLpHYaGxYKcnV
NvDvmE/LmtEoXXocQ2hK0E+SXGmdgnrcMRbfcro0eoDpf2XxVDZjhzd94zHLNXBYql3GpMU4T2uq
jQRJBd0ukXnK+YIxEfCOUjhkdftHB/DQsDFZmz0LSfYNdZThbiCOneEzT6EDs5Xg1mn7DVwyFZCQ
zLAx+l/kJu/V7b6siUkc8XJdvFvwEFdH9Z8KICVKsKXM1KUHld/55RVIILrsHNtSrj0vDx7ANNdD
pblEyWuER7IdepGzo496XKwKDCWKlxNT3sJBLJVRQy7Pj7QEAg7GvKsszaxtPYdnVXvZAjyUDK7H
cUiUX3sNi0+84pNfQuN+XYYJyxxDa6YQJpD5sphj1OkE2zbBylnpgfqEZdTzJT20JR5kSpaJ5M6Z
2Wxc0wt3zW222bqTBGVW5nXINb4nGwOkREN6WjnOiwQBJ7VlPowq2jTP2dh1vzd2RXLolM1LJoqL
1tl4kLjTT28gPUhVIFUCvcTnmnfMajyaVKeMzhKlruf1bAUzui4fE821Iga0dESksJXrtGeBLwLG
kJJ1yAoqtmuiWnFAlka3xil/o9B3XTB97NVWN5RvLUuymqxkBfMYozxUdEbCh/QHefh7aaDbuXmx
rO6tH0ZSdPh8kiSN9ovHUgBcooHaDiSEj8Moac8h3w40GMJN/hAJd5xSnRKQ+EhbKKqvGtTDLvuc
ouynKVkiQOf69TDrrHVQtkwBOUNDpBNVW7uEyDWk7ikK9AlKnf2UKcZHOvSPVW3O4DXRo+3BwSKt
gzmYIk+VIcU70Sq41Jfbnq0lnFybVDSmbxVT0o3uB5uFctG6Hp2nE55dipR15bMeB/MfQWELNwfV
Sy5y0tQW1HXOPrIKNYZT4wJUC443kmXGEwqxK3G3C3lIunDpppD2tAl4+u00/Rgda2ExNEb/M26b
dRdxyqK+W8TP8VFSHKudXGFii/NO5AKAVA4H1WztW7MJaVEDFD7qiqrkfTFXiZLqgjf3i9o3Kzjo
DO67Ew5VyMhVCx+DDgmDx7wJ019F974soct6lsf3yKUpsEq4lPZ76kf7IGI+4PZjtRrr+iLAXne0
+XdNOlsjK59k9af3up9lBa7uxXxmqUnJFsGqW48CAaaVnBtbkZNYaBarEIrxklDpNfPXu+ru8tA/
eBHZWxB1rNxlyBMSFXU2e6nsARrmNfCXd3bpnzQt2GdG8rWYcmQaK1ymRtNoCFa1In2EgXfzWyqw
wKIC81jO1fRLYAqwcDqGWZLQEH3AOGS4N66WMWcJ1EPoorf3exEdFmOohek1VDh3sg8sxAEF/pFp
ZgBHJ3+gPFEZBR3hu1XyZzEWclx2FL+wNuzA711s/4mb9FUZGKltUy8IvSbA47dXNBdIlL8XuA62
335qyvfZow7CdafE20X5NjDlVJyhvoVt2YDsSvXw1W1xQ6J5XABgQ4DYMaCBYulf8QL8EUD32yLK
YKkN4by3wYtqn8aR8r7AkAlIkmFeL5SDFdVhpih+nZ1d3MQ313Ou/VmGw6ar5MRjz3iqW4OQQGR1
+NyNBiZ8XntwrJW5Th/CkwGfQ1TU7XrIb8StcT8BjPZrp3fXWUNwOkD8cydhz6qrz80NiQsAMmvL
M2PCs+IqoV44LLXf0rsV2mOUBdvZA9NM3chBMyLQf9UQHyFmWxg0QdGN9qOd7Im/eDdMlmTYpl9S
UWqlUZPkYAKRUodYtffs0dM+RH353hpetQHeWftu+wjXDCK8shJTXRpO1skOvZ9Not+nmvn2WYp1
gMbwU43Xi+aGP3P2l8jaKqexBUbtOvO3Q2rdpnN+pw7Rdpqyk1CdjZqORuyAeYMfgzUKZIm0bCk/
Fko+q6ggNtSQmLS8qdMvspihClj0Z7ZTPeDWyTKai5/qgYj/j70z2W4by7Lov9QcsQC8h25QE/aN
SEqyRNsxwZItG33f4+trPzgzHOHKilxV45pgkZItkiDwmnvP2SdDmmbiq1Gr6EUAlzSstJw5+lzd
4poNRaY+aKhWAG130w52nZGOPBIr5hrN08LvSmam68jdoZt32QGasPtot5KkWFHsFiH3sq/toNdm
PyCQpQpzM+0XVR2fC+c91+o3RbRSe0YaH694Wg5VWj0qpkgRWQ8zRQ+KyKwZR0n31PsAtvQTLkJ8
mIzkDHeMK48Ebb0s7MNUvX1Pexh1Td9WCR7iRtHoIIlke18g023OFDHfliqLMTJyhA1xBnr9WlDn
x3gaIQOMxEadwmlOSt5y/+wqMQ+cZ0EDBREMWy2R5ndCi1VbYJFQqo3ncufOiq6n9mBL7YkaxUmw
ekll9lWo+qk6y245X7LSPTkl7brZ/poNFTYZJLp69n1StDhHvpvR+KS+HmHZyS6kvUnxgWaAzXXI
t6FRZKJnQ6b72PGdyuoZCx8TOm089WuTJdqIS2NVqZWVOs3LiliV05f99ehw0y+0IvWvJ+hwqMVZ
Mi87wBa8As7j5ExUDRsmZnA8R0kLea8bY0QSxKV3k6Z8m1S2hba1MvbD7Bp+x5f82SK4h5KVzYIb
Tg1nYlZLbVeV72Fd3mwiSReV59yhuK4r93mZSXpUPuCOdJby9PfjkpUIl+hnG2BhNmcn6Qcw2xii
ugsZdp/VWLPM/ZY/XwXCoy06UTntFIqtQ46zMoPouw8HY2Xp0dkoYRtGefmpLT5MwnpZCFJq0WuL
+fc098448BR+EAz7HAQf26vehJ9LTbyXT3KXyMLa1CVfqFpVLJON5uIGnaYdkkjXV0tVVb0wrw2w
hJXs+2OcD0dsUjck+veGBOsV7vqXfHgOMzrJWCJeKtMUNBJjhq7k92V9S/SWts78VdRYr0VNpsRS
dTAMigGWhbPRDMQPFeT/E43/HdEYii0at/+ZaHyrvwVF/hee8Y//8g+esWHYv0mbwGcUcbalsLh/
8IxpBRIhbVlIsgwbxaSFcOufMdH2b6bN7zwhTOiOwuM9EDTchv/5H9L4zfM86TjCtaUjbd37XwGN
0Qv/VbGoW5IhATMzU7CwXN38BdibNN2cDHj8HnMfgRYI/QWcT5cN1MwwHaY02GGjuIeioiXhufRG
6uTVHaP3QA+btRvJfI06gMCgPw6uilzxyQwGmGts0lFQ1SMHYDnUIjm3VZHuY0d5qC2FchlZ8e8Y
WS9p0Jmn5VDQFFnNWWxu2oLZs6+ro20YxbYNQc7FqW3vGRnoqgS4lPBNDdsSO/yhE/3ZF/JrnGr+
Y9Wl7a4V3j3nNkRwtwZK6jxiYK2DYXrsgAY8JW529Ft5NUaX5JAmu1hdUh/BMnyJ7PBUKtlEIAdw
YdqQ7yoD1gN/h+3HAmdfHnUqTck2x3s54ACtCvsm+rzcW6l1BQAMc4i6O03C5t0f/a86xY/TmLrT
tiix3kaZTXKgS3th6FkDkD+KjwG1WqkORHkK8rDfhiyo0W4E+qaWNUnVfBotPlmKkiPUYQHQL0+X
R0aev4DJQr6vvoM8sLVDi6Wgr2iEJ3ODHB8+5irv2c4PJFksn8GzbfswzUQeJBQg1suH03k1huUy
3fZDG1HlSl8GET/EbHLOEzimzVTQvjDrhHoczt1Np5u3SNbwChkDjXo8GdrEpACrk0Z3yE6+13t0
GqwUN8rp1anMhai1j6yHG8weeZ2uDJXyZHU2aYcDWhYfobqKl2M5GLg7MwtIrXFQWQgPoY76EpZT
/8s38fPbKaJEbrW6+y5kvtfLyVdWYgCOLsvxWrFllsM4yhr5vfVNh7hE5XdA+mDH9Z7CV31io4+Q
Qj36eQD82sCbIYFITtYO5V51Wg7LB/rl6QLAr2ewZrVpABYmP2Be/wgKWR4SfPU4pGS9Rob5WSp4
EbyF8rQ8+vl0CQuZYT0f3Iy9lvrOCwU2Wh79PCwXw/J0nsZqY1gNK3p1Ry43ozPnsIqWqJDlh8vV
McTWJ5FFAqc/F/Fy6n4efv5MhA5dyxj1EekDS8xAutCDlvwBQyVDLL9J58HfYHqNV1FgEhHxx2FU
iRHLfY6cn0JKk2CRt6jVbmnilaeaKZwvX0H4//Q8pfEytU+yYYNBzUTFL0mVLl+nbxSSu1PbF3IT
aS7uqaSdT8j25xMm3/m0PF0OJpGUhD5jSMusz7GRHTBG70vIIfBGWoESqCD+wXRZOo8TShh3Kf9V
+ZTv6ZKf8Xt+dIsRtoupb5yo006uEC+ojLPdsMTDLW9KbluCWk66utmWHxjqlC8H8cej5anXFAbl
fH1vOJCPAGTmJ1OxjjLIPkwQm7RChwoFujjbGRsUCqMg/wQKsFBy0DVtOnnVEO2AB3+KspoQYC0M
T3J+5cwmBgn2ELV8waEPve40ccPDyLA+lU0bnGtHviDYyHbLW6zUtx0qS/hom9kGVx6JPeoM91Gc
VZ8c3auO01ABEzGG+GWaKJMnht5AjnqiYqHiu2W57frmCh7kS1trci001vp6/xAF+LrVTLc2Tf89
wrl9nLE/k+zRbky//pC6enQIku6uywpiAqAdM/feMkJ4N0QyPnm7zqvph2b6w5BF6Q4SjADu2BKS
RpZaN9DzaGAUlK6T791x/DyiSzDG5HMgC+9I+1tsmsydV2M5s8FXl8JI4HgNe9ro9M/+RAZ9YWTm
euy6a2SCXUPKS4RZ3qGI66NmH/DpqM+WhJlONtQbs7+pVTnBTRlDRB+B7Sf93eFqCrJLV+BlNMuZ
7Fttg/M+Ok6teTGq8YOLcng9WKrjnDk42xCQbaeO+c1y0eZZw3mOIaWUcACx5IdsLZLpjoYmX08x
weVumL8nQtK0cLuvmh7I04yZeivcFLFAw76j6olt1MKt6fWv0Yy1q4wn7NQuqXMTyWt0PlVWNzhp
WwtvyMvEGfEjQFU6kij9WMMj+sihvW4tJBCNxdo8NmV7mqbirNX4HYu8Yp8MqGPfdKirROO3Wyvq
zE0w3AqMt1tLVu2a8PL1WGModseZLr4VseMUnbaGrWUwhhcCa6gQoJ06gXAg+TYZs76nFP7SpdMt
rdH3kEoOv1VoO9AjzpaeiYDGRtirrfeIDc3uYMZEZ1Ulf3RqUlWWIU3WycezmSfadZxQJ4jgHRW4
fXVTDVa1X3b73M9ex7KlfeLExs4o5O9FXKLEnLVTLuYKn3AbPE5peRati86vDtaaVqMCsxN2NwPU
rS7rqZ5byfhhiOtmZ0kMWUHmrR23My5uaZVgxZuAWUQH8KMY1LPB+4pEl+7MEJ6A64qPIN3D7lyw
ZUTDZx6LsN/oevSe0LxdDRk199DRLlRn18ZUER7JfH5oR26gPg8/N1lf0g0anA2YX+Oo5Yh9iDLc
mpR2LryZd0dOYBtNQ9saAkz+/G7k4tHJ/Ke8dGhRcU5tvfi99ZrPbjVgfvQuQ8F+yOG+TcyqhuIW
XAc49AcT4BWLS5jgCXdnGIYgJ3w8cplhvc4Ou++p8FcIKLUjYKjXZIqP1LKJFkTdYUut26R6vDPj
uNoMZBQVHaGksJO+pmbMdEK7aUNKhXadSWbPinhPJDH3pJHNVAX0lCxnACHd1D16s4k03LOAiPXD
10CpKsjOiA9zapF2fwxt4+PQ6Oam1OTn0WaicTxsweMrUraZXqD8nqCFf8rrl3oKH0ovGLdO0CbH
OrHx0cncPOVFz9uN/UMj2K6x9862pXuogVw+mon3gTf6iNi4W8NSqS6xCNfRFBybzP4GjO3TXAYm
jmr9Qei+u5V6X6NCLzEMymtnsLaEkUrbOOvIKs507ZL5dK3dNDrrovpeAn5d1b0e7orU1ijTsP8F
nMCS1qy2de18Adh0izWv2o16dYGtFW+LnhblmBgPbTdeyctG+5cnT6aTPNd6msBMal/gh4gmvKVt
VJ9D4hNqh+yEwCpGArsx2wGmm7lUIlD5Ll1Fhv4ATHRlbKuyZgU2Nh9J7ew25S0qErqCNuQIfFnG
AU3KXiSdhqlDvFnW72KK/HPtV+DNwoGpiLu+rbCfIQJ8HByWMjrqWVofuyZvvvSYvHfOrL3NebML
u/xTGESsxGcZbdJQ8K+8j6FbwTtW6OxZ+sAaoAd0pX7WxgQsE9qWbaJV7/nstUdOBH1rYMxWS/qZ
Vj/ObkZtah06sXWh8La2Z2IEsCo7qlGuaP/jtBFp4J16WKGmwEFoMmOfJ2PYMjwBbiXReV12j7VL
88DwIyAcucmJneb1YKv+ih4VByeK2eboPTLeYuergKpwUNlUllqfLM+XRwHZAz+eDg2JDpjeDwuJ
8geOUi1gfj5lSkQj0+T3UZYsv7M8xtWAHVgnLBl+LLuh5TCotdEvT/F/IvgbT7nJek8wm2yqeaJl
USNKgGejxHDR2elIGSgrqqbU0PMTGWgpuySQPY3d1YRfBrCw0ldR6NNO85qJshYrr8og8K1Lw68B
Lr1TpA6zynZaDiDhWQG7LIMOOd9SVmXNyZFWvEEebK4yRKqMoX57StXBsPpkH4XRQy3L6pRP/VsS
aNNWmNkxgga2X35cg0sKHDqzmU5cusJC2sE8ndhjTKdIt9oNbWJ1eYH4cV3zfUpnrLDYS1kNRqV1
7PVTp0Lafh7QJtYnk6hwta0DKfNPUmip1sMZ4RfUUT2LyhQc0oX72Upr0n8o/73Un3ZJ5txcyy1Z
JbKjIUmShyJVrsourdBA89RQwaL+TqqV/ZC0EXRI9ZCxKyT/mYVhN+zTER3S1OhkOErjgyWKOzDp
/sAsAnVh1INL0FeXWWbyRcLTQl//qGUFF3dhaLfYid6VrXhfIeA5T1Qad24J1tpv4/HqqoMftt9m
+LO71HKmE/BIHXwm+6M57IhjSFGV7UNfp+3O8smwv2IwK7ckF5TrLFKtTHWJhFFR7ame2jfY8we8
xuEWod5bV0jroepJJAqj4JqDLoFtIUxKxwQ5o5qBDF+bbyNbLmdoiucHpobyg1ahsdHqj0YbBy+2
qyGiLSNrw25cW0krt14xtydsgcFeyf77lPrFpTWgNzRpGSAtYb+IoUFuSVPhlnaM+hZ2QX0bbIv1
p150+zpWqCZY2VHIkGlHRs5dWZCzHtHR2uBEGi+mNz0heboQxXbli/AORWrFj9L4Jpo6ucqKEtpM
Lz8s7Y3IMc0PTPFYS22k+o1T7BpvqlZVGU23eA6HnWHDR07AcjXFOD5lHQ0/c6wu/ZCx/+eCQQ5K
Uk5Z0Y1EfL3V9Tk7a0FWH0dE334u66s3Rc0VeUxDoGTPfD5G8aWxQ3eHihttBkUDL/D3zrqt5vbS
NoJe6SQfG+TRZ5FS0yY2elZdyquEkYa4jyE48KDesr5fl40+nxkVjg127ZfJQRFmpaZJQFrzjvsA
QaCZFAcNnCE2OIl/XHVvI+iknjE9Dp7zyXHlY4hm8TjNWMEGywKHBKAJu91b7QW/a/kkHrFi9FcA
WDitc+1iIYvde518j9o53ReSUMWJPdaT0EfmQwu9D6uWPcuHK2lS6Rl3POs59AR6i5HbsfPVIAZk
dAkjVcwttEb1U92ydWA70a2NWkSdnbzGpnbWu2RCjJh9bQUqkMkjUCF04/hKPg/12i4dnxBl5Iee
SXrgwK55enBGkzxKPdj2OX3HuTaMY51+mtyY7UnB90qXAyVWJ+E9Dj7GmQbpVMsnooTcOFxcZb8P
Q9dbZRXvJmIFnzPM7BugjGs98fmkNWLihA2rSdHh0FXxx8JmIzsn7YMNZCPxUZ/rz2SvGAf+bL6t
ApVYkuI90mpnnxfItfjetkYyJjcTpEkY+f6D649iC47q5NDwSPRxeKgJHX5YHrFFgTulkSBl23W+
R2hIYibLVPY9AewWEkPZ9V20kKSmKX3u4zjYGL4en3uPGpBWxAFdLGmciqnfySLqQDEqh4LtDLt4
2vrx0G/Rqbe0Jb2TzCr7Q5J04bMRjKuPtDb2EEO/wmDQ94na46D7u3XebWwH/aIbPX0UX3/W889d
y/1VFOGu6jP92tvkVTK6JrBivxj63KylXbe73NOdEBzWTJ4eLSGz71iTDeSJNGmQ3dwyTK5p82XQ
A9x9raiPIR0BHF/BSUsr91jV/Ik0Lt4H4yHtXbQtpGwozUa/S4O6uOoSmF4/oVuqq/aMieTNSQ3x
4HXxvPa6Wm5iw+JbTf1yS62jO1iF9t6VzrTrpFIk5PaddB2QoDL+0LVefTVCqzh20nhZBtpmbp4D
NLRHLbCGqxFnbO+nZD8irjy12JH0IptOUk+5ELqQHG/XeJTREFw6y9yJQmmKhH5lNvrc+EZ9yt3x
yXE94xIVXIGt36260qLHTqQO2DCqELWTwB1Lx3KHzf6VgSY9GuCD2QJ/La06vUyBh3LVdsYdEgRn
f0QyW21jaKObYjBPpht2uxRELKsV2o4mYyRXzKdEstmte9T3jWncogQOF3RfGrwSMkyBmhticYJz
KxxqWDj1bZyJQVfVVHCAXex8be1h34KZ555qUDJWELaLSF3DxT7Iv8hBh69U9YegCI3TaHxhiTEc
cI0VKsF9lcVhfpwRQW2gzFdgleDgadG4z6H/e6lDd1k3XyWr+65iFxlqmn0hsSgss+ow5dNb7CBe
9G1uJbufxrVsqohpxfRfkwtdsGMc2em1TwrrieU1goo6ibfRADFW08cC86b3vZlR6ud227LUDSMs
8ZazRvROn7pggd0Z+UsFZGuaJ23tktnDjtZ0EQHbcjtGUbNuTBaw2J7Lja0m/WqoBT0U87osxfTW
gZxqgdvqiubekny5CevCOHmWeK0Yp2WL1N0qOnppZTCssJpBeNdhqARR8GAN4zlBMXfyWay3LXVr
y4fAZs8WnAzLoOijbZJozvZBl34d68nbkF7w7LTmHVFUexaaBHjWkaqZmmS+zTVSzbQ8ulbsv3R6
N8LDeZOoBOAnV4xPiqajJ1FGKFS5MQJPXoALs6jH8tlnYQ0LMZmRK2OVK+qL0aCvJAljsP1+Z7n9
9AGfzj5p4uFAKUquTM/pt0XjR+swSsNrarH2dtDi7Ty2rxU6LyJNtXVXZt9rPUYx7HrDm1WXzwSH
gqmu4DxGNtJfd4R5MJFAExmg3xPCq4FGOBQcPP2hi2Z/qztaeJxZ/qwj8mkuifmBndT3ftbHBwdG
C7O/SoEozO9ea1I2McVxmPOtrhg8QUIaS+gWxla0FDo60xLbUkbjmR73zqtxswnDzV9rXR9vnfBv
tnxr47j7KLuYmW0G+4ho6auLlhMyl9detTakEpVjU8ybaSd02T9VeJnWmkWSWmxIf28ltbaRZU2R
szGe6fqxvMy8B5yaH6cUAc9QQZAcNA6OX1TnTEe83UsNg1w66xc2R8yHgPC3oRkCfetS7QFleb+K
vaamtTocSkNS6VIXrKjNTSLHbW6X40V6jbZPaELqlVs/FAMJ4A7vHv0ryFs7Mzc9ZbNDOvtvWVCW
rwQXbgAPM8ha3viMUnY/l1rwAdTpYWgsrrGc/ocRA/maG7fYW/TiI6/tNkM2yE3K1nab6QFBMEw0
WwI5RloW4EYR1onD4OX9OaxJh2Ga1zZ+ixY2Uq/SULklO2RmIi1YzLsClXEW91TXLeNFAGfe2DA0
1y7NGrYPkAWi+Lmw8RrkvCjK18Y8hBEr1KQqrm5wHdPaOtcJBoa2StNjm6RPhhYNO2/gC8ALZWG4
09gCdYTH0m2jmUqe7zEy5RpXeXqhMLEfpKcd+spszmLI2x2IbLzS4RjTCnKMIxm7X02LRZHRu8Qf
aJZ/tQG1rFOSOTGPUa0aAs7I3ETbaKahLM2+PCLBZL9W1FiKi7mHLq3hM8q1fL+caCNEXWIY01Wr
gFkJXz878MgMtmc9M9GcRzsZVy70YKimkVM/KavBUJYMt4NFqQu9sFehyyxe9DSeDwutPkZd3k9m
eymy4XOfzgajLIoWfyRyDWHMbIJ4dSmQNskniadub2WzePCzzNtXU/YFcHK90ifPOXj456lHwi0j
g+oB4x0GWMqreHjr+Fxg4jMQtlD6pmOJR7bUj5ZO06mIb8zJwdkly+xC0vzW05Li2urtTvDJ9uUY
sTG0gmd0E84l1zlTw6cIKuiDm7TlyvYFQjcXIn/qeGzSCu3ZimPnvBzcGpCgp9WwXYXMwHuUKKYG
wrbdgCVklbn1Phoc52JGdn7hY7tdpN1kbH+2rM47+upZ68Sfgd3UZzb1ysrLWDAI+yMYiPxadXpx
jYX5XAZjfY6jFpkCe1asEeO2NKfhOVeH0SO4Mu+evZ6daj7G9a2S99LxurO0igo+YW0+aITTQQko
LGpRcXWeIyM+Fh42sDzFnBtq4wd9RjOQTHOM0WQWe3Cs5irli0MYUjpHrYuxAukSABQNy36G+Ra5
rF09xi54PX58SjIsHODrD0gwvuBUjw4wlN1rHqCOy6bo4gVECgAZQSwbd18HRBZPMZehx5T8oScg
LUz1qxYUxpU97xH9I5s6O8GyNrM4T48oEJqbZwDaqktHRSV1NwqE1XlQPoA2kMnZzlk2YjJYp5PX
XcjAqjTBZMDWdJWWUEASqz6WGYNwlmLu80Z2LFScHt2Wi0j0dcIy86Gr8+riUDqMLOAZaSnw9JHA
hEJjr8VBdAxcH/EOKI6Ng5H8lkz9bXaAN6eUA5vEUymvRXTMUAbVEfloA1acVUx/tTGgxdHA9FYT
g+d6JA2abLM42hpFDvHQJhEpzzzu697+jn7kG0quau/l7pdwck5DA6sRLxheLsKP1hWK0a1Vz9da
gCaErz+sQ4rTCLlTbT8BhdzLlKk+Ztu0GzKhCm5VuYs0YOuVY2xCM+jumVXjQ7LFUWDqQDTllPsp
I+gd02h4ttL2WXcBjfdFy3sdWaYjHnkpfc99oID7EhjMJamf0+uNDG9rd84Rml3RVNBkFLJvcapE
Hbu3yer2mUVt15irmnkt09g9uk/tSHlqsEgJ0jTMZFNjserpqCghvvkmgrE4K09JoFswtON8K3Qm
maZrPuZ28VmfMGT70/DWdaxs3THeLp+jcytrL2bnI8g0LuAowFdodK8hbNttWJCUN7W32b/bowx2
vVbNDIE2BWKPzq1D4+lUtPIFW5ch9fGTtJh3hlpmO83qfvT4lm7f0vz72ff7+bPA717CKsckaKti
b6ZqSQAeOpq5BdB/ijBFCBre7cM1zSd4r16XMhLEqx8Z80auZ+vUURoErVdsyaYhGC8LjhQP9dPk
DRRZiWHcGEPI8l3K8RS3Ht5NGfUrVw+egg73UBvGEdZgmmBL0DprqOFg1Fi+uwhpgp69ZcLtKMtq
EC3RsyFVCGgdnwZVKdNTD89FgCu2sY3hFJh5tsFRYWBOb4fTcgjT+Oq3oBk0SjWnZgLvLkcu7owu
1tlPanbKlvnEzQL91q7u1jyY7FkiRMbsZQrofkawpumfIe91KWPYRlmeJ+4QJ0ymYyq6kSL0XKyX
BHdH0zGEzsy85gzfiDroqxGTLRjEkIbJukXEVjU02sMAHksCXmv5JMvBU/8VXMM/kt6Xn2loo3bJ
RHTlX/vQvmCVlKjgNyKpTssnXx4VZT7+6enyC3TR8aYWdJLYHrIKrpPhtDxy/3i0PA3VCStME395
dQ2rTKyzEukZA3u6nRSZA1Q4eI6c3JoUKvmml3V3Wg4Ws9dxrlXyLe3O2WW/t7LVwzKl87kclqez
yWI0jjENS0JCejeZzk0w66wDOBnqvc2qpkk9X8kwkkWkkDA6U1WnaUy3ggVvLGr2fW64b0r9kzGh
XQtV0RSafHNKlnopa5Dm5DnWvfPikMCGkqg3E9jC8ihRj8IcBmbTxtCE+SWNREgtzr1VH4cExn8c
2hLv/dCnQBtURXhRyiDAPmXFlFN9AyA+29WX3qVoltvwXFNFI/l56EXx0JlGDWgawIiwerzXS0WY
5qCxJVckOWi9TRmRSmY0ykfpJsZuUT39v0Ds3wnElH7q7wRil7emefsads23tm3+ohP78T//oROz
vd/Ik3cxYbI9t2wVq/7P2Hvxm4XAVjiWQ6HU5F/8lImZv7mk2zvuP7Rlgl/9lImZwvW4l1wBglvq
9v9GJub8VSMmXRBKugelzrCka/y3ZHRPTGQ5lVp50OvhSoVw45M97oSl2GkufcLIJWfkTyfp8Udq
/Z/D7P/VK5q6LgU8MwEb5xfqYprLXM4jDo5h2xBos5rd8tW0HwaJXWTww+7fcPt+ZaSpD8gLeWzx
wNdJV0XD/4l1GJC4jd0+KQ9GuiPDFtKqM93LOXmzq/n+95/sX7wUGElT6qRZ8ulMpcf700uRKW8g
tZ/Lg7KjJWnyXUENUeEoQ+vfv9KvefZ8KF7JciWaEhSI3i/nsLXJxQgttNG+Nnhbz0VP2oQYNZMx
+nfnz+Ca/wv3UL2WbXgIqT3LcVE9/vVTBSU5X0XIpxJJDa9d6He3ou7k2mfIsdT1Kza9hXs06paU
h6nasUO6iqAi5ju//P2n/pXAuLwT0/RMvk3Dlu4v59eBHqa13lACgdd21HgvdqeyNMY7krT7WLJx
lc43n/Spv3/Z5RP+uI6P7//5H9wX6gwItHKOS3GVpvVfz4BmWCgZjIJLSEswn7dH02GfXwzPVTs+
gy+hJBA80Km4xy67xUKL3tDYYUUnpxXlnFJ82C+xnbz8X94WEk9BkUUJUX+5COy66MyU0IlDS5UN
/Yd1sB1erRUDlAC3fUfsD5GdH8S4JJRHui3SpynJKjK3+w8u/ZAJI8VgB29//8b+5dcEK5LhydF1
hpe/nq65iwn3BDB6AEdTH8reJKag6zfThBRikNwRUDgcs/1cmkW1+vuXNn6lVC5f1Z9eW/3+T7eg
63qy18CzHrB+3AYdPA01PCo7I6jperyPOgJvPR4Pg21/iaLXvPbbf3O1/KtBgJrkH5/+l29lSLKQ
vi3vgEUIIYLOyII7fpvxd6xjhoS//7ymbvz3s+25XKFcl44nkRT/cnEWfkY1j3SVQ6FThK7gVGH3
H3SFQtEx70lS1shG6NPotSPMejWFtMBSd3i2anFoaSyvOn06u/yfKZ3Ons+1IzTvNA7ejobVvQwi
trf9NdC7Zym65yLejVbxUenuvSh+sw0Qj00/3mlfeQQElMGeGlZGBBR/R/37zlYxv/Qzh2JfTOLD
NBG2UGAxa9wH6FfnyuYCTci9pKaOP0Z013yuqxWGWq4VC4sg2lJ1Q4398CylfexNUBpGeGARl4Fv
A/qke/llsYdrEvBANb0NzfgYVQTOBeLkI6AoPN5jrsMHTPJHJLMI2qjzrDP6g8oVesyq4DD5YtfE
872t9INs3pMufksd/ZyIQJAFvcPfBa6OBgzKw+/KQ6TsVep6Mj0uYZLWBLaCJ2FRgFRDsTozeoJo
KDRpJA6YDEfzq+YQaqor+mYY7U3KIU3T+KuBz2WM9mEY+5e0ZU9rwR3nfC6DR2uP1OcIPEOuq63H
KXtDf3uXNSfIZMQbPEpqwzQ9GxHmDL17GzQ+nIsOxIypcPdtiImc62BovXZdoKfDwcnXUozEsmcF
IDEGMHX6fQtTSJJszUJ7sVrMJVpBIThrKLuCvHGCiwnyayUndq6ohM9+X371QtJrRj6qNjD0EFx4
76P+GnvfRrcEFewOd+RAd9ecSaHxGBdL71SFxg1GDNIlyTvx3flpFGCqmYQ9t3/2SJrIMphy9DlW
ltd426dExWOjxHrzLE5B7lPEoVjdj2e6N2/qJfIZK8WgLrSo26nXi6bq94bugaelbzDHz5Y6Uyx+
rmNJRlui3wn93SjfYlIQsBZnb70DPkiM96qaUGmFK7cInkRhDvQOjeeY8gmMHa6pwGK7HXRPSVbw
x0UDsMnj+pSNn+Eheuipwa88NzxLO60g5Ux3JDLdOg9bVG6Rtm6qWCVRgM6bqhtr/G9uxMuZgi+r
tr1pXyXX4ltmbI1Hy6ET0ub2ifvqYXn3DujG1Wj0z2rejasGDO2biRaGLB4E5Nwjk3zwWvpiI5yH
tTTFKg0xm3ApD2pyFrp9hWZYE9mYHWKD7yZirtuTjU22ZH8XdFF3TV00qICnVyPK6wdIgGQApSja
UGuoNYzt16j1dH/k+kBREIj4tlyOFAu/x+rGnZWbBeDyJ2EGT06LCMd3eOllKFFpyYMNfC/lXikO
DLfY3Ye7CNVmWVN8Z59Mcg0gb1D4mLS98K3tWUfIpODm9JL9NH1okEdQ8WPY6tVUHyrcxcglVLL1
HcfUpoQ13SH0F5t1EehfkeH1xGTpM3tOMCDP6y4JvztFyW6T7AlgJAGZUMmrUydvWiUPqFB/t6Ba
TdwDeBHAU4E/0qBT0mjY2x1TFsW5gSkcqjx+b2qC6h943T4AM8EL9HesP8mq1XhbJFVyygUvZfAq
PvPQptbEtXErelUTWggchfDcKEyh2yXZoh7Peo1widyXiw65feWh19kP+sHy+u1YOxiERTTuhpRx
WwNRv7PqESVXV2ym0bzj4+DusouSP0S3re0m/Lrc6T+wbQY5bWVLaQpL5qao/HTjX2YrsB6A2gA8
wJy9xZ3pFnI4lWYDTCgcTkJUR6dlFG1KNU0WENkRqkY7W9deuLdAONsqLhTbk9k2FxBMqOLCHD1A
KT9gFYWJOJbeNi3jV7IKgfDnMtt6iANXqaFvY437KqVjt7KH6b6Q2ZYLclm82F38XU0HepZ+h0tw
oBt4Bhhxb1uqBFOrv1e+/oHGJOxY42nwvfOEZx+HdbHxbWpGP76iqf3YYewbM7JO1cXfZQOR8SfU
qySdRFxQeZy/GUYybY0UjVCDsXeqiF6wuKzDsS+2xdR96zAHbimMQS/2/ou9M1uOHLm27BdBBjgA
B9DW1g8RQMycgskh+QIjc8A8z/j6Xh5VpiuV1NIP9EOFMZmVZAyAu59z9l57OU6AFQ3PLHcJnsJN
vmC6m4cQw33UvjQD70jUJTsX7E7vaY7fNsaXHDrbD1dkp4aX9Sj1EJvIFPAyChITV6+2R8OEsGNm
+mkzRYW4yk1ZoxyoZxlvWjM6ORNPHrQoK0zY+1T7pJmna+XXuCjEssKvJt1H17vFx7jSI0X1jklZ
mpsYaBAEFxpsCTdhK6u7spbgCkaO7e7yq3H7e4HkarOwZ+KB/CV1erQFaiXQAaRC5YgkB0wUO9Pm
l40s5k1qoohIxgCkNeQT9dlV9I0JUyRCwHolAOBhnrlc+qJ1fNMTn1kM0gtCrwahsgH7CpKBaefE
pNP45B/eCwuWC3oJgKQ4XW9nIkvMP7yUYZ/rgcteNKLIM+hndY48prJpetrAGDao9nyr6JlRqrNs
OMTpdvg16yCI0eRWeGs2qVVdy16+ljO3QBwOz2s5PQm1ltvyftXtZIuWQGyjyXx3SgbAtyXIHghy
SY0iiGuoOI6ANlD/qDv7Ffvyr3zmtjVd/cWZUPGvZWrDSyVTuEo8TJwTX/Gp5H7vzpeG8mBn1diH
aj5z00JdmuGG7oeB2G1h+31UktdYJ4ETMpqTKfEQFvuivy6yOigEhCMM7nAOBgP3MiTu2b4MZRJv
ymfRu+Nz2WDWFzi4xer+WIrpyXDc6SuN0CNn8hRBD/iIgkFHttlr07e0si7jaNYHiu/ET6fk3e1G
/Vx46XTRXJshdh7uzSo9i2bco65O7qJm1n0P2d22F5HlW3m8oE+sfoCYwahIJse+1AI9MV49hsMS
X+pWzPlLwlZKZBHEHPhXS0PfztPzvd6sTcAFzdh/LpM9wv0KLpOGKCZpFn8RWKQyeWxj8w6O/HM5
SbLhPm41ucVlD58t6AdnTyaqsYuKmdAj81ImcBlaWzzac1v6RlU9ZJI2rK25hzqufZAgZRDncREk
i/tqJEvFjLH2G+wj26gYHtG/8D87DN1FF52Rzpwba2h2gwTeI/uFsQMZjxviEH5qk7wfSoKhZtHv
EjPx9nNdnG24XtwU2dXLuYqKVxc+KPwb7k+iRDi96h2RwzB/AG3JoAjJPDA45tnoMJT4Wx8mYwcD
cdjm1UNrGqQg4qtLtLZibOvrLuetcbbeLQ2wwhKxkmtRxkErojBpzJ5bX3L/L56FeCrDKVDFe8fk
F3rk5W3W2lZBcGwBoxjQzCYulEGH63JhJt+Cpl88MLhLUgOIG/yozXQyGitMpdKmGZrq9iGGdjQ5
S3OJjQ7lUTSwI827YenGvUuTnDkxCouqXvyyt3yjz5ygcxbEruP4vWPOvF3XiZ7liIgRI4NfugmI
fAGWGeWj7zhxe1AhYwrH0HRTvfUiRmbTQLK7Rupdyw7j93G4+LJGmabhHiNfwAsMLfzCrM/lxJtK
Eh+/HTnIvrcJC7YlqJuWcG9vzPe3na40K4pMYkV6iT0jnCOLFjLY5og+AcuZtw/L8ioaS+xX0lMS
NzIPg8eol11hD5GHsF6BjAF+E3iblzxsit0ydl95o4W7JQKzWIiMdMXeC8z8vZGEu+hixDbTcSjq
k2hvkcTAXPQbDsJkR/Umd2Ey3smle/HI0dwuxYg5IVHZOWSe4ivhfhrcgzsjTS9LjukGPorS4CIA
Fcfh3RDjnkE46cwkQSE8eoW1Tk7cwjFd45hsJ5gklzr/VBvmH90lGLlRtc0Szj9Ms1mvESkg434b
bYEZCRyVVIeCzFlHJlDauUL16XeCc5bUqcxc2IFgwEnniz1I1xxbs9gMonpRecpv9KHZYalm0rGv
d20xPc5Mi7a6Qz6OMfNMTT6gSUNOIOft7T1ZTfdbVVaPrElvFbP/21G3TykzXdHPmy5JX4XL4S2L
+qtB5J741TOl2YCL+/TqvTopQ45+LXNSkQSUFFnq4z7RW5wY2nebtYNFMNzMxM5gEiE9gv88wYvO
WvABLVSMEVcm6Xzhg5bHAOZKvlVPwJaKZtgJTm5tyUGjwMFv4EE/gFVFFX2J8QBQmKL5bIEOQ4cZ
rYGfz+kCYgbLRqgFIdEkoQPLXTMacD98jEg9OSirXsug3oXYRUM6JM5L2KVfa6WTw9RqDHSyT2Hx
/iM+oOKkTtOkl54aPrE+RSSZU5HsRcmbW+WPzjjfr479XLjynqzG37WFDSXtg9Ft7qtQ3WL2+mqz
T2/rpIHJV3cEFDXPBMMXwUTCEWLj5qAhsdgZLhmqskOUOoI0dZjiRegcgzABaGPBa6W+dGx0nSG1
HuVK5FKaIn7juJfx8MeRqi+foDBuQCtyAmsg29RduMXWoc6c81n23ofoD6TD8ZnCfrpdodHQYY3w
1jO+PwyDIdGk4DVvT3twJdwMBmCjQbWAguEgTP2BhCwEVEx7QIosiHWl85zkHgMpdmqjGK9m4U0o
TBDRmtPVnJZz0nI4HhzeeE72FGgkMie/Nc8jC3gYr1nDuafIo1NUVHeyQoOGV/IMBfr19hkMCvRh
qjw/LMKM6FhXy0rVFqo+1uPlzYJrNBRqjNwmsN9Cz9g4JoilW5Vs5oh9He1etzlq4WWaWH3zT2NE
33x7EqKrsDzwcktZ3KnDFO8TIE1VrNbpeh7sFycFUK1VC/p/cZEN90RnL08AMi+Os5zzrH8QtCEw
VJ1gOpAdWvJ/qB+t+h92NH5N1QvyTDwPS+6nXCOlGT96tPRMIQ/V4H7UuLU2tTFfDCIE4WEkn6Yq
0aeII1n4dmu/3Z68ofac2uJ6FQWNipRNitzL370s/aniX2oZXrrRG450nlW9S65ExwWfJfI+LOil
GPPZLYyn2UgkLZj5Dgj0gK7qQRshUxbVi1owBgROub7NdFYbZwaKmpgtFylvj9ZQ6Lh5d+GgwSGY
Wm9wOVk1z7duchOx0rX2h+ZKmmeC8jKzlrPalwVg/J40wXbknlZF/VhxZB8MphXE6lwsSEU9ye8o
nQhJbSI34IjhBT2VMFew4vqYCfiSvYH0+XbXrqo7BpHiJ+mbSrFIGeGaDUD52422c7FpDN1HNlOA
qIW2fiuT8WfbjFe1lKhPNV6Hg6zszzmPP1PjB3TfbdSh1sjzkmVGe1iQU+letfhrwstWLQiEUeDe
5vlqO9/Q7v5oDJREdFVaKSJ2daQwLBmA71iXw6d5nd/Vy5RKgaQWxbqX97ZLM9PR+OxV43LoBNUk
Wc1l+iK4OxpJo2KCnx7MBTvXbTZg9pBBwh6AUoiGZ6sZ62ujEV9Q51cUj7t1mtGRcvvPHNQh7pZH
0iuUMQ+engFrrO3EKdVpeo3l+yJR6Fo5dYdq+NgR2C2LroZExoU+Rjsy6tkbHBIddWnfHgiHozmF
HR5mV6MnHQKm+CAx9s2KYdI1DJgYWARymh8dmS+4uulzxd9yGyd7KHDtNRMXXpRQgPde0W1rLnAD
BqDIsfBwEhgGw+BkRp8dO8JrQdTbreNhekRkt8P9mIvdSO9E2qq25qoUJIBC29sDlaJav7XP0n3i
mcpAHd5NcJCWjlXd481JBS+Tlzi30xfNw6BppyAfUL4MBge/wije+9G4u90PfYgPXLZU9gkFFUhN
Xxbyp7321ELNwm/O+l00+5HtvplSHNweSwMDAm4/QDFmSJ7NrdQOsfyQ13gy6DGOFTXbMpOOQMJd
qMp79nucv79lxMJt52swTJRF0sUSh/Y3n0hErQVJ7zT/N4thRfCG502tTtQ2XdhbpRWpVhnIhs1S
1lC5+8L1XbU/MnDZ3HqkBSI8CwMZCllCwqlW05jVQEac3kpiX8Yay0sf84HYOZdks6LyY9H1CiRT
cVIfKE81ohimis5gvG+UD7L1esAzS/LcyYYIuiP+xHLXZrlGcDpwQbN6ilHLkBFMFkfY3YuUn92w
vI7pC37pjpE5S0xu5z/LdjTub7VnuUqY427s5zhatr1TvLT9cplSkFlLOOBT7Qtjy8D10zEKTgz3
kWndY0z4fevSaBovus0Tv6mJh5e66xL2pG/tmK0NNO0fmx1HxSyAIbFB/8SSbpMgmaYcT0GWOzHq
QQRjrMuhxUWTur8QH/Aj4YFt6piMatUQq2vYfwiTKA08BEs5Z2TA2I9Vir1JLSW3eM0aSe4mNso3
a5a/h5mUZteraHU7PjD+32n9WCxsIelKR2mt3ru1f6g1Su8Qfx/uAZsFle3NjBbCBol9udXMpclV
fdvbMskxunfkrwb7I0gnDkeqNSXwdsGhynAWVg90GTYMq4uN7AbAGd6OYMqU/wWslTUUnyrOy112
seYOd7d7udMENWq9PtxOc7cXytFr8WvbYm2myKMzW6C+45X3/FBL24+RSJ4io7l2bv0F+AQeVHNn
LDi2bY7bNUOAMCJqKUF+YsZmSMuB6Dk1J5EWp+upOVYlDgN11c/ZtcmwwGluzl3ZlPuuXL4DQudw
5yT3q/c0ORHm6DhEZp1Th/ZSlKfhrmMvZSltIYaVBWa8FL/sfNTdmqKgXX6GpvOmWWW9ozzf2xEp
mBh20JZ5xXvdkKpRgzpFyqPwVosiZhYl7KvmR51rchfbD8T4HoEsf18j1yHQm1o37Dtwc1GNJ9vB
FSDT0SfhksyQRNzN+jg8L3rxUqCm1gp7PoCHsGvN2632fK29WAsc2nfIC1H5QPIA7lVp7Wu37tbZ
PlUheXDVahKxYeYpgavWmSBCf5jFsNNH7DtZjt8uH+tdJgjck6RfABkcIKM0ebfLDY4N6TA/dCTX
XQTIwHgEE6m7TObqMMQJkE7f2sGUxwIF/cRxm/LoE0W05Yfuiw0A3C7AgHW19tFXnuqRRjh5axe4
uJ69AWIj1QMq1sUIJwFVrHwsJzcytq6tX2Uz4CdRapmikz1iHB7s1cbYBdEzErOD0oqH0OBh+E7W
kHHiWpB/PtiVc+rTheO/7mk0OkrT2Y1L/ZQ3OUpU9SDzQZ5s7pwpinBWKSGOnZcPORzBYBm1IHNB
/cfGRP9ASaVkzEpjNFFPh5DVLoRC58uK1Isuz390uiZOQ6F/L2sGCvBPjaAg8gosAjyV20OShd89
lP2BMBv7NLvxPz7cvpeSjRHETfaVVCW+kGo58m5aJ/wi1un21V/+aMaDuY8wP+LrK8+WNcyB9FAa
a2Wqn/7noZ4ivJNejde0CWnhNHPS4Y0j7wSXjK2Nw4E8xoq7v5nwgzusAmZyySLzGeC7u5s8VG/m
jOMNX+ct7uj2MChJUdup+4qGf/A/f4E/Pw1yvIP06E3jdHug3S/++GpQeWvgq/gbZ1K9SV1Y3K1J
84jyjOFerV87sBLXily3XVbSGoxDeYzhiV4ykbyYsm0uVt+3FI5JcdByPTrxKV2rPtoWs14/67K9
8NfzvTSGmEzAPD16ORlULnLkrXQJUnDL1nyyDU08JbFeBzKFOOIhKPN7DEM7ixMBi87iEckC8JsL
Sv2RRnvzOPE7bn+aJ9vA/zdrPiJ44j0Hnk40LfV1NYv6uliWQ2ucPsXtew5lWO8N8tHSHuZMr57A
WdMUgzIGGM/Sq/wh8WdKQxVYGI9091crs9iIEHJ1CDNpf6sv7TL+acwRNn6VElWq0KjbVzdh1z98
T5fdboysd7I5Ypj7IcJ14XzXdKffzV7WnIkiis4FuVhQxk6jerh9NY/xM42zddMpAJHT6TO8m/x3
yqA9yBS25/at24OeeX/+sW5JJMaFkgcsevmRfGHkhgs3VPzBE3zKRq5yUaH/tnPrfnny+nBk2sSD
uyw/2I4s5Hlr+EwoczW1zzbsuLCtloNrmYFQd7Gj7s5+8fT9YBHIXnQRlx+UWA0NPx13/IMG3xGR
4Pxv60E/3ztDm6nAYAFOkeydhKXGjzG2gv8Mlt4gZ1Ld4gByCSPvawsIv04iYUKeLIK7MZMubH+1
2uRqoanCap9kg7c3rSaFpJKFMX4pWM46NSVeX3GPSTFglCgOYb+rnczdAe8kg9iA2SRHD7ACP0ri
itqlhfswpH1MQK6xbpMVs9K4avDsZPmjafjdy97CxfOHjvGm/osgO6B6VM9Ld60RxHGUBrQi5m2J
ufjkrLp1un11ewit9s8/JnYtdoXnsnMOR0TJANABd5xiafFLpvjPr27fs6OXiZzxI91jrAXhTHs8
Tlac4mRUbAT0+QAaqoXwuvuARHy2E4ctehkf6zh5z+OmgxbZ+nHdLgcj6l9E5vDJz5t4wVmdcTHT
eJgi7A3uSRCAuUV+W4NisGnSyehoUfKUeQpWvta/Qtfa4wboUv0QV/OH19Svq92/ZTMnRsSVgOFp
ZGqcQ06L4AgfLeaLnZKpMiSAm1ZwJjp8j4BkG/oe1ocuwHeMI65YDuV9mw9YKUUd/DYB/iQGVJZp
cu1jvAh0jw4yMiDLrnRqv8qAwHtO957axVcn3S8KE2Jr4afbQ/Q1N+HnYrVwYbtrGWHiq1abeci8
i/AsqRegC/zf2xqnNsUQYfEZZ7104XA7uLBUUF5868kipsmyxTC3Q11NBxXXVth4W8N07vOY1a6V
H0lufm9Xfki7EvQ0s81NA5nHMa1Gwy7eojqqmGm434QXfQGD/oIgS9/rKckkfMCIExzUHtCoRfsO
Tv+ymqe1EQzjBPNeWbQ7e1VJREsvLkWVvLMK3WV6TDCgwXjKaeq9GIZH0dSkuszDAm6j3xSAfAJz
DEleSdjgVvizzOLGTftExPEUcJptL/j9aGM6xe9UjPMfXR6FAikr/axeRqwKgTz9NjrQJhAkcqKG
o8q8LvR6sU2rQxG2WGBGchcon24dvdSLfqtWEKlsFFQ6HRa3KLe9CE/ou8kXsafX1sMdbwNTSZFb
6H1IAWlubQodoVG34K+hQeK0jxkmXFNmn4mnP8PCArceUTO7BZkPDuSYkb4AzFZOjUgJBtpCeZJ/
isbVNger8U7/WW+jmH7/LIbzdKoCZE1YAoVpWH/RF3XrGllDR/tKhddClDJpuOhxYGDnm5mROHXx
xUkvpIzB+FwU9CdUq8ljoIbyf+PFKcGUnLppUGD1LFRlcHsrI9qMlkLCT8dIUM5y5FFt4e5+TiVT
ZpwOmyGk3oYSOo3Lb2lyEQwpZ0LdOSSVDTKUbk+VSmPXNd+Jn/mc7VTbgj6hdZDvVpZrjvypD9Hk
IpGx/Oc3xVCCrn/Sx6k3BQ2pATVC6R//qsuLyPJzaYkc2sJ4HZATYfai78RTSmb3znDO64QNvvXn
mdyM//y7xb/53YYuBb/UQADl/TUCt7NGu6DVn2O3Y+JdhNRf/CIjfrVpM2jCvq/EcpWoRZbZeHUd
rLnTdFJVGGPRa+hFC6W4vuEcwUi5JwTNO84WLZ///Czlv4jCPN3QHdtzXR3wI0PDf5alle1cZpbM
uGzwXzGopUB0AaBtWIYpJhfVXiuNbFvLwduQiPKpJGPNlP1WYo4k4VMsiBtHkeHuKipitAafSMHp
qeeoP52q/Ezb4pPkv99cEztLcCiL0pjE2ITD7eNNghjpqm5X7cC+se6b93QhU34GqfOHToMy4TeD
YOk7eYzfm0JeZHm9T9lwoxXbq3qWrhkLWDWM4uY2v5tT6zAtZJEU9nhdivgXMWcP3z2JsZ2CjT7P
p2yna952CtX7JlSTMZFYZkvOt2TKroweW6xJ+Rwf/vN7bZj/Io7lzbYNodiXxAf/i2AVK1ulubQ+
sD5nkLF1K0CjSvWr9CatWsmsTqmiCjyAKxoInM8QZ/Ho3hujtZP4fdkO6Ci7TsLJOK87wjeT6dCN
2j5XO/cCPGS3FrkDuS6if9J649UKGQDXRnVZO6/Yjfr6u1i1kcWtr3ayWQAKqc8kpmNhRvG2iD+j
TkMIZ9CvTvjo1ECxTGiSpRNrf0uNoqNR2ZgFpy5BQ9RMxaF26L7RZsCxSM+NLTRI+8cpZjCVGZOy
1ubvzkpFzEz7sxBk/0DJ3tYLK08bOh+YzzkVqr+Pcx5u89ZB+5WnU72j56AZPYkNZf8Du7+aMhSF
4KQAIZm8nVgvPwccF9vC1PdujLVK04ugjEYdAIqjRiMJIK5Sf+GgR7+Kjo9Fay4T7UWjyYWGgVdt
e/311muvterecrJjXGu/KqEC7ki486vQ/m4AYUpCa2UwklFg6ejKuqjbtox7cbpNe60Q4DpTbFyM
S9KNltbH+lOY6YKfBEFpltuvtvJ4tfopqqYva4oh1pU7zNp3Jt69WokEZMI+0XryAM/xIyq4z9VT
bY444X9p03wlHnd8WCRENsByiAGG+dUMbcQaQJmzqcdWU3Uv/+Vy/Tc7CrYgaeg4AWzPVh6Af1Ss
RsAtUkvrsoOpXrLaDRy+xxnO+6n159JJKVrBgaPIwStaqeGdGphVSklnKRlV0+f/Rb/7r4pvzySJ
TWDb5i5ibf3LU+oXOck6MZJDbkffsQs+cnw+qtY3EAu0iAtkVd7HahpflfSK4I3PUG/eTNf+L+/N
v1ncTYi4vDumYyGJ/Kv0fMBAF8qySg49HHCUN9xVhD+kHXiTGj0zSvEfLaXauNo/ZMv8BdfWXaf6
G1Lpx9BTwHJaSyIO3W94wL4JK14COmHhNqnn/6LE9f5FJu9ZOmsOCnnPMEzrrzpcDtgWY/ApPsxZ
GvoaU3SUFb4+ApRyQ6GG2ZT10H8cIGmtiW//HAs8V44Op1TwD2lQX5YsmYIhccGkrIS5CtWNSmBo
uibMLfqs5kbvEOZVg/dKggOCBx1z44l3SNvUo9fBCptfiiWtAM2hihUFrvkws3xPs71Xj1pI6FfR
PmtZ3ga3nnikJew+7XoQmenT6fNgwtJYy9+gdGUHwJVDUA9JvOO22PYoK1/wp+9k4d3LeFnvPAg5
ycLcQjMnP7JqeUpbbhuTJFL4RQbZzp721tZdjpl2pLnq6e9LjlhXM+GSDcRgIZ4o6am5nvYtZoCr
s0dgpn8cJQvyWpbPXow2KjKLxS9M7ejp9iNp6b/tSh/20jyEad4eqs6loV3N6a6RbQxErLk0Xl1f
84WQXZmxWhVLPx/aJPnVT0n1x+nj/1uj/os1Cs+Bgk3/v9nZr0kb0Y5h4fnF5tgvykfx5z/60xXl
2H8TluTnCOWvEAgb/m6Lcs2/sXNbDnw423ZtT3mf/qRnm97fLNu2WCx1/BgCv9LfbVGm/Bs/jaOV
o2waQnAG+z//+8f8v6Jf1eMfh9XuL3/+R5OSuP2Wfz7V8vtNYNzKn2VzwFUL9z9aCYDjVChioAOt
DUmPBotzBuzNudg9k6w+Av/sDeXeaUi6W51zP21ZAYy9LG5ZOcr/uige6EQBjGHkvoIibYgZR6qy
YFZ1mx3GTAQ3y2RRay9dm6iO5ctqDC2b+OB7XoxBksxZTtR+Lkfy4uerQ2WPh/zU6N2zFC/QDOgs
lEW0IZuHNu8QOPG9iiFo3xi/v4dOre9AkOcoi+aPqXtMXkkrRncBqzThlOGI+iPtqI0ZJpyKmFzm
Wl4TzFgcTgE9SjMYtePyO+lQQjsy3EVdiTfXcUCPQcVBeSRwZuuIGVh4WWpK+VCVDl2vyjIPrjP4
mU1wMdsU7gvDco8rCn46Rujaonpd0G2tvlaWv52C/LiCf9y0HjMJdDA+uobPdM7Rc2QpkMTX3Ptp
2qQIIq1JE+9lNkwIQX/v8/DxXZNwbHeRKbBBqgcaZCSZsF7aM7ipAmBZNUTDxuoRr2Jmwg2ilwsE
OEUs1vSQUbR3Aq8T+y3t2vdUm6Ldmib7XjGes0S5R0zAVi2X/UsYN+9EAQzEM54Xh1Gq59AXSeQ5
b3jZBbySk9K925WVPIqha7d2WFbn0dYGQq/oHJRedDCXKHko9P4npoJhD8hi9cFLea+LtRivC4wE
vMu+aECOiKkwDjiJUpLpsQ5bmTQObvrEEAd0nzftGje2HsalDY9orenotPTbM+/x1ikaNJPUBXO1
/Lp8qRc6Yl40d5wnDJ6KFZ3HZBYG8w4lZHOhb80a/w5dVeX57JQjF43xMYToIW5e36ITr+BgY+TA
0LOTuaVUkofE4eMHOxX5hRvtlzT/ZU/et4n+2hRVP1dX+4oBwe8mkU2BHi4k/lpBSlTkiU2c/GNz
X7rlpTWgAZJUUe1AxZ1cQUG2IqMteFnAU7NrxY67y6KR0qcoJt/U3a0OV+AILPactWR8sPMa20oW
zzUBi7vKWL7mWUzBzUrtDeMlkmO2v1mD7ZkoZBIkUIAqwPXtAZXK4K8a/R7ODvVJI3vRjxpYzaMK
Uu/VgwULtJhS5EYK/jzn35PWo/eLKKi1NbrDOJH7HxnzREoqtEEtiXYdjjqCB+eOCBsdeie2kVuX
8taaTGiFsrwkvNHVT0qJt7bQQxhRARAyEj4aG3pvBcVqoiUrNWLfbw/o4Y7Jsk57u1uaUxc7zQlB
xYpwdybG2UcYYGPR0BBkjSCJvRpVrnpjtAIEatG+ZGl/SNuZblJmd0FKKXcK1ZwhLKIqmBSpvUKA
d2Ye8tRCzt2vKQhemcpdn9n3TWNre+lhoKjTR6dh1N4xN93CkGctjKYTUp7pJKwkyPt8PTInYqym
98dFDg9xCgylxgG7GesZMqkCH+ZTG7SdBqJz0Nqt7KwG1RXOaWJqzF076g9No4DjkjmSM8SQDtXz
TOxn6DPTbqwY1pW6VaFaGvdhM2PfnuJPAM3DruN/ujHH2wIm3ZSQRv7z1vEGCzufwhV+3HTlMI9S
YtARs/TbWyqC6bj3deTw1koSBJnVHmeEVt3s0BxVF0qjGQDvw4524FCfQJWg2NAEWowSHwYA7mEx
HqMJpeXAUrBtwacujkh2deUsPsJj2MNGw8yClUZz+JSaBL6+Y2bVVoh0ueakFMhhjX270NZ9fyQy
EH86HrN7l3TeHJbF2Ug5s83WzsUYADo6+tbGM5A5rxo34TQ5rAhwjabFODWWtZdxx4dhZz9Bo0SB
lOTN2hMg6L5Tw2+p7+KF9Gq1Ec2tdddFaU0sWDldEOg8l1kY7sMueyIFqb2fDb26tp4HKqFtX5cW
kFjRdN9vf4pg8u0cM1l9s3+bmBjcCaOz7lcbHV2Ta9G+MjLjMAwRDMAw4l0PZexHng6qNTOsi9Gg
/hvjU9FWLYENOIBRcULwWUlcq+4BE4FFo+bEgIGUlTar+cZbS7T90p8XvZ4vJS3AWWT9HV1vc1eu
YqAWr2twC7gmQNYYzBWsKW22kef57iKAf6RoI7Os56pDQ+iTtTLtdBIlgAgX+MMq6Zy48DE+dTqZ
hGsVPUbxlxWu9rlqgDktbW0E8Qxzdl1dlnz0qDH+qw22jPyumqOvOgQQgwYMnJrhHm01vhRqcInl
C56q0uK2SArKOXvreku/2GFlg3IrzUvFUH0zrB2dbJejvlbRsg3zkCzpqO8C0aWvkrQOqAXkIEMg
H4jkwGpUxLl78pr4DTlveYkG5i91AtU7qycJmNIVp74iUXIevf7ZXnw4Q91DWNYPMQlBtGp1uc96
4sSyeEU4C5n1VKC0MNlFeo/PtMnc85RYw9EovG/JZOiYJoXBOjFU59U17EOujRXmtyi/0/lZ/u0v
eAsJLQbYzaI0xZske4wT8ZgianouyVfbk5x8HTTwDQml471kaHfHEAqIip5e8wExeah736KImkIz
X8M+Cz86W0yU4ll91xpMBdLseTTXE63IkSRavG7GbABfcJL+s2VUok/aCW90EZgdIvcUHEKCInDY
z0sT7nQASf2oEF5jLefrRFCb42iP6VR5T9ZEIdGPTXvuzh7Bmls4+NFmRmtNDDyf6jq0HOMM7zC5
/bfKHYoAPfbAZZV/aoN3JfO9QJXebgd7bBD9OwtJm5fBMzB32CFjZWe+c/pR8eY8a1dFFsycbtol
2cMwm9GRAVEUtCP/0yo5l9Xh9H1YSZo1ejILROMFdg+Ws+aSDUeC6nLIvrG8cDrtr9oCN1ka2vuY
FARleiUSg8i6y4m5jLK0veBOirfsQphr2ud4VVot4uzvrTDW/QWI8ll01jOYggiZVqs9xLTu7jTJ
0up+LGUUPXKIQMeXhfMBFPg+TVOUoDB2IWg6w8uo8p2HNq1ORpcML4NLw42GP/OLtSFKkbttcavm
pTDe18FoGafy8VQWks7WuTMqG1sTrC/wzo410/xO5SG112eCF0BlZ0jJe70Sb4nYu+Ygzx7qP6DT
WCPqPjlrnmDzHXoyOdP1LixH7VR3Al5P7BH+u2bQUxqegqnF9R51uHmZxtg+gE2/6LNu+abdg/zj
+iKG3F6CGBN0SzHykKRTGXhtbR/SqOo3HbixPfDE6khql/s0j+2Dly5P4+q13/D3zkHjmCRROVp0
incIfvMzXA7w6XXqvLSm+GDpI+Qq6V+Succ0tJC+G3PFcQorgnWO0BYD5Ls4TfEDnAluE01Z+9LB
fkdykUUfAg3oQ8wRMYBJTN+wtXrfYIckyM28eotnByz4TqBVXYoOJ5Y7YkL6Pefmdq91GB4I/7RO
0YwqULP6likfPMM1M8VW0ER6rmp+XFZ2aA2r/q3v4gqVpFO/6EBzN8VoxT9t2MNYYtyXdoU8WWRb
bXbalzI1Wkb1M6t6s9bfO8UlLg1NTaVzxIiOFD7amC+naMcTfUpkalVp78queUEi6dZG/JVO7YNd
kRO3sNBblZB+iKjdN5KhY9omHXYPjHJzT6GTSgKKikw/hnC7fduuq0NG4oBktWOZasUm1Lv1Lhl+
wXbXt8tE4kATdycTWDzOJcnVwftK4ri3KwsOyWH7toQGNkckLAFHjxESEggou1isg9YvOGdjeWZu
RZ5jUeYUeI77HhfhOcml/bQsI7kJUPsy2g6A/op8nznNfF/RseenhCCbpLtFjmp/wnQVD2Y8dkFC
pPyeuo9Y49l472EjNWt0jebI3KxjSUpbEXe8CL37v+yd2XLjyrVtvwgONJlI4JUAO5EURfWlF4RU
Dfq+x9ffAdknwt6Oa8d5Py8Ve1eVShSZyFy51pxjHg2D9z0Jxbbq1PyQFSRpa0UbMo6LYAZVFvxU
Ao9JIOr+TGCv4L+Sc2qp8Q11HMGiqNCPerD6pFYLxGJdHAMHal4LlvHqFRnj4GHIghuhPpInR/tD
FHBytLVjT/xpmND8KWDMHaDUkCAroKzFnYacOhyBoc/I+4JWu2A7Piccny2b/VWhE9kgxcMcgmrr
FMU5GX+8o7FOpAHV1xWsOjcjk/DDxmmPHBL1ndbDBoPK+BWNC8OqxFZIe5Aj9iFM33gAk6yRK3DB
1nmL++55dCsAN6p1ttNQudyCw3NVoxfrTBOzOQoyWlzuoV34l1Vt/ZE4T/e1qTcosYvkynZDvVEZ
7SOT2grre0R2MNyoLbtkt+mCJAB8zuBYhTk5elQYvh2E94DJ+vvgBy2IEQHfCnOkibFpJ50ZTS6s
YzerW9xq3WGaCpR0A1MCZTMxEYiwzmaGyxLtICeTuQUBzmg5Uu9I+fZ45LKXItCvmhhYi/gJogUl
MeqpvcDrFrl8aglB1DCOCcIsRzixkhzmjWp00g5qQjzCgUd95Mgf8/TsLiI69enCmxyAzE/S/qYh
sCkTYxsXRHJaFaxx4MmnwUx59YX92YDYRB081D4GOMRFy9RtRmd0j8ZA3iBAScS+dn9Lp+qHEZnQ
zSrsLfDkzQ1xG9nKfhu3wzxEhzwjqzBNLFzzkrSdapgOUneIrp1z4t4HZ1uB+ATG7cBgwq/GWKA8
wc7ugbCZp0Aa31HO41kF41UU3XZUCPggRveXoUyftfwRxWr0xEA6vtTCeCAuZ7mDbvqIY4qgWTds
bdzG4jLlw5mIHfQKQp0J6HavkSSMoBh2bo4xc+6EICPzl15288nEbrJRCTQK4vjI9HkaezQ46cAf
BSbOOTsLj7mWxUfHHLl2myE8KUR+c2sFz4LMwEiBkp6W6qNDhJwnxgOqpujHYGIUSMl5iMj8Q37B
+9QU92apJ56lN/nOhTDqO+uJqwIUJfmUT4du1kuPHLQbMgRW74hiInRwyQlsNRH4Dq9qerUphHka
SqeDdmjhd4OOXDrt84zRbRvCsyFA221pLUcmcxIZbwto7rvOyg4tsTRJJ5MPjmpzmxsFYP5+9GHH
9ceohazMLfBoCPsFoXcPKJq+MUrJnKRahAH2C3EM01RSuawekmkV/qetIsI0jV7tJqOsob3tm7zf
O46ATfU1puGETl1iXhoGxE3Dc1T2KEFSebDGWm7nWPyudfe3RGqzRzL9U9qEsEVLt0PJZl+QxoCH
tGnX1yjgX8FVRgRJv5hu8YnuyTkAPqN4NYh5cXpaKnZ96QrSzQWh9iewqhXy4L76xLj2xDvxLtp8
PJbxiVIwumHyKFuOH1oJ2XvU3ddmMb8RXy6JLSICeq5F/phbztEtw/moqQS/ZP9q0PvYGsLlOIjK
q+QRP2naSLxvY2A36hznVmowYF3zGMq2+8kv/lKlXlpX6ikiowhS2U6DvbdVqmHFDyPTKzPyJ8ql
K2hi0xfDHO9C2k621u5TwTs6j7QNA7v5YascnkUqwm1kiU3IrO+x0OIn5COONzdED/fvc5sMXN8h
tjRG5fN7GOtK0XoaClZd25GhMe5CkuU3YYd9HU7dskUTeIjMgdEdzRU/yIlVB5rg+HxMOW51Gn6D
8Vkvebl9AFTyNoyrdGwqOQp7syHpQ/f4yOf7fnTEA1u/fMhyGxsZejbf7kn1bEvnZOuq90zNoSID
KF83VfzDjIYjF6rsI5/DrVDr5DquI/jPVkyl3pJ4MgEgWOoIHXxDJ6ad+vZq6PRfHH4s346CX+Ro
gOpsbMTIzUwnVcuT45B0t8JZrIdWQyiCwoOIK4u2h+5CCV8Sfmg7xmc6yZlIqwJISMOSq0uwqWrF
iVa/85BbvxGSoQZA1idNO3oQzNoI7246Tn+k87obS8yAhN2ruVfbDiVFtribpg4vWZEhsudA78lX
2jhrpLyZl/fY885xpoP3c5AlW33+LIk2h7sQ7/pePMXjan/tzFODz4E8nOeyXojguJuAStp19Dis
v0R28VGrLr/JnAXKrc8OK9ztE5qZASBm3xpXF1Juf9eCAfcQMqHmgE87zKA5GObmc4rohgnjpi0t
+FYpDyn8W6+BEuqVGiusrOIvbRgZw9ZvBsj+up8/p9j8aEJSGgJJ2mtTXJvRIkFmYcdyoUJmg/XC
u8xQduyv0qx+TIE4pBO97jy+LZyD1DkExxSOdZELDEMr/ZIoCnJqRek+VE70bJujtdlgoso2od3+
ETGAAMjzW0cPVyIisbPFbF5JKvNSU+77sT/Rtm7wCZJqWOgdTMroBf3lpcjqlygToV/G2kuRDS5l
J8JQMwWWuZB/oI39D2u2CDWWF0b2zEZj5uGZZcsd8kicN0n+NpoU1mFVvkl6Ixr1hhzB4swDLmts
gsbEV1Xl8sOMH6J10lhl76zJD7FGqQ0FmbeV3f7oIgG4xQhe3SD5SSiA2KeafqrmfjxwxnsjB4CJ
E45RLkW2CevUTIxHOY9gA6HH2PY0+mmm6BjxtoqI9or2qAwGy3K01Inm2ys27hKXfVHRIQAx3uSI
qWcAgaGTvAgYHbhecNDggV6l4YsveCNJZSTIrtVq2CKmXzZ8fHqR/OjpD2KcsgNKTMvrRn7YLl/+
ZJqDKHjxCVWhYEfhUJ1th4ADJHmlqPqDaleMdlp/4Zv9UlpF25j2QVqx1aIJRN2jyZNhbFsjRCjS
ta5X001upvq3HQcfi43nsJlSPqfsvk8c4KWTOFEzmCA2lVsfDCFPpsgTD/D4uUceuZFzgVzTUA9l
SpdmaJCNDt14cABEAmVuP4LUuSkDvby+cHs33PY0Mw4xVHoQ8GSwJhP75tAro23kJqifSc9pqupn
qCjkljjeMbIuVvmROy5fepZrPt0Ud6cn/UmO8VcoRrgnzujRv3tI9Nk44glVmzpOfMQjAIqUdbb5
I8s2Qj9AN+KlVfs7IOjtuiBbJD3552iK4Z1KJWGLKS7oK/djML4qam4wpmFEw3ulGFi8tU01Id2q
+vojDXTEXJpKr91My6HWFmfHTBlfyWpwW51KQJ5Z2YNFHHrVHKelNDcyIQZjDB2I3AJPS6rSc8G8
Q7P6V1Kg7uzhqOo+/9AtDZGX9kdLTMCrCysOv094lBYZKhpsVL3LZzaqKcB3hqh+VgYalQFErDtN
+7pqHyCN0bQxs3Nnacg+swG020BllnUsBMYb9bOkpJ1At3gDsplNydeIoTS8tB1wokfcPgtRv3El
a34kdsW9dRq0QyAXy5caSNcpqHnnaHkxr576g5YuGF/y7uJY8uwW1Y3qzvD6B20JXN9EvrZHvbmm
v+fRpnadGV5TfWwjLp7TUNwXFcquiXg5AkxIec/ApbTiZo/Q2Mv8WV/QKqKjJakoE5CVR0dDDkuH
vS61B4u4mZaNd9XJ9H15XcbscdFXDQwgJC+5zxsoaRKCth/ZgH3aJLqGdWgT3bJ8BKb+1ZvVyMrn
ksQ95ovtBvFZuUcPPG6s9iskK2M3RBcEJOuhPqAUD2XpIfiqtllbh9s6sJqda0dq37L+kizMzoWe
FceC+sDpWxd89ls0B3x8LfEo/ZIcMb/icC8alnsxgDIL/gTx8mdOhbhJnXGOmxCx0nOTjFMOhbVr
hZm13Ci4/Tw9hfBloz2r+gNAS+7JJXyPJO7qFlFFPd2M2am3rWki2QrlKY+1hyJtj91UJneZbnS+
wPVuBLV175rVFysiN5i4BFV1EdqSg9810kvhUlEwWAJivHQvpN4ycuyX7mwRcQB/yh87B0hCXC9+
XjavCXIguy5tzyF0ZZN3qJ+kRYVuZ59FBhKZzvzrXK5Ks6U2cFXP+PiIbjyripjbTr20tU4mWlB2
WzLxWqb75snSkz1nXbGHXvblgljHfvpBQt+ws+gHHGa0DDuINcZhWYaIrakNDvWxt0euOeMO6fOb
VefPip7zNnDb6W0kg31aGHEGMdwA82NEouRVS/RiDISyJIAAD41S7S4mkfvDaJytjeUSGnd4YCy5
4YNw/LmJDkX8PlBWXhI38WaNHuxiZyd68LkX0EZYcv1YGVR4bjUjXbT6bW0xJRydgO9gPmrskdwP
jeckCDiPKjJaA/tujrCNkh8PYBCQTy34TjiCbfAx5e9Cin5X2r/GKqd3XokITbRW0iKl9K/za1/z
jnXkDmLliKEReTmzpENfmiTPTL2nDyD086DSmN6QJ2LqqMYTJPFwLTdCjb9yO2rutFyfb3anbkPL
vlVP9U406E9xdK3DkLG5zwy1wo70yOxvs1nSqmqIVuPvNSlRR9FyEIVzpKWOQR23UMjszUP+Nh8l
nq8qGfI7Y+zfCPRFOWa+ti185G5Sz8NSvphd/2QnCrhIS9aofQjzMT8iQ0sfqkFLHxLKwjupu09h
NegnBICXNLKHe4hmbME2jPkDO9KFHBqIXR2HrK7io4o0umTogk7oEYp38P/oedm809Z5mHIMI42x
5iBaR0cLjXst1clGqzir8vg1RSB8zumaNDLQH3iGKYBrzi0OGuIbK6oLGEOWPa0XekygsiEptcpx
cyAE82V176CXHBdu3RysczUdYYfdgHxRF4r6vf9JVupwwOz4gWYMZo6ezwQrZlgtCOjC9IAWgbhj
bQA20tOGdEpaFIbNGHtB0I1WoJ5dbj9LXpDnonuBnM1bY8S7pIhDH+gfU4ocwofGx9Me7MB9TsUE
OZ4RQ46EZzcGAX2HrLpzUs3Y9hgR48SN7lrF2J9gyKxiPFJH4iV0Y49DjT0jtU6JovTS5/OiMRGt
E+ybVHI+Q8hs3xlsdRHKREy3aXOZdznb+q3r1r09jpa9PpGqhpvQJzuH3YkpAOMDangWZtR9JZVh
+ArnaDmN+mYx2KFLox3vR/cLTyqDzGV+hh5PUWyhIBq4VIrU/A0Bn+7mwngy0mxoDGhjrd/j0pwr
tWbFZHG1dcIi5IehqeegwvSWBPr6aKibCtVxRt+fL3Ro3fqV/lp+11ndq6qM4W6S8hpzK2XWkltX
cia21hj8SjHabEQhtWOtKcufxhSUQFpua/loGOyj7Ri8OIvzOOE8ZLCum+fKmY6mPQpuxgO9z6b8
CTmTq8OShocBmZlXmN2+GomvgXfktS4y87ifPgfDhi9T5X6lPieFxa/NPl1jPmBTJJM2WnJPlfrk
Dz1u7z5egA/2BIoSkin9UkvuCY/xXJM0yWa4Onpw4x3c2UHwICOz3g9pd8Be7zfjgpUnNAqP9Zv6
2dw9aOE6uZJYQgeX4BM3Ja6iGY+EhNyTMKv2yul/a+lbDbSjgP6ya2zrfgFHu+1RoKL5YOZi3ej9
vhu11waKy2UL82mCfuZmNt8VbZfTRe/Tgs/aHqp+02UNg2pu9Xun0NHSy2nXxdV9Mi2/yMrisZnH
X/xAsGisnty85rHUi0f3hkB/fGHgtZO2U13sTt5LRohzKtGZCS60MggeCQt0aHaW23W0h4u3pumT
1nuWz8WumyvTWjB+HdlacXhxcMtjsZ0qjGOYEUneoYRNtmbsZkeCL98CB3jIIMZ93PMBLdQkTFrd
fTfQwI4K5vPRgjGclLXcVjQyMrK7ZxVy8Z8A1+XsrmXWbg27drb0gDaJsp1Nh9ecHDhwQIh/r0MZ
vTPyw/Ucf5Spi1G6UFeIcLfaINFCtx77OqXIFNlFhsgYDJNeUJ+Hz+70M8+hd1YzcIEZapaRcQME
XAGgygX1UBk8bwXHkTZ7fWdV78C75GnVNlG7ZpRFLUaBcoDKp81kS7Ii9o2uE1Na95UfqdEgeQB3
iR3Zga8UFKAOY1UQDeWOpgmZf3acnoNofm8dEk+KMTvVeX+H4jzDDoeVMzbgEXLtEtOEBCUrT4bd
tTsMQcAoDGJYsRIj32VyPCVu6UVF+9FHXJ4iF3BRxnAFS+EUoEtKIQ43Ts+pOZFeWoFe4E/jkZyd
Rl1rzT1x8drS2gOQ/5rwym0LX7xNR2K0dwI7kIzG29S1rzqjzSXSnstuGEmGNp/1Q0syTh+RrmQx
qiDZojgir/eS1n5043x6DjKieqM0WVWnyA/raBc6+bDBh1r7VYjvB1A7ndnO0Egf4QWqubosPYOA
tQQ21fcsL/a5ms/XwY4YioWfNZdrz5r7iE6Gn/WSYKtpeJoMiiQSoHSSavGTY4fI9lkrG89IEyy4
AklTm4bNZs7BQ2JOEVsE4dqWpsrykIb9RY00RQMyPX3TfJLIPuD7cKyVQXEJojZiXmQax5iyKzcI
WV1za7C2bca0vOoqdTlSCPEgXfpsBjgB+Ew8HHM7J6SDbRXj5zgzdpaCZkxL8PpxcED4EyqdWs7W
stxqJ7Qa1btRHNqMpBXaSppDOGzsLtU2/BGk0xvhEOnWQgNNTdS5no3KOuptTrlTWDiXaHaB3ako
2K9PrScgZGLJJq4vSYJrV8hPveVjkCDnlvXSQPxh4jVyV6K7XQG4kMa2aQoLwjbOUaMTYuo0n9NK
H+C+nm1TkTYnUw/x9tHZdYLstyD8BbzH9CsiexMhP9r7wd2T5RczyBv6m60dKkRSB2wlwTYxskPC
EGYomx66MlgvlQVEAFrjVtk6qqPZYzKpHnUh9zEVF7bqmFDtsiI42iFDFZPcFTFjjPMypvh2Zr9r
rmBdkLSa9ZNpra2bqDhYHeGklrNvM4YKA9HiO+4fwi/x322TklemTC1FxbMQC0W8t12/9Esx+/qs
Npy8CY3eFtja/OLm8iUxaRfOSbdHUOAParWNDUDeWvXplmZ0GL5Qf7/PTB9AVyPfGWPjMcsTMr5m
+iJubH9FTmYQLlLDXinrP4iJJm0d3haT5YMlWMgvYamX+Us7ccgmF9PZ1o7BrC5sSZ1zlyPW7G3B
eJlKi+iqzzSZ4H5wSNwlTLy2UTeh2w2LS14gei95ngIrK95TwraqIvlVkGjfjKE6WeRAFy5FIDhG
v6UPuuVOfCwpF1/n+tI28/AhIzmidNKRWR6pxVz+e1g86MUX3CBnQU+eDvNT4ZY3qzfbs0k6Q9Dw
A4iwTCGVWVw+3anlkqycQ9mznCi7mo01V+Vno8HqANGxlexeRw1OXG/9SZxEnPSfBfdTX+81eZQV
wk07N8meRoLAJoCWKzWXXRiRPINHnFLG+BNPQbwOPp8NPaB9YKv3XvR7kiuMBwNy6wPdOWODHzjc
WoyFGe2t1ASKBvrr5P2NGRKYQb7r5IQy/ND1kCt3VHBIjfIHYTbjNTNvk3sfd4VJSmTCz53gM4zX
BD0J/NtwHXMbKtRUaVyOQAlXSuq8T0s+14pYEd9oe25LLhsZujNySBLrtRs+AkaGp0VvMrJ2+hur
KN8PXeyrNjhnGmnGQq3NWgZNbfVAjqq9dRqMNjX3u03axG+q8gytg9wx5VeS+0hJI/S04JjZRozz
iBftIPklFz6C+gll1MMczLXnYrAkFfJxtp3LUBc/OgVd0sYjnEoTxQqgHmw+lMSmzThqRhHbVdnM
AN/ygwrBVR6o1FfNzzaBhDrMUA70O9lKycYA72tetNswpZSQlcuwOyL2r7R2Etu+B9Q39sxyvRkI
0rSLlMz4Mp/ILqgVZ6qf1Ux5KIVcGIDLZcmRa+oAFHnyaha2zr43y8OsCNPMo4Bi1ZQ0l3v21AHB
IQCT8mvgwCftxIEG5sbY+mjvCrN4S9kX6W0HV9Qo8A0AVGFb2bVNfsC7WxxsZJV3WIy3te06FPaA
Sku0L253xSMQ+NZS9HC7JKO1IN+hvPrKo6Em69VSULkARQjebquh3YTLYPEWpbXkd9sRAuJE3bsU
UM6CHyVFT+XPTkWDJeIRhEN4KXDelGQF+OFgsxNI7dLW+e8gSYYdN+lJ/9FEC9O5ZUJL+yj7eTg1
qumOWmYcyO2kvs8X22Nv28YgtdBmOeKQIYyZaeAmINdKORi+LBZvsBN5H3UDIkb6aBypXOAKZHks
OzA2LMu8w6Lc9tzGOiqXhbnZPCWPVYFhwmqDF7P9NL5jUVY9cAa7dbPErfLbmAloJChWcFOuAJEa
7cSq+Svi+BiLrN/qifF7mfN0CzIKqfIaGz3Tp6qxxRwhA8tj3kT36NvsHQLuBBuw3jxnrkmss2bg
3tJZL98DtQEBYTgF6Z1eT346BPBaUK7ssqyOjhiivFpU9R3KKKKZappzU/Qq4ieFcYKJfPBoEVy9
+5Z4El1F1FRrHqQzEcYpTHryq9iSk+AqFiRkrkNMs2XC41txADxhF1rPNFe66rkdwhK4cWccIr1F
PjFeFWzpfRDQAN+03ajfNeQALFEQHr9fTmArepL8r58mT2NDgDYzHOHnCiDg39Xf3wlC8dA90uyu
dxrJzXea2UCYHALdH4ZlXDysN0xTmWSkPulRtz7AxC4pAmbYlHXtlB4Ufh5Nsod9e8akY4PYhb2C
AC0sTLlztPoqEATsSj3+WTnEZI08HDZJjB7x1mRNz20N7+HX0A41sEYk4wYAdQiGxwmzzZKyENs8
x8ylAWToVlHptwtfU8VnqefmNoDbQcyYcP3FgU4ZBvOPVYnBmEY9L3rvoDpEzenBcBZ7Rf5WH2Hk
bRftw6ADwXiluHUGrrCxL9SWx/aCDp0s9cj8+M6qYl6kwyYZy2NcMyCOytYXhMBuXHMxYJ+nFF4S
QpT5mOqVs00EEelrxNH3L3Ua3fHATfsF0M0dXMZ3u0Dyauj34HtOJAgzdguJvooNKPxkjyk0JyG/
tUXweCUu9WVRn5YTDqg6kAxnrthbMiFMVMhjaph/Qm1wOWZnJH9uYIDyIoEYzTJpcVUttjUSJ8pM
YgbnIO22yAchOUlk250xvq5BLvuaTQ5sUXFM6LvfBWng3GHi8M0C2o1DWqJHT6pe2rtotr9Itl4l
jEXtRTNLogshRJpd9ckV982ZjAkypiIMEDqY0Pv5rsyY8jtlIqBqAgwSzriNc/Xoch2Q3EjyESMP
wXNeRkwt96LsROe5Ru7E0wcwyHhqp/J1iUTpjaX2breTyd03QG+MNW1VDiuqj79rnWeaqHuRuDcu
DhRP86dMV3NABzG0FP0VlmB4t+jkdob3qLULRJld7SXUwmEI0rYKislj0AyrofACsCR3yE53OoAR
kr74Z0jUJdmMVmYlZbNrrOzp+6kyArohoxm120qPTpoIHqw11O17WX6rnr9/WZOvbNCV4YQNotNu
qsZnQkdcxy0CltR05lcCZgh4nehPKhFuOHrC3bymaWnEXBtBr+/HNjcg+6O7m/Uz2zbC5PXVNiXq
lXpdKTpBoCcxk+GpJ/TGJ3tcT4f5x9/jr+qQf0JiealwE+AX5YgZg/oqF64r0NreC0u7BHYSHzB5
efaQP0J3zndGuLTsyZHGzzeEv91i5JxrAPHPCJxRjeKIJZlLJKZ26Op1dSfi7jtITl/l9h1gnoM5
c9m3Gf6MAqSyJGS9XgTKSys/utRTNOYmTw/6BRtd57uH7xitpp9+0SDn3JcFI0YO9O8HMLTYEoCN
M8nUaFbHYH/CYd3kzPSpN/qtpW0yEtp7A3ZuO08Iw+LwcUgZqMKUDZF/7BRiHyBwLY8byTe5r1Lu
qP9kh/qH3+if/UWrvelf3EUEmUoH680aZGPge/mLxzJ0x56L+QQgN05+L1IEPgnrKzySYdIcQe1I
Btav6Uhxh/AEShFJDufZ/nRp4+3/82vhi/7txQjLcKQpLOyG0pR/ySzJomG2pd4SAK0jn1aS9JqM
iIgTDc8LyNonbiSALoAQAD6taAVhrTU6wEqt4SzolsvwtSyfUh6ts4rT4rwqoWk1PxIUnt7bdMqK
ofUTMUd0n6ZgC5Ko8BV5m4SAWq+JgmjGtM666zJCJzEWtOdAKESUHZNOI+4ar3Nw+ToFhdOY5vvY
EOlj1xEP6y734KviP0zuv/RBdw6GWUXocpEaceT0PPDMY4Gcg63TevEyyx2WgNBDE6zftCpmdx8H
eQS8Cf6rpLYXMAWBx3JshqtzeUyMHctR+4GXWlrgyNYuylhr9+bEsDCPiEx1Kj1+W1xKSzsrtkhH
cKhE4TGxHVgYojsGemVfRVy9m82Yn8NIK0/g3XJ22OJRqxrnjjYEtoJmMO4Lh3UOeJRtUk7tdrDW
E3NxrCuIaNJ4p+DsJlr4ShMlC5mZc+u2do5M7kel6MK0TCWQ3Fr7jKxBX5WJcyQ6cmGqnbl7k610
S+OnI7yA4UGp6e+ZXPJHTTqPos6WC1G4ow9Ox9zWcTU8sC+1e+RZay+6+UqDIjxNqH3vLFXkG8Mk
6ZjO4S+OCuMunXmZaUITcTRy5yQCax+rkbjngk2wxHp5QSlI2IqQV32sy68pSgGN3Dglik+EBjEo
lAh2VSI/SbGYfcesXuNgSs8aU0pUbYJ1H6TnSCwc9LQWy9w0n00NnxN8+B/YTg6qypwtqrYOhaBY
3nICuHD3ZsBiTHOv5ywm/Cgz+um0eXVV92Fkxkjvk1bYOGf6BaBqfhRB/gBUVb8kNv5XMjX4T8DD
+sUyu2znVCWkMKfOataLWugIMu3XJxKNglCZk//9ld9fExdMsvq5iP7+F3WFs94e5vkQ2HQlkJ+l
JIzjAu7xsm2WxqQklXHPVEdax+g7eHlqmgOgC5K28fmGzqtI0A8UDKIjRwniLdSCZjZ7KueyvpSu
rft6mug8lfRSFyopVCDQvHgmi6d2PKEdyh+I8w0PlW0BBXfms+uO7iYj8FOPOvtoG3WzM7Xmd62B
dnBVSwBiSRejSYnbNMtGPFJvoqoOrgAfM6/vA3S/EbQvwjqwQ/HGXruR8GJ3TJ0LYLOEShw7tqRZ
+Ij+vNzkQP2PAbgF6CW49gZwB0aVVNdU/qnDYXxxUNJIowu3LfQbeAauPMWJvssCjC8p6C6OQxS+
CpDexp7VlxOC+nbMQZxJY3lqtbC6TIPNHNOYdnFlAdyvGmyL/UIrr2xAECs2MpACjHJp5GhoKrAS
LdtgImQgoy6OCus+sXWCL8oS3lnZn4iF/O4xddwR8xZmCpmlK8X9pFxEpQynmx2C0Xiv7OWLFm/j
IfYDeT+XBycjMFWGtGX+8+Zs/DUuDwOotIUgDVAKHVvsXw6KtDHMwG718oCiwKP0bTxhFMmdDrv3
TEAvgSpJ+rthHeOYyZAMOHGJ/n1KIVfq8dkctKsBImBbFJhImLX8oZv4X17id67dP/Nfvl+iawtc
vMKBNvyXl+g0Nk0+NFCHyUisbRti1BgdBnhovcyTnrWs+DxPfgds5YL4Ma/LTKpTaWkPQzL6hn7L
QFdeItqHQLWcbj80k7rYiNXi0pEeuiSDRjfzKnqG1aaloKfVWZr/5RT8tyAt2DH6mqtog6oBgCD/
EqRVaUjp9XkqkY0RgCxC+YABb2Nz+fClIQEL5HdVOZBahSELlMk+ngrBRBNBHrvPiL69ehH4zH13
+mSchGqurDX0ujmesP+8JNYUyr/UDg4yD5A7pqEs99/eb2yIWgAQHCV8Qr6HCc7QbyvdPpjO6BM1
jUOmHX9OYXOrO6d57+yf08woXtlts+8KjB0EOJ9ACBX+FAA1KXP3rSA3LC/m6ewg4t42KUe9bGqX
Ats0wa1DTbWLSkI3w0MmGYBuqlxZ+2Ek2N7N873JneItsKffw3LVZme6VeSGbaZMHMLYtXHLIvXX
O9o7qUIYQWc/ppt0aHQmed9vzf8Z8v+LId80xFph/v8N+RcSYH63Zfcvjvx/fNU/HPkO3nrHWs3u
1ClUpeSK/k9Qqav+ZvJo6ISRUrYa0uZ7/cORL9y/WfD8JOgnk7UoFQ///wSVWn8TrstZZmDIxcav
5P/Gkc+3+ddlr7ukmuimAtLE62Me8xeIkhWlSIUE4IxC18qohm6jBkgaJeM3C4MMZKWTXXXW72CK
CHCvuFGjr2oYnqrnOjHz8I8yrFH+0iO71F5EwMztdcR81v4JZ4JBPxdlDdovDk0ocslCuDLOaU6u
qRoQEdYk8EEAKCHAJ8xs7Kx9aqRCc6fLtn2NTVjtW7gkUX+YuMCmh4hNsKQxkw3BTxn1eGUADIXE
qEdDdk01x6r8YNQicKaIVlamWj9F2MVcdP41jSjKVnwV1RU3MBUVQBppQnYb6Azyk4QIufqs+ABU
htWXgLbUBmpMgLrnQpihUVWgiNP3BO4Yv815SluUR9o8eVMUIguJ6qmzvQEuDk5wDDf2ec76dIiu
PapzjLRjh7i85bslM56UKJTsd3mSydj4VHgy6RPZJbGKepvpiOWQS4F1jvKx2QeReBQj0q7EWuhF
l6XCW2vNZqXtmjJIv8x2JHFPEzRyLx35UAT4ZSpgIKQLkeX7fImmCfiQ7QY/irwlV0kPWsbXrbSI
kJ5jY8Z1O1mJPzDGoMVsq9l9wDKrxhdrdGrrib/oVr/saEI26o7ZTxLAlpZE+hpXZYIWNt51Ukj+
KaRGHwT/9YQBuGNwn7vd6sINrOfCkPTq2etRaCXAPTEs6CXqnHEy71JhihvjUmtmAFeX1EXE1qMS
rAP10isMe7tiqLrp5pLJaXiRhlGOcdusG3dNw48aUvSl+AWN1hQMlhbSgB6WqUW8H9uzifWibit6
oJYJ1Tlo6Uv8P+rOpLltrM3S/6X3yABwL6aI7loQBGdKsiTLsjYIeQJwMc/Dr+8HdFbbmfFVZdWi
Fh3hkEVxEAUCd3jfc56zi1mqoOJMtKF4ACOtuT8sZ8TPr3nLiDN26mhIQn3y8gmVV4OFZTMkUaKd
88gWAFNMm6a5rDBgICe1BwhJvdeOsHLw2rl75Y61hcw106wAA1Ue3UWIiMyDStqV8GKy4LirqsF4
UrIy1X5MrbFGBNhG0VWbosl5QejgmaiqIJ6dQkYUIf2eStSSBole8amQ0JAi0bBHgLbmXONdNofk
BMJAe61kPj8NjhCPRoO8TcPVTf9Sjg+6M0cXrgDlU2S17o1qlf1NXZZ8y6SJM6SBAoXLOKaWiHyz
ZuVHgIuJ+ASiM3J/GRKEmxd7s5q6wNE4zItLOtpm0QtmnqwTZ4ma55pEte5DlxH3qA9RHyTa9Jzh
P9iTnlOec6d2LlOMzof8OuIMDJiYIW6BY2NF45NdR4gj0POsJhB1iHphYrmKrBcde2mMhyex7tpF
fJf5SJIEato70uzlB1hN4YdxAGpaGEbxoSowe9pmG/vgPNsPhA72X4bMqI74X8VTTJ5Qskl7J766
2cQDs9re46k0XvOiXQsvCh3VzKWSwe9FCJawDHDpXrLYLjAyJxGGKRjFQaNhlmKhTuZIXRoKIk7r
3jeLKt5QF6ug7r3owbYbZ499MwwcGFo7iC4u+wiKErDVURD2VfEBOL69TZyuuQpOxf2gQaRGwGs9
DDLU3s1kxgPZlxX5j1X34BL9uiP7YN5ljhruFxVlR1sRChXG4JosK5EPutWZMbs+mbPC12AzK6X/
yHVVPDV93t4ZQJU9CrrMTpueYu2RzYP2Sa+W9konAGsyfmssCHqcVg+xyJwP3kB7Y54nCjcid7aR
IDqP9gbM9tKULPoH0QaCvS9qbC7z3uimR5wkPZoXYfj2GM46vMqKLVpkur4JT48+M/Bst0XEZOS1
gEHQO6i74W5+7Q1TcYag32p0LEp0fe27ZrLau7KOyyDk8zmYSWUdwzxF2lN12k6mSttVsRCnOjFW
5PdobV0UglcUuhmz1Vzs3Y6eXZh7Dt5eMqOaUUKtXurkosM22+VNBVXSFNUeI4G9JZKq9l2HxT4d
NXMLsTgmcCabr3HvzoFp6ggRFrS8ndJUgAoSQdwKylQ515gtMWZmXEr7HgvPNcsJy3LbXqHjUNYZ
whb+mnTQ9yaZEB/CXG/uOAYokUWBlTglGWTv6Tp5YtVabZ8X0DWha+5nlokQ5hc8KLixtkUjUeSj
HDrWJtEXhh12dwgf+o2VUZCJ03wF0Fns1Bg3gylCKaWXA41YewivvRENu1k4ps+E4O4nruidjBZK
gVVV+qHU02s3N+Y3KKnNnaVaYNOOBVrfLdEIgbamY0nBQMuJ2nHdcTpqaQJrBFEVe19RBwIhlG/j
4TzG2gi8M++LHazGdW8BaCPvlffJcXL7Y9q45r2Gk5COTERL1lOg37tOQo1E2c/lzSDa0fzPOmaL
yornHcJo90cs9ehsJHq60xateXTdGc6w1RtIinFeGQOKiyhHB53i60Z4aeOnJZENlfbSbNXQj/cu
rEE64fmANDlr9kuo0iCDuuMv0xBhZQfIW0A8DXKdxq2lxdRXS+r+h4SCp58UkToNbdVeV1DcNjfw
csRJksG1wRIqyoXToR+AdizZuJyjEgkJE64e1I43bTH1lIFl2DSe1BgG9kJ53ukytXU8RZPZ4MrI
ZTEDQQbEMBW0/tjgNLtOgUCyC8pElQLJFcMuZAIZy/PMfLc1Iqg+Eyqj7ZjTZ8imEAG9Wks+o9Wh
Wxh05lCaZZdk7vtHTYNXSmewOCxGaeOxTLqdZrEhDPHL+FHDMNMKTzs4XmsFlkcaaVLYUAZSG0yz
nNP2HfNDvVX6IPdFOeGhokU4OnTWqvgD9MXqSCM5JtvIbUEj9VhcxbhUd7RAxmyHitp0tvgbR3PX
psTyXqdEdsZWB/JLsixORout7TQuF5eDhOKhBiL3PMmlinesL1F2yqYar0zqWYnUJWYRZ0vilDd5
bfaILqUH6gIKzDBbOGYx3WgU53vHlV+iZZAmhLr/kV3Q/nt5955/b//3ur36WlZzAzyl+7e/3gSa
9efua/vevf/lRnBDe33ovzfz4/e2z3jqT97W+sj/6p1/AsL+cX9j6f+wv2FFyD+yNX5njpnG7Xn/
vsNx/zB0aRjg8hzDdjwbetj4ve3+z//SPOMPiiyWMEx2Hf8OG7P+wOQLAsy2eBXP9CjN/Lm1Efof
huM52BFNyQbcsdz/ztbGNI21RPKXEopleXADXWhjAiXX3yvwiZPUNKLa9JgN4A69scPCSQpYjiBK
Uvs9uVxHnjYgI5xSl6usOEbTTDRfFyMfNk2YphWLcmzjaSO6M2nK9zRKSvqA1Xs2oWeJDPIy85Ch
OkJqk+ZI28Zo/DGUZnFp2WgwX5c+O4ll19IvQ/Tkz9G8n52mD2JtuBPqlSIXRgsSI1i2wh3Gzbwf
Y9zsnfjRmNlCQ5JsxTHPztZDH81LoFftG9HaROf2tYPiCNslVKy4/xrF8Io6Vz7ZuDj8hmztLVDU
lNDUbDfS6T/kQ7ef+oolmN6A6XYT7WAbpXeP+W3yF4hhO0U8loeX4y7VrPSBGbjHVDS0lGQotiwo
WE5GHn3VGsM7wWUSz10nYEjW4edYqOQOZE5854RsozqDCQ0UDKZ2Z7mVhXUStygI5wAXAyo6ZtAo
TQtaD1Sh50Q6Drg1LSVxeHN1GweWiA9uCK2aqmx3NdP8iuq49a10uM4M4ocyrfZ5mIwPWbw8ATaA
I6bS9MnVv5A3exziYvjeKHrWbfh5lLATc2+ZyGgKe0haOB8QptZJsuzGskWAM7n5NrXNlwJa+dY0
5mejKua91za8EPzomoSaNTB97SQNZ3ccp4fF4QOtRDzvyylFl1cTEbxo2YXxCPkSLyxcTQRJ2byT
9okGhEfPXXxH48A7T8ljHmZnN5S49ivN3ei8oMpry4dxnG7HMGm3M7YrRA2ad5ipbYcouEF18Efq
wjjNmY2q3o3oDHTJV+AbsFfWL3o8/vmljZP0t5u3e2+Puz3kX9283RFKpe8nS15utzSoqn4+MFM0
iCyJfvnr77i9XnW75/YtzkVvh5Pn8W9vQyq3I+es/1QT73369S5+vRWLs5ogrZoVy/oX/Idv7/bc
270yFQZuRzQkt2f8uuN2M1IR+Jzbt7+9v5+P1JYXi4YSWtJVkvTrgb99e3vg7dcsLcuG0Kr8CT8q
OYSlTreALy1yhW1GPZVlLvPNGGGkk0PubYcZoBm2AnYP0fRc5Bc7HdLfvmizTC+OmfEzwiJX+xQ8
hfVn0yixnoQgD8fPt+fcftq7iJnAgi8BMrWTNbafmNURvptm1GyFqjHfDJdYY+c1lQj8PE4lQ8+1
S9iN2uX2HR0x9h0hHbgOLcU5c6bTiGfv2CgYbl2NUTQt841uHGwWUBe2nIIcW77gjDAv0i8i1sdA
trJPlqOL/e1+szNt/IwDoY3afC40bNFQxKPdUI3yEkU2Cbnrd10GSL2d50dqkl7L3j4kMOGymMqi
zqsNfqhzDH/9zIlpH/d6c5rWR0Cn+9p4Mdj2VByScbTPFRTDcwyNHNJfWu7ketyXKSbkUFX4fdB1
Fp7ahQrVVdVaqK4yV7/cHnX7grDX+HlTuMg2qzF9BY1bMnhm77Th873IvRRH7VycFqen3Eu/pGUD
3M56fchj2N5GJGh4FF9BeIGPrlW+K3QD04uTvhRVZ++bmnZ9W1M5mGmlBXoP40IsJf0625kus4rd
vZeXz7dScLnWgydltlhiGo/kVR5hNg/sY8U5Z6Q/YdO8ix+SUdpbiE6UrIbSOgLfJpqhiC9q/TJM
SpxaAET6ROBKJrSt2wo4Gg4vOCQsR1GJl1dRvNmClSBLfX1E19Agbt6NhbZcqMkvF53O86VVeXpc
qhC6Ez+6/XwZsWfo0lW72021nvS3777U8iQ8t6SydRw1NyasgYKUqPkICvruHao2876Q5BVUyA99
nRxJIxmQAYIRvISEGF+iRVMH+A6F1T2hzdikjBuXeQLMOOfjQZaUb7YWoVtBUdEwFFpk7SthvdxO
rEZo086OM4TqCIphWJT5dWmHls4FQvrbTXjP7W6GjL0Z9Dm/wrEpt6MD/5saB668EBaTij5kUf7Q
sOwKSsclwz3FjJlGLTU1VeE9QNSL9Lb11va7ce9Y+b4UIvuUaAWU+VDdm7jxDuaKrpvIAiCsDEv9
iUZAcWJzVZzmUI2sq8eBCMCKfUAnMLyo9TEjBBjCsvju5w9/3b49Uell/Ocj//bw201UTsvOE/39
7VdjinHwyUDEu9356wm/vfTPb1HtfWxDM96Vv97J7ffdfj2yyjVvYwwr1KEJgpxfb+K3x0PdM3wT
U48f6QZGA62minv74mpctL9uIttDdvXXn93u7aEe7aWMM/af5k3NF+r2roicO9HXgYb9OChDxQVn
f6HK+qULgQnoef3FXpw3cHrDtVcK1xH2x71aXmnoBfhvs2M22VxA9L5QuVnmdlJyL01jODQhUnhy
33mGiQoQOBCUkaTakUY1H/PK+EQl52hTL0nwVstlledjsfQtp3oc7OIQF/Mj4qwJAODA30yOilYF
Rg/xGXNaQl48Umwx5CRK25hqIoLxpFvSJDYwlAJxuVjA4g5EKbYOFAXDOHmqHVmkufUx06gxS1SZ
SASnTWkDoXQQ15IB9ToW8KXZfTqYuAJ8svrVMYlAqbv22QCuV4SfYrjpG+bljnhMSpGjrCcqGu6d
KptdSpSAH+faW16h7e4TC7nv5B7qODW3rWXk27JdkFUMSX/pc6ZaBkJUzTbbydIY+NiPGmaPVU/i
rUbYlqY1ZVqrDI9pF69LFAqq4CCPAAEj30ziDDkPO2gUtCRlumuXHZuY1PUpMIjGIwKmBq7dEkxc
e1O9JRbyE/E+kx9mFnnGwvmg8Tk0SasO4Qo7yNNI5xoh5HYkEWULi+e9GvCQz+ALYCFuUvEtwR+9
y/UnWtIYQ2R1ncGn7c28fbWjFrRFKAe0zaSazp53CjNwLCBkAGRrOKoJRnmu8MxhPFXwXBZC3Zch
Osd60+5GTk/WYvbDjIvuUqTNW/Hi9Jm9XYhpGAGA+bnev7Y2kktvcr6Mjt4E5lRt047EbWB3G+HR
y3BHdB7mqLGomOBX6qBK3bZ6o2wUb72r444PFaXsIOwxN61WPCrNh4Fqs58pS/pu9wmPxfe49w5O
2aLuZkevJ7199BZx4IiJa1NE00Y/G8uQXTtOx47MFtJ6PDYNlDLZe8A3sKqTRGzzERcDZh5k2uUP
2vQYh5GvneeYhyPTJBNpu/a8G2xb8Zx3aF/sC4XlGF1Gtqe8yeyGoLArbAIskmE7iMY7i2Q4SvNm
QRBvuFbwqVIvb2Ich8nIueTaIfUDg/idjhMU6c59ow1PCGqcgYYLDWGWz4sFfDn0+KTkOiZ7Hwnm
w5YrJ8Cqitxa3Aj7hJxEIXigbgH3iBVggWJ1EkLDuaQj+llle7gd+R9htmFGH43aQcnRcEmFWPsa
XRx6IqcwuSQnBzqZVTjXaC7qLcLRBsUJVAPiGWfeozUc2sKKNoYr5S6H0XXoxXgwUiyZCDD0jMgY
gb8BxfiLZ3UfbZG8TzaxbVMGhiG3TeRA/V0tMJZpeOfo5qasQFadkW2TwTnPFrIgDWFGiwwrbbvt
UGVeEDUgqcg7sBXHFk6AzypsT+ix8MOcPSA9AHlW6b1tpOQxxLFLZCFq7aoAHgQKgM0RJikveg37
DHxtO70i+6kDd+zu4sRxLz14Kbcr7iFGEfiVdfHWGDvzYE+e9j6hYECNh/VwUeYWJBuGOKQtvlXn
ZPd6I1X3WN9ZUUq4C8ETUEJR5lcxYSUex6ef52AWStt7WUPzSI+rLWnvZlCE7XVd4lA29G0rQ8Lv
4Fsru9Y+JbTPyyiioqPDou4rDXjXFt0oChg4ZkZXattujB5DFPbnsh+CKnM4HzUgb5Ry9K1tOPhY
IvdhBWEWk4Ne6h1PKfEDmusdLMYQyrzJpSwgeRs6S/nCrE4EDHtHV/9hhk4IPTnHPBBFq2W15m/v
1b0xoDkiTa6OTWNftBnVbacqthC+GHpG8uuS6ltkQWH74gocxsSHptsimd7YsdIJGgwF4oexyo1L
Y13ahQQ14tKVoEaJ6xiuDYESJu2CrSYxAWqtLq4GlAKC64dj5y34otLxMV6cz/AlLD9Bl7LJ1xHv
JiTvavVqFE0XZGF2clk/YZAlHDaScQBgMGdgz1DFUj63GpfWpia/RT0u5DB8ajnom+ght4vwHM6R
iwVW/ogpYWzMLiG9kATpMbZPjFRQQ73PGBOOTRazTScPDIUSwWFGwAY5ZmiuPzcFk5Lsuh8Qynqc
oRYzoCRGN163o9Atr7EWDww5yXPjdOws8vxBDCtNWM+/hgYzoIcl1GgwSNRWrg7Y4/wSG6ejrA+R
px0FYQgSPjG0n35bekiUe/KY/LyVCtwpjbHMuQg3v9cT95Hq5zXSH6Oxv0IeIjFh1f9toobkjozh
RJefIzN7wb9JiRvwmYdmEKv4C4wge18QxbQfiseKnWdthcB0rIpATuTOEUl0ChukPzpQnubCBkXT
d345eJgmUYZ58VdTlWRKybHzvTo5h05d+HrrJVvcBHUqgPbYD5jnfeid8QYzvUOR1Kh2gHlKmhu1
/VS4+oe04PLTYlLNoEB+y4oIMWom991EnAbF4UepfcfReOjbyEMJhs9sYTdkT9Ze1MahsobXRrGw
cOeH0YxY+WNgLHpOLy2tB8CWEUvkxV/TAzGr7TjsAMXNhmSHKvk+1vKz3VE3YRCZfFWFaUDL3uJM
OZOZSYZ2ZPIhas7Bc8GdMTEWCOkYdiurfO9yd4L1TahaqeLPTmK9iyIhvx5QyskUxTMALrTHH6t8
+RbD58LjN/e73nZfF7syDmUMj8Rc7suSzzWGLh2xbfATa3rrwB/SRJsVCETKCNNjUq+0qOKrXQC2
UXsXb/PHSjvMevHW1Vq6tTqNMXEoT4lq7gZXJaBJBgAXKRq4Gh/hHdGzyUZPy7eCGk2hp4/46t40
9DOHpMNVM8zoceYGLkwUfaSFh8N/XXKZqYsgoGGCNhS7U3RppG1CbiJOA719He2l4eKYsq60uujy
1xo6Awv7l23XOy9Kdl4aMn7oje+VaQJje/lUFvTRiTPgGOktwZSVdz8DU2mRYJ0HaDoJPT5fjh6h
zqAv99OAkbJtQtrO0/08/rBE1+ymXCuAfacAqMm+DMgX/9T3OEPILXwqVlwHoSakA7GFBxdjZKU4
R+JkCX08vqXpQgi23XCYG1LapXsGh1mcJ9NCCAvsgBgGuhGW813ryu8R6leIaGRSk1JII70tVRDn
ZokoEM6mHO/nnFKH5oW+XUp2n7GbHKV7lJXrHtwIcWnoqgU1+Nhdmg8KMiReRWVsM7dcUAvIu64e
ibKtsVqW1WKfaQ98JHmnfKtwxS6ZOGqjIjErIh009ybwkuuW3bH2JaWOTd5nFaSbLmR9HR5MJPj3
I/6ytBrwBDT2U9LLH2ZOLveURCRpdjMYnyIZgBPp7YV1XZkaX2IWTT0K16BysKmq2sH2xaZ0h91y
Wq59hPuGq/+USJDX9PDiWU37sXdwg6HsSM182OKcZz0tLgb2sNy1CAdemgk7+5gcXUNcdS36WJS1
2FiL2wDEzuKtY+efgY88dQMNZHuqdToozWeK4UhAMTR3tCnNrz2Vma1lLsmxE+bLONck/2E4MRrh
+pZ+n6FAIlm8YNbtz57qmRS1CB1HdYcNZ/YdDayBJPMA8GR9QYF+wMcGim7BkjvBFh7LmR4gQuHN
UD8MZvyoezLfuspkupq6Zz262EYxnOj2IsoHYgGwjqNPfKXveL1O58xj8wJLI9Sw0lAq/dTipTNQ
n/JRsMMhUfrOaakEjpW6t3OUKQu94hQNH2KnswVhyIh5OyyqrhwnuXHCezOWKB0699OMDAO7X/tS
eeNjWsmXWvSseDtvwHaQPmZGj2immq0AOGBCNl/8BgaRjhuuHUxS9b5EsUJpAyvk+JgouIWVFl91
F0Xd0it7i/smV6fW3c8gE3TR4iJ3zHGHHh/jUmMda/Cbd31f3GXtmtDLaFFViNQjEYpDS5U/3o2D
+epFtfJRJMRBJcy7qVjBZGt8ryzJG/Y081uF5efMJoi8LYr/FdZMb4E5RMhZM/FyTlyh5qd1AN/F
3kTkAQ3Urj/ZcQcCXrgLdpkNJoviG5YVgAIzJfnI3Xdu+piYFcEkDcSEnMkBG973vOrHC+AeWq8w
PVU1gVLJLWhiLpuvJkuC0cAd005FviuL5DABIdHwjLAqWktYHQrelEyONLN9rGrgFCRxiLbXBT3a
y7CluGAzdIT1AOEOeCFLl/vIkddUucOOM5n2+jQ+m2p4ACrr+uGs4V8iQcjBKbMFB8RmuoUJRtgi
WVFywsKs8sMSz2e3jDtcX8gFFOSENYkJVpvsfSS1GLNG02KZT4k0chdnz7byKLvoR6gPGeHhzpaR
HAN40dPTdVhuyAUAWU/oo7QZgwfmQtqr6USWRofWueyeVduSgxKz6cmVaZzzoTnSa6BNoaMfi2DA
bbqVR6SeDYSYTOHd4+QkUYAomuiv3qYWZ6DV4r1CAsFnETK9985p6Nti5yQzi+DCxf/DCWWI6uCY
2LWjlWPtJDIP5rFiClwxNfQbfcInMUMxWwL11Ddw2787upmcSZT+nKiDi4yIyU4q9EbWW5eVjB/Z
wBYjJNvJcd7nqMqI9+hZBzvjoUfW6lFv9qNWSX9GqYPV1fM5Ymxt8D6sOKFhsp+bsNC2Rk9IWNXp
5s5i6EfMg15/YqlSuC9R2PQc44JqjQe7TvRsnvUCkVVfgeFoY0Ahy5H1G80jnTbxUr8JStZG+9Jk
NTE8fVtel0Sb+Yhe0zWhNWq0Lw1FCkOfBHXvug7YkRDbvHPz2nnUMivlarFOXYGHXdRzSBlCfveW
6GVuuxyMPjRGriE45GJ8x1iW72JdvZDyHKkuujZxQYhiBuh1YW0eFM0LjHzioRcKOY6W7TqJES3T
mT+mAipVDsK3XvQQdWz+LKKwD7AHEserF59aQQ14mcxgSZdvbAUXy9RXeOu1mrMPMZ8YNW7FPP8g
RpbQnU4NYiIvo/fsD7JWP8A93w/58NxoUK4dm5YHqX0YAjKp2HANgXhvwynfa7UN1hVBwHYRAOnl
nDxn7MyOhvQe+wWWsDPtE9e8NnoIMgscACt59qo3ohHQWqm/UBXF+ie7x269SKlHbsnE0/wikycS
tJMzMrL0yzI066kmYZ+NM206EXq7JMt81WsI52KJNms5oBZfrWzOvPM6zkyPluped8bdqOTLaEcW
Z2jLrgxZ+oK2Leg0VBY1Gc711zAa9kQIPLkkh+F5/IZbfdrHs3Zq3Po1nNDMFGXl+bEAkNmG3o+8
dybch9bbIjAaM20Sg5y1s0/zBLQoirB8TQRzBSxD1AnwdNbZEfg8giTPA/LzBSfZpXGrZzGQQpCE
LRSviqQkcjB0XT6PGfw+o22hBGXOpxowO239gg6/ETh6xB54+WLI0ggmAgTixjNYsbFVjBoyT0Jg
FZm01WWOISMYgLbGsbyvOEW4rj3Hz8YopnqcvTZCVEFcQethsgU6A9SBiUpofl14HsFClY6ZKTxF
znwUjcPSWkezIL8h0nlusv4+Qwu3KdPpvXABst+Ybtg+HNW1aOmJeIza7KDlaMO/qDoez7UQb3lX
BCSypCuAIN4IvdWP9vSNNaZ6AkSTb61+OC8APVCOUAWsPDblMKBjsogsi01bgqAmogq26TIMXnRF
vy/Dgl1DWnemw4q8blsqL8WD6dF4jqUG/6LBWWIwYlfu4N5BGDYOluLPz3TxDVRJsTOa7FuX0gJH
3wtXxsKqMvchjSuWlxuHwXMzaf2A9q0nJaPTqEsSbdIsJSbGJbrq9twcEYLQQh3dfUUgERfQxlAj
gRnEox41IFJuIhOEWAmnRj1/nLs2RPwJr29u3GOX1OokB4WoXdKDKt16H/e849KCEzQURnKRuN3x
F7O8znGvtZe5oHjYOGm5dygdn1AQczqKT2U4WgHxyvQf0GolLF8tAGGy17CTaOODlhjOgSuGqkGX
IhlVzJlj0wT92PXbNtd2RJCDxhFeR4SK99Bl+mf8eYNvxOVuGErvIuyPWeLNGBnX7dHqlSpA8zA+
7XPSOtlZXRf9aBJpdD/W3t00VyFlQe2tq6iFDVQK9rOLqJYcCaIewClOnqqD2bKHXRlD1rOKu6H4
lsxYlazxiFBxDUIAezD0JtOJ/JrYfQ5D+ElkD7gYdb9BGRVUYdQFhELAKC9k6NfAPX2NKoOmPbri
gAaKfSjCJhaB+ZYiEHVz/cGlWrovNK/ghBpZ1Gfimkj7GX7y3nI72LRz1myrYcE2nmTgQ2JqA9PF
xk3rD71VbkVlQASezxam5k01OcMxySaQIzV4I0np0UrwmutwYgGlsSBJ8EkXH5bUfKc3ha/oiERt
QmIHjcRIE6rQI77wRP/SxF70yNj8A+wMRRSPRr9SJvh9NkpBAysHaflDkpeX0jA3aRcVF+zCpzbU
cnhYaXMwBR461Bx0cRBPK2Wwaghxwc4ZheqhxhUfFd5Vn4ZPMd6NYOlSDnDau9BPJ5tKevzCSkRs
TU5qU9f9uIZMjsMW9Zv2FgIdDFuwo85sA5wcxoeklZkvbdSGsMVncCBAn8IGEH7pxstp1PC/0h7o
98ziq3xqenc4E2hIHDo9Hjg/WvQOkrRq27xYYjRIZy8/9mufqNPq4tS3SXGy8pHG46/bt+9gK/z+
mNtT3EjDxHp7zu327btfz7v9LKGLDfkm0bkUeIUCYTAk9AWVneaaT7+9zM/f+i9f0s3ESgCDqf3z
Qbffw2xIE/rXL//5TEcV564cFas0IL9xGMKDcSMWvOuf+Ov9/XydojMuOmnlu99etmn6M3umZP/3
V77d/vnA21/SutZ7PIZDcHvpmNITh+L//ZZfv+p24G43Yyg3vlOEELjWw/zriOIoL/aJMM5Jo30M
B4tiA7hQP1HVW2Y22jbW7XKLuAY4VT/E2Nw1di4DM+aEXwdFDZOuCTQvH9gUs2b+cGcLzILuZHpH
JdTe1qWxjToqYfPSf8wY4RRqUgnRli1/tIlLHD5MsQSo2UBHoNdsRo/2PYQ7LezVdppRKMNt/+j1
9WEW6Fks9MUDImZ4vhhLkfr26Z2ury2TmdzhGfTCxo0u8OjPQ62+ri2MZsa3D5DrWonlPW0LMNe1
dQGou/fQkhAejg15pxXancgnxvvFYH5Cobdthw6CEvPJmIcP8G6lrxwUAsJKOOtBv7oL0GsuWKzg
93bEEFkApgWSca6Vd2pqMlMTIYmOt/c9vfhNgRlhSiB22zYS6orY47HLvwAeB0RCi0tUYIz1qaBi
2H6EodNsopR2jcNJS37cdGRiO5DZsqeQZmxie34X1PLmUXtFp6P5kTldkOas8D32va6e+SRj7SuE
8UEcg5dp58/Ictg5dDt0iYAZNdBTkEmDZCTLVJfVS57Z38pRgPOr52+jk3dsEEFvC0Hql4qYAw0S
cIJheY0j87nMWN5WjGRgOKp0W37qdaqg0wJNzFi1wWBJtMQ6jKvzoTAULtOGBrpKlgrdkbuvdfJq
jfSMo9rYQluFA0fkCmw4RtMhY7vRwyY5dqPEu6r1r/Vo6htHps84QA+aXSmfZs/nJTM3FNIc2lHN
l3kb9dmXmUkt0JB47LqVI5vY48XBN5ZI66mmxFlPTbQzHbryqD/hXGiBBzOFHo2moVu2ePO1d9KX
8EPVgmBFAkcSQ2u/QEDxJ7ew/UKDk9LNO+6lzeThXPMA+naL94J75GSl3Xs+JQ/LTNdSxv1njLvA
rIxMouVxnN1N82RXTvsPHj0TdeLfBH22CVdZ4o1iqYSuj/t/Sw+NQwSgSU9xap5puuSD5p2clM5C
YmQPmY66I5Hhs1XVItDywqQ/E4cw1agK5z04ZU0ckeDv6aGAQ46i/mzkmvdBTvNmih2CpjgRSqd9
YiiI/uGN31xUf1UiYu/QOR3IaxaQV/72xpekaOyZGu2RRnB6JFEQuQblvM3k0Dnr8ehuW+XS08/i
e0vFyWkWXvlP7+FfHDzqH7YwVimkyyrvrwePYDUoVXGeHBFrzPdVZoIvUfGRlZ+B6d/RDmU2gk5k
d6DVLBl6/WTfL4DTP/9mkXv4+Uf/DmkQf3Oc0Yy3kYpKD3MdPDb778bWtJxn2aROtAJ5cOS4jTz2
He15nUFwbNXrsETlvszsZ8ON6qubIvFPKLYMlTze4nLgUNYXFvSbpnDHa7Ryza08Y0Y3YmBbEcM0
ilDjGjrROZTWye1G9NtaayJspx/eaPSkiywsAYUY7yAFhsNUgnDySoJe1i/J+oW0xdf//M/+F+fu
arGTBonbru46zvrx/Hbu9nrnwl2CY2AbJpExbVUGykvnwIicXYXfHzt+cxlq2FjzsBwIBzjmU0F/
P1tYtq+5fNFwyPVRHgwrH/B/Y0wfImwdTRUOZOXG5qE3x6c+BLH1PyJ8viZfm7Itf3R/lTrf5Mu/
dND/X8mjHRct839i/yyL7r34m/nz9pw/pdHoov/QTWE7UjcMU+gSrfOf0mjDsP9gvYH5WSBUN2+Z
y7/MnyiksX2YSOAtICa/mT/lH2REW9TuTd2ybFsa/y2FtPi7D163bN02GJDorLumy7j615OyWsrU
DMM5vrfn/8veeS3HzWRd9onwB7y5rQLK0lOkSN0gSFGEdwmTAJ5+FsD+ujQK9T/R93NTgfIOSGSe
s/fa7T0RXmT7ZlV5IIIMaLWiHueycnZpjjatd9MgH5IflAe7kzEC+6xQoFkNeUkqJExtjlK/Lz9d
6i05TrNX3e0ezFqkLHDMdjsNFuFFTE6czisPaJefW6u6L6R168V6tEEW5arfYJ28zzOdeoJaqApT
gkJ3/Rpn489SL/c2ouPbPJvU+6WmDpR+kykZdf6wdwFlzwSKmiNzfRMqf635RnbXzPOzYhXfDcLw
9tUnqF2C3cQeICSN494sdxgv532DpWEbhfk+4mkoDCl4pUn0kucLet+ZPkYzRphguVvGKYpLA3oY
iHXECUynaHgbZzW7LzqwjR6x8AD6UzSezlkZYhMYL6yZvAfBNhOru0m85KPp3XM55EtviQTSwdf0
Vt2rLsPd6IFF9/qgMEly4REjjjs6R1Zmn6BKJHsQdKzXNZDzLt8crnR/RfG3jix7hzYhAT6KnbyX
WaCz+vNTfbqL6XxTX7ltiCLS68zyO3MpqRjeo5KQrjUL9a4bUDj3StnB9yKnzq4fW/aBQNGsmdSN
/AUrIUY0PX/TehvRUxJHtMswB8W1DTDRdXdG2r7i5NE39mxUAR2rk+5VkjSxeIe6ApKns9AFBQnE
NrVJwNYfMGOZAY8Iu/LhwSa7ekffXN2WJjpgd9C7LUBE5APudNvIWJwTN/9MMwy5ZKDQFpuOceeZ
SF95DdaEz/Tw8dE6yG/jXH+LKms8GFSNx5SsHJD3pY9mNkRFA981tscbxWiQO83SH5NFyVmqBOiR
0QxcpYBsrF4Xs/euIQjZ25kDd6wrAYXSc4L0hizlhmVlCiOufsMvnVInKQERtulNowlANbS9dpRJ
4TiQdMyayBOp3Lh5A11N/4QyXR/joocomcOIHhtm1JYRjBXeLgNxCoSR6NzZh7b6mWFcPqUlOR52
XJV707CmKxVS6zaJ9Xt6j3j7BN3tOH4OYy8/mw3ivC6xJJ+HrnNawOBtNZRX4yYdkweSRFSbylJj
/rSafRlTCFHFraPIchdphLd09AKp3OcOcEAg5JsMOVgsTNCebvXdM3CK1qyS8LmFW+GVLLFN543A
v4+OAWyrzhBIBSkCyUx5ZhqBjk3Uwcvx2lBLXjuVdH4bGL1jItnVaTdvhxb6dZ3gZ9Qs2gZeXR8Q
Q/sL1D0qURVpxinW0pcGJt/RYQ1zJySm3J7cZzGQ8GCiaBYJdUCCQwRYaMDvfX7gXyuWOkW0VxtB
2pGr/kiSzq9YHpEFsmME3oaO9cEvXkJJpm+QybsOG4cA3oTpzCFfKiLkEO7EyD4ryBGnU0rpp9LP
WSLfsJjvqrYfDxaY2c1sU63Ez8+sLSG6EWOJPKZ6/FJ78Q22ZuHDlBmA0bLLJVmtInnAouHS6/Zo
rKL4qgKKY9FONctxv6RGKD0mZ08hqaTKXyIspVsJ9HVPne6WBRiO56AX7UQ4CCsj09xqmC53uqm8
uUbxkOXxm1Umt2VhWLcKMQvgd9EbNdF0n/a4F58ScqNzbSLdkoimUcXeEXXw5tpqp9oJWkyWVx2F
wIMwQXfScVL6Y2/lgmhpPTt1dufRixr6fFMm0wCKbCZPPKksUMJe3CJUXtphkXq+3LQ+YsldhA35
9Zyv+5Yn/nZdjwF+MxtmHwUmhn8Z7OK6pUnjblbsDyMjZTY2NBAYsBKRgLLksNz6tF5dLzJhFwgn
zc9uZSM2wMX2U+vdYnGlcJrBFmrRRm96V0a37dwi96QJNYSg9iDsX0EgEARi4YkkF0m5iSnFqTOV
wCTBEuktWeRup1NnWDfXixZB4XbmZ6DGAi13vSiBM51wT6Eb//dtOGE1v0SsTqjn7Nwje2TRTQst
XkbCdBYPRlKd6iIcdpE+k3hbboC5uYQ7M8lrk/wwQctTFYwe60WNNPRkRvGxbwuULULLTg0wn6zO
TrFl39lR9L0Li/sWADim6hHpJWj1zvWOEMkoIIs6Kg4i0xfWIP+cBU9PdNHjSHIoZaLlthbe7SkX
kzzK7qmgSgEQzHezdiIGgqa2Xka7cXTfOrB1HW7PM07bT6bvVqCQYL5PnRaIHTS7sUXc/MWec26g
z9HmM5SyOqzB747+0xsWkSAyt8gmKIlSnAU4nACj9cJbFMO4lPnA66bWMTwKcmKDxpicgyKAsXY2
q+KRuEBQZUifzYoR91IUW+tEgAAAQd3TR3w01WI4FZCIENcTdh7jlNbUK4AOw5GD84dK+PaugNSU
SEh+Ko2NooSgWsiW2o4ZAbEMMywm6x5ggJDYduaQAKVF372+0+Xij9v0qBd+K2nOQFYkjT2JAAgW
bYq/qqart/5KArMdPd/m1/rbXC5mZ2D/Xsh9v11gDd05lvqAWL4HE8PF3BHDNiWCQsVcwZg3KXVu
UlqtNZCIEVuUR1bD8m+sLL/1wgAFEDia/lJmY77uDrPC4RuZ9EUaVf/UJ9rBU9TTUQn30p2S+D3O
45/KGLvTtll273HZvd0EYuvlapENZXFY7xmdUczBeleBXgY37EDtHlkAGpuvR6z3CcWE6dPG6bad
zMPllYZyKHxUleNmfTVjOfzWra+X+XqL5ROsW7+9zXq9L/onsAvsp/9+yLq1vszXx7m81eUx622k
zwTmpNDQKFLnxx93/ser6x1/vObXR/16u/X+rxvW3+y3r/Hb5vqoEKoWM5AxQ0cpFEhPy3e4vPRv
D//rN/n7/X996B+vvF51CpPWmQtpKWdijkUrPsMwiM/VpI3RjjCgPRYRcVjvCNG5UURfHkP8QQaI
ZNlcr1vFEwcJh3xsPZJ11uwiMlBPkLt0Tup/3WyJ/MFDnC7kBkLLNS+XvjEStQni3O7AbuYOGYnL
U9fr64WGqw9lv+aP2qCJA3y6zq/bETFCcy7l8iUwDuP/0aG3cRqFMj94YLfpD9gM6qepHJFAmJyI
/CipiRRqTvGCIK6WMdxddrn16pgA56ed/8/19UZl2fPXrT+eUgEKPwwd06JqKIG8cSEWMvC6pcNg
982UeQAwkeK0vkgFWWTarptDGFOgXt++WG9dN3+7VbrGC8kgZmC3U3NC2I7CsGpebW1mMI7JeOlT
aMDdUKfzNnU9kgky/Qm/zVsEqxuCM8ftetEtW+mS/4QCm4iNKX8nIRBXgsHYN5M9AIuE+M3+sFpZ
NKAsHWGAtUsoVFxFQbj8Fkb3UUj6MOsLsjDFy7e8atj6OE6dIxmZH7P07poidDfr9wgz+zEEY7Mj
u5kBYb1t/RkYe50jz7t8PoCUGua5qtpcfkU4WMzPM/rKp8ItLD+0yPEU+lidmCm9DJpqBPXs0chd
HwIJsjpBhX2pR80KAFmTAYsEoeIcSrLi5BI7ExoPI2JDpgSj3+GbAb0zHlbbDmgYVA2JtojoHV2j
R8mf5WXdjUCwultff/1coZ2Mx06/nY2yY/Zm3H898N9/7Xq17PufqTEB6aoqCvRVmoHGX3sVS08G
Hjp7SRvz1frlejaDBAaHcairbMqNTSvVQEPLS/u+K+V1rzowvOFVn9xl7iOTvjmxL3zWCzj58k+0
60svf8flj0lc4xcBBMzHPeFbEJ44ShzjX/4eF2Y2ot4KzVP+sv4z624dqQOacJYXIVHy67dZ71sv
puUvv1xd7/3aoZfD529X1wevD/nfX6orh5G5B6na7GbrvrZ+mPVqUeXMwS7X162vG+cE3Tex6vnX
/xUpvX1Q6SavD1nflrUmR/K6Oa6H2tfmenyvH46Z3z8HIKmovNHlI0d16cJ1Mq8Ur/+22qVWi1Ws
hMocrIcJZZMKyvpk/iCcuN578ZDByolBP6wP/9qE4FOc6J/gcWX6tAwM6566bl0uLrdN2OF2k6YH
NSEWf4xB6xfrBo1T/rrprbOTdfPr09fzSOX4msx5WHBst9U079D/FzMSpRbPuvnurh8ENLbu6iS/
L784pu1//eyX3/5yG945VuYRzJbLg9e3vFxdty4Xl7/xctvl9f54blI+QRMnEm/5adaBs3diUR7W
6+uRxy+edef1+teHn+FDbRJFqhBuGJTX//S3/XJ+ixSlPK67a6JDPuJQ4j+Iezgu23VH/Pvm+hJf
QxVJze3BrUkgWCZv6XKxjiXr1XVrve1ydb1tjQ34rx63PliGPyWK+eP6/uvnG9Yd9HLMhO6yG3/t
zOutnl72c3B5wrr19ah188/rv73qb4/68w3+fJaiCYIRqcDPxG6v48p6Glm31uf+7bbLQ9Z79XUW
uG5eLtb/43J13Vqf9x9ftdZcfoHLU9YH/vFWf7vtj1f9452iZcAf1UD0cc8afZnaU0kwhmbeXzyV
6xaw4HqmXP+PffNy9+W2LyPlev3Ld/n1oNVOub745aG/3bNuhmZE9jNhCl97tD2Tv/I1jK1H0G/X
vzb/vHW9vh4M63H2r0MMAdSY0GXMZo2SHpPj5qfaBraumnc5dBcWT0R5lTWJWg3FN08+EfSB7azt
1SeGE7D6Y+3cUxdG3Dv3zRPN1aPZYO+YNXt6LU1yMshUfCK210N2TDKTHg6PyJCTXSVGj6iHLD7S
OR5V23ooR1yCmhFS1Gvz+mqeEjDVUYdX0iyuZiBr5GnXNG+mFob0UDR76VCtQ++4U9Yx7s8v/DWc
kMSDkoxF1VyMsJ8WIcV6el1PrJcLRCb/nG1/O+Wum397+B+3rafu9bavd/jb877eQWbeld3usUex
9OOUuF6467F7ue4t88iR0jllsfW8uVyXywD1deNf7//j6bZFSji28pre5jKorU8vXKdMb9dHDoD5
dvrY3K93TOsh+PdNKDx4XvPqp5YIe4uRZKSGR3AnfWVOm2a0TWX80ymveqXmj66eERc6iHZfsiI3
d0krDhTsnJNUjRw8BhBTtzOf2zq504R95RKOY5TDW+IirVhgGHpbWK9Wbz2Eo/qz1mk5L8NzkDD1
P0jNJcV1JiLXXHKm53Ju/V6LVfQ8pKc0LURFDEXwvNPFUUqdcd8p/Vn8sEn82ekRM0Mwfh1vcRfl
anQIsVME+URAeTJ3HTGTUImSvD14IWgrzcrOGufZA6f4RU2AzrNyLF9Rwme771+jeERfkBcIYAx0
qNTZqPKBQiophG8ad6nAh5OAWYLrwxlHg0rBdENLjyqFbYCZV4tqF2YRmTUULSYS6pFsAJGJ5Iz+
lqwjsyUpl5imD0Xzbk28YiyVyYyqlc9CIbCpQC0b1Lg9ktx6zoEdoQRgCV5Xzh3ywLd4GqKDMxtb
KgRBW4Xfe7u5d4sUwT/m7dzmVx2WVJ13wyu7m37qZiTQiJpTa+eQ7BbkRflB6MzRUoZ6U8GFRC5f
kGyUlXdNpXq3rPt+OjgzTyrWeMyosEt06teazE0AOgTVOIurmaCrxqS8NtvA5MOywOpDgLan5AHL
NirnbQwZr7QPuTBPSjrYu2JU4Q5Ay0lVmgjAO4k2qLERIkYpB1fZZxFlCw0ahrFAKZTSeJRV456t
qTGRhKBDbNonb4a35TiRF5iu95iO3bRdgH73qdW/xEsWVzESMuchY55d7ZuCN3BLM9YkX9dLz70W
XpezKHewFCloG5LUnQTeqbDmoBw0a9tLc+96zRsmGJxiKNlwj5uY6RCvXDlkYhJuXr727k05IX3V
ATZuaElQKNecp2LS3lh9sqo0cw1aMc3kUIR83ZGic0mZqVewC2jDuy1zmJcmsTFE3Fw1YLVBXmfb
ZfSPjWXUo94EBYwoDlRGU15eiT7ax6bWow3B7GUc6S4CPq6TVxNU5C6jwNr04oBesoMGRNgjendN
vM5G+1F4Vhvkmv3NJAcVJPyHU2vx+2SoZH6OEAGHLD2VVoXprCJXQ0+0m26iVk6/ZWsKefbmxH2U
MDMcydgZmvWuktHVCAbgIC3OKxUdtl6viD/sf0VEw99lMvtwNXlIWpeoZ4G9s+zsmwmxjW7LR71X
32e71K8ZKTIqCL1EtW2+ZiPWFUwQIhBN87I4oYPEE6DFMC+QMne0Jna2rI/fFqgnQqGcuSrBbCI0
X6qdXkl8KHb7w5a0EtLpJZIOURSdfkX67Q/FJT+2UhLqt0Ogtg9T/bNsrPg+VQuxqety3EWtoNiE
xRWHs7hyoP5tNVu+6o7NTkKNeEqSiF3a+amBWMRxWWDMXUSMtiECp9JIrVSdb3gti4U8ipCA0Lut
grPbaxkx0KRjbEPwOSy9xLwGzV3X3kdBqa0Y5R7Nw3xFHv2902RnyrFj4DjHzGatqeXfvYSz4bBx
iaRG3yWURzfiPTyQRzp1z9Ky9qaR3etubm9EcsPpz7ZIlrEb5xjxPwZT84gJXP8ZLUng1XdZxiGB
9rh7JQF6bc4PqWj5WaYQnwRv50fTs24N3z2JODbH6IsWjT+l7O8KqzhLYKiBocyI1usiPrhmZ2+0
hqO2Nw2DD21hdqnUUxPiX6d9lDuBUbTPiB6XuENHYjfWz67A0Wem4T1RfEElwpQg7q71gcSdRb4U
yVWFH6HSrt0+OYB7G2/MkXw0fFqcISbOS0XUzFsaANMV85lNM4hPszLtQ4M8r4NNOIfIxAYDBAT5
FdRp5/LYCeyBBTFCx8ZkRWjrJjopjaM8QvSLuWOS+44/dWqkvA5rotlcmsw7oMe0X2txIAyWJGqi
PpeRnyOwx+GaU9iFtot8b3ZMmrKj2fmu91p39Ex1QSsoUqNPJep+QhYglMe4H6ThHFGTQaYQ+m40
IXLH4xLHHUfXxqw/WWqN/mfKsjNO0pMxvcGpVW5ynSi4Os6vpaLgaSnS4UhTDpn0YJPXaS6mxD2F
gnLjFAMOFFi/m060ZzdyrA3Imfw74+PZxv0PqIMdtZxM8LgMVroGwMJwsgeqyz4mhGSv8ouRJeml
eyOLf6RadZO6GJuR0KFHFQRcUMu/1pXhbu7SsycY3nqizlgx79uGYq2XXNMUJ3MMIeOGth6N0DC6
1m2dCNvGvQlVvAoGeW8blEV0q+zx3kos1Pg5viCzmg9A0r3zSavpBZO/PZ5V5SnHorGJKNMTRUOq
jZGQdi/dgKChkK6+Mvf5boR7usGajBjoeVDtejso902eJSfdsu/HydjTmMtiUD0Uj4yNq5PLIDnE
G9cLWsSPAB/7H3S3OUBDXqgyCyyrCMGsQnvC7tLdY58R5DPo+C3lsc/5hQgY3QlvTM+wiT1EmoGo
r+TYeg9REsmjMInBIadYt1FkOsgpZYF5OPTkIQWVltFRzpGgpbjlJhuGQicNKBJNc9JBI29lznwc
BWpQ6qipsYaMAQJBhr45eexB+8Lit5lNNwTkTSV6S00B6qsrICfapnkKtTtnhtMmCcBwfhjenG0n
Y6C0pQPkxAsTqPa4FH4si14U7kArISu7GZWladmfrUHHOZSdTYVIyszZR4bkqCdicDsk7etMGnQj
jPnbiI0jIYTOL8tMEp1e6QgWlT1ueyh3rvU6odQYi/osyaALcqA5G2Ms8HUNEgBqfNCcsjl2qRi3
NgQ0TnJH7NQKnf24P3o2eb44y/ZgvBy8B3cx8dId86bai3xDq+eHFOJSt4QfmZs5UjGsh+NNKLHi
ggUJdHRTG4EsdMKhPFjxB5mXV6PhhAH9Wn4JgrziY+VERAQn8HIL1a+NR1QSLrnYluKPHSfU3F5U
p5A3m3o+cVaiE9w3HIIJtCq4IgPqCz+yoCpYw9FDowma2/U9L/4spuwVpQmuEeoSV6Iksg2x3g4G
inUYI/c9LrJvVrFYryOQf+QpdoBnRqZJmvUYO98L1j+0o12QDjnuWK1Orgrr2lF+OFFM+kHP2mFS
zuQUyyu59KomAvHainlL1DEVYzSFjx0/JEN7dqrZOQLco2sfL9GODMqN3uT+pDl0fSW+hn6T5cWd
bhjAxGX/7E7up2hsbVsXWFi8oeEMNV0PyAAyJLxb2+2mPXQC0q6RL2AaOybKHZhGDG8252JXF0cE
pbg28SJBOrGxMHhoiy2LNQPUGSskUgmWH55gc6e8lFJnol551VlPaKYX7pGzofmYMDo47pER/amY
yT+gTHVWxV02og7PC/lzxuwbllhTEiRAOMAJPzGvuzxO/bkeDqkyeLg4iL7ucYRUljcdCVW/UVug
UlFzxC6bBwn9zjnp5b5MGwFVTsGYmahJUBjLCMTgZ7Tyrh/HE4HtKbOqfA8QvAO7AoWm8SST8Ezd
KwTRbIxOPYxpYd4Xs4/ohUZofPCU+LWcFohvJG66ckJKEgvlNo+0nahLAFV1fdOxgEYCWN5kybgD
qMDSRAJXmtwfRUE6dIvrblvbuGBAHTzFduNPzADGsH5IHZCCGhSjocv9nnRsirFt6udoe/NyJlIv
0/wUVOHUaB/OHOV+baUsFpwwR0BoFFsiZfcsG15IiUJlg+YA/1wLOABiqwuDYKPNzcEjqG3sURJ4
kIL5/Cd97p/IjnJOZXrXq8YyQ0cT75bFG4JjkqcoAGGTx8o3obLoNWvAZ17ZSA+Pec9eKPVuvvHy
4nHs3Z+Wa8mXyvW+NyIXuFvyjyRVbD/sNdQ2Tn0YDfav3LwRpIs+58L53qLsoUGqBSTZ5ae5hDZR
4txUulbuEIh3gGqjA8EsmOfM4hFskuUXOXn3M2KnNFGeynRKEI7CNqmmIlAxMLBWm7/bsWgCdcwR
l/Jf2lbKnlO1fiQgaIZjH+9s5gNiqmrfRZi2rajxabE/KMaNXMLuGwP8Tz0NA/gRPNjAHyT4+X3k
eBMBoemmz9GuCxvAR2Iy0dHHUW4j0Cu+A9cSXt+9zvlmp5DYFAw5p9wMzZdGpDrlTcQquNhmmHmV
FfaczgheHpvWJQZyYMoRO1kgqYYSGpgSyTshK6+JiFzijaaO4nPuXmUqoVRJ31nfC5ZLaUQrv0KV
trUEye4hErZ5aBDBqF2BxwCkv6AtNgqJtSBtB7+IUI8xD74lXNEeyU2PGcnyrD0Ru2DtII1gui4m
cOyzzAmwnO0NATWzP7jtfolcyYtiOkxtel/YTgV1cDxyUKNjDRM+SufclmGB4HrEXWfbKl5RMdyn
uB6tha0ZOyadE4E6TfWs1Gd1zgHHHggljtE/Ki2NnFUj3oVT/qymBsM8Jy3wJaBnHBh/LaBhEvce
Rtk+u8lDbHbPsMcx8EZZtYXsMZSpfeTfEFFLYjq8DC/izzPdGefyiMCqbzigwQgZFY4BcOjPcY2h
gb73PTAhe4+irNw7JqFGWpr5PcBtDhdNu0Wri5wuZDKjQYT1ZRRMTvyZ81tuQYN6+zrJfiXSfqd/
v18+Iill/Q+LKtcmtPMnQTC5mk7dweoiGIBpAeuIHGHZv+hhiwvZQ228iyyw0lnTWefPBgLGKQwj
voHjPugsQTZQtoiVxXkdhWAMsMypaLJwTXEWjjD1EojjECszYq+jMIwGD7YsfOSnWe9fCi3SwTs4
IKNmcaPiyKAjUJGva5VtkBF2sfOE8Ug0Bz1YmyxCrVtqENNt38AUa8kf8ZMG80NpaBHhuinYUq37
EqX//2iZ/xd6WXcXTvJ/1hbf/HoXb232f4uLv570L3GxZ/2PoZnglRdBvYpO+MJdXnXHFgp/w3E1
B0ooCuJ/xMXG/6iqobuqbXj24qP4TVys/jdiYk13eMPf3Rmqa1pImjFQOqrBcW/+ISbOjV5RpzAe
rsrB7MYp3jahuF5VUuFS6ly3Lhf//W1raLC3VlX/95fh6FV2cNE4jH3NKICDLu9frb3o9ZmDSQTB
gK9/qgmhCPP7MIewngM3oG4k9zAtcSBK8S2Wz5Vb6cdylg7hgVRuXU17pU5HXgur6dTKezJLxffi
ZGJ7Seum25hvPYragEXUaCU2QLV+2KsxzBIDzrT06m+hi1qwBzwlYNMAu3nq+hgMUtPfWfUSrVNB
speimghaHK7zdHimGnDMCdO49hahT+el1qmW2CwNoeziUEH1UNE4xi6Kdy9aqB7PQLrfpIRWYoZj
6Pe0lOvJdk6WKtVtpiuvhc0EGgq2doR8tpl640NjcV9ITni8D6tGPduxEAd+FFXXoGUZYCuTk6zr
oE4DhrzrkpkQL1QcJpbwLfQky293Tur2hLoyhnZ1+ayn0QF2SH8krONTmrHpR7J8zFRS5/re6/2Q
uekOESgBZVQrjPw54o8KHJdMmFD3K9JnDiP5P752UNA5WwpSXVneIJ7GVw7SAzgXzLHpI4yltxtc
3DJmaua72Yqu4Io/e7BNwBm5TTCIb6Vtf3SRp8KJULvrKQEBIKv8TsRNvMclNhcllGrD+z6k2uNs
E/1smvW+dYr7uXZfkUjj2SLVhE4oICrRD7RHBNVqBUjhmCnXbkpxrqHHbnjGzyEhn1yO7AcUJH6w
ToHADT2F6uyzirkKdAcRHKYqOnxfnJNjp8Kuh5jYoWRTajehgDCcQ2RJzbnYZLWHkqEB8B8tC2XU
Wt4b6eB8+TrWOU9WKPzA5mjqz2oYSp+4R8UBAJirBZA229swC2mu3CEvfJMDEjeuIHk3z/j3qvq2
LjzbL92UkGHY+gTmmLfzWNqnwurPjkFVHcT3sU/Q3w7SrYLIrp7xAtSYTGpieYl63NW5crQLouma
IjAbSCr6bD0Q4slkBnuenscmuvmJQ2AUp7oRyGYdKEETZNVtX4UEjNtqGqh6fFNEsI61XDloNsQy
Pir4usZ5z0XxjmHdr0zIV4PpPKRd/ktVlxa4dexLVk+2NdUnxXwrWQ1vHBZ3wbAu+61jO80flLkI
I+ruzcHQYcZV/pjl7r3GYlaP8h9E0waqNr7P+fBKSoc4WOhQN3VHgmY9oVHrzI1iGE9uTVm9l/xX
it5YQdqdFe991OrHZXwFdWB6/GkmJofy2mvkeOh6IsJDjIyKNNU9kPn63BGmamfFA8NjMHsReIg+
qnAjwqa0CXCRMZHQGJd645te1t8EsM+DQsrD2gH/unAwpBXm96SYeqa9+l0q7PusUzwmJnGztdoZ
+3/v4tfS92moJHdONuxxFNJ3s9XzjK1gS+r2aaw4JpyUEEOMUxbS3uvUyL51BZoVji5TgYjOosfS
HhSYuUZfQArSzDNxe8acfLdmuh9zB+4ybWSOviY/5yj7/eQUMdXY4XFmgptKmO+z3PNdPuZoMK+N
YrxBa8+uoTeHviEzuBvvmpwYO0SxzsEpjGTrZE+TQgRh5NSGj73gOnLcd9yn8kqwonaz9EBklQP+
0X2osAPsolynANE4gdWTHW0R5QrDnWBfmxVSRl6LYoUcYizq7ilFlLdhY21VtGIqsBdbT19ND21o
zWopUiY0JPhT026ycF8h2i9cIF/uMtebf9WFdbCZFe7bkXgQ3TR/1CEp1f01KUCsLA2/NrPar5f0
2riw7iB29Br160RooA8ky8c2s4obQyQPmt1vG5ToW/oEFjNr5b03XbBvpHhsdRPTbx4ScKgPGE9r
17srQ2IyleiUQ6DadIsG3zFZUCqTHVBEnPHoOwjA1J0+x51vUIzdTmm4Ww6tcQYhRGTZFGTpB8is
Y0jOsZj1mOo2NL6+Un41cnhhQOJWeAter11VcfVRV/KWk8GVoJWzwTqR+UQQ3ENs7oKoAhI6UayQ
n4QWogQvxK/YJmu3CyWnyu5zCkmgabP4G0SM+kANxa8Irt4hHv+kTQOr0XURiTnmVWLV6Nm0IHNo
THdK0oPLZBWWocSifOh+zl3B4g1lsMxYW7Ydq/3CwoPUgEIBSc7AZd2S/WrfGHRMt9MYV9e0R95J
EXsQ03RFF6Q/xsNUXg3hrmNmTDR8/qx1pnYqM2MgotFjqE2mOybgT42KZzZMPY4dyo7WjMJ/CosZ
AwzsNBled4CtaWZwICNMzCzwxN3oECf0y0vKlqm6wtxB1zBAmGcv41gu3fG1k9QNQmG8hU24NXte
O3L6TyT+DlYacJWdPaM7T+6n4tnVI41s9juHENWto+ZRkE32p5WPzg7jIqV7nRRcqJ3bznIeeEnc
ABmDnlSBqKkle6cegURtlKuhj89qDXe8KWLvYGa4zKlf8mBWe00DnKl7kDWzjKoVUEgRBRS5RyI4
x9Om6TEBJ9VAn9Br/VrTfjWDF3gmNVxp1y8kEiTbIS0/PcyhCNOafceUDvE7i0+vg7fathNMjUES
S5Nsya0AICQGwexCuJSpqC639BfchmWSzcCGmvycRJWySzIBrCIJWFV5WyMb7phHtixfYhI+Swxf
BsNx0Cby0LnjW9iFEGWrFuilIX9FJ0WrHNCtmedXs/Kqp2lCnJHTn5kr2NBSyCYbhOfxZQxMECOx
9eCF3jVWSkfhdodQsUlAVotzRWTX1OlyO0N+9/tIBfujaH5PiIFvQuqboqI7UMvcT53abVv+LIrc
dIxcs/bViXJqbmAY4PcjfdhtfvUEs23wjrP8T+glM5YBsKGecNNYhKIPDVYc1PDpvnOK6rqL6w1p
ZTRRbJUdCKPSZjCKXw5+fzocPWPRQZXJR8k/2cw6+u6pkEdnSnpaOF5HgjGpGtKhYeGSiruxFJ3D
SNFp/EBLljNn1jpywGpkGM94X3D/gPynttmBDQAFLUti4M2Cytmo3iutUaMLjLudsDWxH9L4ocTl
cGUp9WJ4YcJg2v01+wBzkPzYYHQLCGpj9yyHD6fNPuZUfW+F8xjGdL9qc2TK3Pc/mnh2g6l3rZNI
y24zcX4PLGt6onOZHuyyGK8FmYAeeHS/ouFM4B/VgeHDRDaCg2mB48wt5AUuxAQ03COrwE6qc2n0
P/Uuwi7oUMrzjLVr/q0o3PrewiMfWke30QA8lrR5I8+9bqqEeACNE/kc1YNvuJRJZiPqr1qARnYK
/qppHeHjz1LO+TRvY2qYt1apwuQlGJlBgCwUMTOnh1k/fFOw0VVC3GC4oRxlmES65xj2iWbW1bDa
0YGmfB12CTBumhdzpQPYU2LtZCvFsFVrjYO3IlmTOm3sG3aMEhPtDYNyUl+poJR2qDZ+Ef/RnNvF
ZLFu4eW9NSxVO+rKyLSRkEK84hLBBwhkWlnyuzIVChGC05WJruImdjiwraQ7TOnUHyWnTbw1ebkn
uklB457ejEVmHB13mbY7HiSrpRynw6XZKlF4PWn96KdDbe2klW5ScwqhtgxXonXIjQin5NCG8/2U
DuFhzEJnI1XnNDqdscnIbEIu7ICpAKbrgcg4hmmjPpP1dpfSkBu1qQsyPYop2TvBpFFxnlTj3Nfj
/2HvPJYkV7Iz/So07tEGLRaziUBolVptYFlVWdBa4+nng8fljWSxpznccwNzIAAEhMPFOb+ITqVn
n1IaklbJj3U+yXcDMWhNGYNjq5nvUNr8hayjKxIP+VOJrtQhLcpHwyncSc6srZo+1LI93U3yFK7K
KS3XRCyxKnTgzIWqiTK+7Fnr3p7wAjOlRxl9wqXHzGKddQiSJbLy2qgrlET1RdWl/blXs/yS9Uff
I7E82QxO86xknDAvJnQJr4s/ttlx8jP0GXEQ0u72hd3RLUKjIFQjVXG/F1vlwnLJuPXbOe+8Nwev
38sJ4mQiD31dJ48Xwk+a5w8q5KUuHRFay/zfkUwqZokoRL0Xizz1x2ShderBL7XPsNFabMJ02FlC
Y99x0NFcSDKsmut6U376MOiu8HElxkqaGRKoZzJxbhVYAkv81yLUSldCzGbb6kPQHWjIDQSk4qU1
pP00q8bCYtG9CAbYXOxSxBFbpX4VSFgBb7st+hknJ1ZHifScjuVEW3syUTr8AwRKUpxDLGQadiYg
1ua26foHVYkkcBeQqZkR0+Js3pwpXojibaOD5lSuyuPmhoZmrAWqV4D9Ksefdr5y/AYj/oaaFbCy
co7Qj4F0ERBTJh6EWJt6MDcD8YO4hovgtF7K45ImpqjgzpcKfBtm/DLzjdIvmj3QJzgUM4gwmAlN
YiHNT8k8xmAOVCT6GTF6ZDeEOwL2RtVelIZUw1A9lOB/wboS2HZcJxmYzSj3QjZIJOuD9YbpO+Kf
MwvOnEHgeUGMbzuiLOnjqLGlX4DHAHhwH2cJL1isI19R7hmfkGdFSXfA3X3fzDQvUUJ4od0auPC1
gv41L0QpqRp9hU/Mezfv6slu06TBPlS0vyqfKIX2zPTsSBssFRgFZO9nDhdjHWUlbpyXVO0dpyCB
bqHpFM5+EM1c1VrHGIotNlabANmmjR8H5V4sjE5Hu1svyn1fe4DJ/GwjNk2Tlbuw4JkDZ8/glWIq
/syNQvU636ODWezFagbBfDVo7S+DePfaGRu8uf923PjmZiGQlmMA2xazY1iBM2TeEfwxgZ4X62Ih
VicJCxGjyhzAbynTcND0gOunFjMfotui4khMGVaBlwI+MuGuVvMdiBsS9zI8oDYCVU+L0PhBFIvs
mTrTu2gmin0Eemtjtua+LKd6b0lWvYfSiquVrUc0JeqDofcKuj0j2oxR3jTMA1jEfCguEARlgV0p
8k7zgm/6r9KI4ipkiL/Xxc+y2EiWq18hs/t5O86UYxnk03yKplXT6u2Ps021lu5q+WsoBu6t1Kl3
16JeOsDalJaxybwx6rD+S6uQdv62ZwcDCD4gC1ESO3YD/TDRmxFgAlVCjdpVYZiA8OY1hBCoRHPJ
0aq3sm1mbSDWqphQ20r25WwBXMRwCylD5Tsn06cxnL0eYcylP1ZRvN04Jq0KVDZ4+rfTa1otubBd
Zvkonq14rI7N4xerYtHPP9xW/9gFJKGx7TJadEFGJcxENcwVT15JfoUvEgFPptl6eskDGs8BrAzx
Mx/akVB5twT6XhTLUT2FVmSuneEuH0kw2wKGf6OcXrmHhHFLdypnQmt+L4m3KQStvhUF8dSumEmH
QbeBPkkjSRfOMncyfRujYUmcv9xrZmcjIye/0vX9xaUVly9Ww3kPURKLoCgBAbSANuf2SCpMmnya
LOrw3+seFkwbu5U219uZ8fuihLnQaujUcEuYuHJVQ26v9y5+NGrkDpHKy0iijMzwRmJ/c/vCBxRU
W1EcJPSHiGk3y2RufLF05RuYS2J18CtmoCns8X2ToAmmdLsbMVKj16dtmjmSvSKdcXf5sxLOddLE
+nsv6qRB/G2t9Prdt/otik1IKDTucSMQq/i8xZtEUQ7f9hM1W26Us2JI2vpb5Rf73P6jxGx5maUF
ufX5f5FP4HvC0QB7alBZ1wsUh9TmLKgwzLBeW+4nNxKw5Wju/cL5ow7m0h+r4gfIw9byf9VehKXm
f5eR0eRZqehfZWS6z1//OR9zPeQ/xF4UxF40xF7wUbZ0E6ntm9iLKt8SMCoJGJSrMM+gVwLsoPz7
v/2H/+VsjWmYbLV1FTVvxfwfJWSMWV7mPyVkTMSGLFNFdohgpPpfFJ+CRh+6rCq0UwDMNOoqY8XU
MYJOgtCZH7TJEioN4fuUlGJA2mKKlk0cGEf8zJD6VqtnLyfi3RngTU3JQ45NrVa4NRQSgh4NRMRl
U0HVzlXA0ZIyfCpBRz6ir1ctEhTLXp8WkwzzqEOxNmmVbJ0P1nOVeuPKiRgROkp259W5sVFs2nq/
PnWEitXcsNypKkbsNsKITPW0r7XA3lZR86i1Q0lIUH+yNV+ZBRIadE2xY5f7jimv2u3kRpJBlRn5
mulM/dL41ROZVdSN5fwVT/q1lg1nx/Zq8DzQQLWuH5ZIn6I8o5cXtAC8xYiiAaICoKBJHq88cCjL
sLeUg6fq+0Ru0zvJTtGaxdnBURFyAX6Nf16U3Es6sLkYz5FMlV/bORGkTAfHSLa55xfveV4TthlP
+Nriw9OVCgjLfm8HKtYZJKtXgzzdx/07VhVouStmzXSGWF4/KQ/ID/cLcQR8DSRDTNIBqk03SF/i
oF8AEsKqSSShb5lg1IgapxffGVhdAbxJ65VG+xZulBRB67zUedjF77ZVyKHL7TIgWgcuJlvDZ/SQ
J/5lMkFf1ra3TALNPMBn8M4A00zlMI21cemBE6CpfNFLAKIk7WG2Ov1vq+7fByMtt8D/Vn4UWsRw
ehcEJba/Ucg0I0qIMWVJvZs8fW2AXEAEFc8PawaEGTkI6l7VwYO0pGrkBjONBgQ1CjaN3SHKDZgl
tPw5ay+TgZ/IkXeScldUfXzSxipa2ZVzMhOcxiULy7gEpW4wkXvvzo+k8JTEHUgbng0ezdITSZIi
QTAMRdtiDTSK78Ae0aMBS1W4lpokd0UpH5C6a47WI0Lq/tavc/IV7W+jwkK7VPIfGZPbTT0rHYE+
MxcJIMG9V8ivvo5ZnG/3Oo/HO0yyk+8wr4PM6uuLruu0s1Zjr5761UFjlpUjyPwaFzbeeZApKtgI
DBMWieVoBxQk02Xm6ZOrzBLIeug/OyYoLqfUqLaNXLi4h9OvDfUmqNUUYu6A7wxvEWIoxkihCnxP
igcXZk6yBWu9M3ugAl5d2Xdc9dY2yUn4fWKsYBHEQD6y1xxPoaOdg6GotSctQcavbLPHxM+eSbJ0
bt4lxtYJhxq1w8PQ9f6hAki6w5KCiXXo2ctR6acXMwwZLPuV9Clp4Unp8TpLZKeGw0gbYnuInkvS
LtY1+VzNoCxvkghyhumrOkfDUhUcXEHyamFZkbFJvEA726l9DHQ13c7NVUaWCCirTxTmHaGGUyPb
7VcJ8edoyd5xYty0JoAM7xOg9qGWeQYj/kWujOfFKZQA/8BmfVeNwmPOHA4k5iAZ4btT7j2b8IU5
mro7SUNy8Zy43ppW6O3CQk9OINV7AFSgavwK0Ayqid3KQHveDboceIUZqEjXZ2jydsA+ZcVQNlWH
u1WU4iRked5Lg0DQU4tvKEQGc8mASF/GqWnvc5khk19Pd9xngyf7GpTquAg7gL95lB7xcDeviySK
Tpnh7WpL53PjlUumgnZ13zQXRxu+GLobj7Ef6jMpBumnsTu02cCwFN+BUjY/iEHCaPDTA20/UW8s
EdFuRjRLydKa6RMLbV4gEA/K57YuShljxYRUL2GH6+8jJGKeF+vi99vqdU+x0aocziR++lYUPw3k
I9b1oNyJU4hdxPY/ztgylNlrUNjtT9Vm3NkqM9t7EmT3eQh6LUo5xWBeFyWxk1jcjoktagRccvax
a7zaF7efbsfctomjxQ+wW5CvbJE6Gq2knZZi4z+/Aklcl9jh+nfiLN+K18PEv1yLYK0PfO5MgP++
+G+nvl2Y+Pn6i9j4bf2P+xQ/D5WHYKdVVcvbeW/71VX3OBo+MJ/bcxSHXW/wduu3Q0Tpz93Fxm93
9/++suuR304vHgG5PrhItyssyHC4Rp2Qv1YlnrQ4v1joZlkznZpf3reLED+JjaJUOAhBJkaFqsvw
7oNmvh5w3WvQGb2DHyV7jUZM3GQTf+IZpyjHFwFXMgz3AqLp4JruU/IJe2skooD1J5oBqC1SXcTW
208Nc46N6Un7P7aLVWM+WJzh9uv1LLVfca5vZyRRi+0a052hJM4L0z+aJ7lhB9V4IYpSiczDdX0M
QbcGWWi73zZmXtzt4vz1uov4QRznBaOyHuT+4sWhQzsgmYQiUgcJjGycaPrRoU9s51DGTPyYEDP9
mUvVPIHXWg1oQ5NErpruIbSfQ8dDRmn+3sUnWoimoFDPaqOqfJH5ASMjuquYd8YYONvZtbPED+vL
qr9oyfVFlo0fiYTv1AJU0myny2Kc57ZiYZL2/qert/3EYbwNjPI6QCsWfrzDUByGurYwI8qQER9+
ZIFTrauqJrbiTMTSda1/91LzMSddBOyBRE0xx9CE7IeI64nVcmiWOiypLfwPjSEOAiXEYGRHMveO
FdVLYKHYrvh+vxcL/PgYo+Uxwdw0hXaHIwwPpu3YOen28lwSq0UzKZsOMX9pwJhbLKC6Yb850pvn
8PVJJFZ2doB8k0Pr4ZWKGKZYQOVbqL1nbQXFdJjneGLRhtLvQjH6VZEXyGI4nhZuzMG8q/o6PIzw
R5YjwhYEXcBPJ560TQaEDgyoL7qOwwrSvQYELROJpG5isNloUeWWqqLtLavWEKeTKpA+EQz6OW4Y
VWiRypDQF2ZXvqPxcqoYkdCd8aqi4QFeHpJ7cFLUlRbjKGOWjUcKwvR2SHAY44S76ZznACZg6SBF
UD5l6Deb3AqSvCj1Jjlv0mNXfZFBhbmTIMC0ypi37FO/VemxpL9KqHEzyMoNQOlatxfvgJpdNlum
z+QtkTIDtszzt+ZF39jKrkweRExQnkNrQHUJFHqJtpXLut/cyPuxZRCGEbFpwbtPpoyhAcM8EfRT
Z/q3QT4i3RLDRQxktjm90ccFuVws/HGWRNJS/dxLmYIykw6MSqiDGCOh0aWsjmStSWwKTYdbBRSl
P7aNTZu4ONlgHzq3ho6VR4wZ1zWjwDnIT1hUhAy/rZtWEK6Yn4XIsc2Nyx+aAyJ0Lm7ZKeAspRMu
TqI6idsTFS4VgiMibC9+sT1Eeyx5d+PGi9JtIR5CE5NgnNVo/qCaX+nZN50KVNqA6TRYmIqvTlQh
UbotbloX9CYMVyN9a8xBJRH59ktafbG4rY54NODjlpDERK0y7LG+E2Io16JG1nDR2Zio3gLfkajV
80LEwW+rZDTXqeZ7UN6JcIug920xzopYYtXH52BDtdjbvTbAQOzVr0YeYVNpHoH/eREEdbEaPN4X
VBxvq+vZxq/J9IexvhLxY/H8bimJPwRaMEff1yp+B4AzkEtHvxMGFdVognE8kto9EBtWgXtFhRv1
8DmwlVLqzUifJ25I55M2cgUOndzVBINnR2xgvljyQkDky6qGvYrQVgSftpPVi+1ZOtASC1fOEdeU
aSRhHAdychi06OiH0VPfN4iH1gU2XJUOZn8ON7VCyn/WgclsDN/F/Vy/Akl2u6wjAz6hM4jqln9o
kVir/BEu1awnAlwlXqO09CRwS+LFi9KtMlhExff6YzZgZlXBuXCHeW6kJ5+Dkmt7p8qMgzUvcL5c
S2UTY0NMjLcRvZrTh/ukAIeHy6/J0HobysG6C9qXtnCktV8lvlsmGkynLqhSaG/GkdDmsJmCPjo0
etZurLq4L2OITjpy13znibRAgBf9ybJt3UoGGC6R1APckUOwntR4G8jhVinqnRYh6tZmQLaAkHGb
Ok2cDs+NoPu8ruADCmWGrtYh/zTnhzDYUuxy6dgMm+V5rD3MvaoFF2eVtNKLRioCtftzkuJcbNXO
nR2h3mhX1VNvbjSmvfhziYRXzuYk9mxX/A8Zfm1ZyscU7yzfqspFOoDtaVCgMpHWT2sZ4by5d697
FBMDZcZbYL1QKLI8AeJgm/h1igL4n3XzFLS0NdPkP3te4q1xZcoPtf5jwlJmr9Y+/lrRAv4H0X8I
YPuw7MjE1BBtUvwTMVDHVymewJHPD4DsRA3uRD1C+LlUxAVW8gRKSfqNUFV+CMruTan9cfarXXl+
rwLYhNE0INCFGBcf/bzIJMknVC5/6TXfol2htFjLj6Riw231LREiUiIiRO85SrM39RbUf3ex7CFa
RUHQLjMaFFDwmNFed+DrhV77aXVVu24iUGodFkFdgzEJMJj+em9B0VmAMXp7UZr0I/W86FKyTB1B
FjdpaWZGDB/H6sWXmonJ9qQsJwvnUcuMX2CTkhWJvYzIdTieoibDPxi7BLuhdxBPJx1noSc9VCGz
SbmD0iASEUw2/6tOhNgodCCkejwgwBxsxM7q/HHdpCBESexm3jQmxLo4QRxmcJ2IWf+5n9hFVs14
hbb07+uxYlsa9bsQL81lZvyMZUQB8iQp3T5vfDR3dQkT8egRI8/p5ExK/DBW3rSN+oeoQnZMU2E5
gv8hhCaNa/z1auiwmCyPzg+/T1+mYoSPhbA89jSduSimTqLKlTBazeIVb6JNaisIPSYIrwY4l+J1
rcK/6SDfVcOBjGH10xsAHfaF85ELebGRmJLXldZSr9seTA4xSUmO8RXqJukBrNtPBZ0vW9M/as2G
f+f33sUK/OrkKZKyzOJw/LSq8DjBYXrG1xRZSr9EjbYzuo9YOojfey0BdILswR6AgIedQvtsDtPw
qQc1MrypZ51J/dbnrG4RtCXk8gmA8yFTPSQmk9xHgy40ds2EVZH4scYUd2jjz9qJk3WLW+ou8q3s
uQqmszgrT42qHhr6yQnB4RnEhRfih8aW3oMI2lNfVOre0KEUpmPRQiNiXJ/L8SIcnOm9VECNZRnG
UWXtTC99EezETYxND9myDrVjUZfKHbOfGb89tzQmNNd6hLPqyZV3j9O7coDzPBJd41YmYgqTY8Zv
qVRNG2tolI2StMEb2nHwhXgI7RgMSNWYWHpYoGmNGCTj9en4gKLCJtTuOn9UjpmG7rU45YiMWTcY
0NYy0E35mJMLh8n1ngKFEkcGOdLiTa1p+9qw4kcA1h9iu5yEAAB9b7ioY6qdJrNBG3++BgybznYi
l89EBvNdPVQoSkim/4nbkbh3vaQ6hVVt7rpebp/CeHoQJ+wLkIOdYWOaPRbmOYeLen2Bhp09qzLQ
6RKI8Kpu23ivGBHsrfmRyPXBwf74Y4IgSRZf87YqboUQbJKjOOsUWApOkFQxSNLeRVQ7caBeonVi
5OqDLo/hIbDBrYnLzxSGl6qVv4Q5wiupDAShLPQdWHDnPvIJsDqjlv3MWn2PGqP6OmANu2ai7O99
2LT3/iAB7Jr3AFOxM0wpekOuBYuTsSr3BQ3SfS0Z+A2hRfIzHPSNB/n3rQ0zZxVooHWCOTqq5ObW
wanieh5QxXDUk+Cd0Za6inzN3iuopdyNKMlez4Pj0yrqpe49IRe/kizUAQYtC+6qClck8U9+mrso
yHnvtWMVq7hI+wMTA+VCmBjV4flqK7SoYXs2H/6o8ro9lY7eTsuLDNLxeg4TIlPaGPbHVFqOOxRK
dMxy4tBJgJOM+JcWjlw3TfWnXRsals96c4RPK5+NWdtF/MtAG+BE9meS24ObkU881mZQ4GIK8VCc
wum2JsTEo9hBLtratZoqPDWN5ZzoIrzrXvDIimi0fnStCd3dtOpTbDcTVVDBooL038/krwvK4Q0O
eq+dNL3PTwn/5cZVr/wgrnm9nlK2l60kBWdPqrwjutSti3V88iOVDuJ6lKnQ8ADMm3OBh/2x9RC+
8fB7+ez0V7EDgjfjspJLTHaVsTjqdWq6jd/I57zl9aACsCR0X/0ipUMosm/kB4jEBX3bVMM1zLqH
yZaQhFXM8lcNdSIxW/2z1FJpmYSco6R+HjKucdVBp3yRGv/hejYneCzs3HjxpERakc2KD5Yi6Wcq
ExDywPY+bV6W2DXWGvCObVg+4FPbbfMY4xotz42H3CShIXbJ8mGZEZz9hC0ZuUVcVmeQ5f0hNmqy
zF1RvspJeSd25et5aqFHvBBagajAJ7EvJzu49LgUM/LJ6h8acvz6fMcak9qF2ZjSvTKO6pbBk7SZ
TA2TPZ+QNIof1S+UNSEbdtJHJOmZ67sJLHqgcoN+aHx7WIUpn5eOfbF4PKZqoytQhS963ZRrRFaU
vYpty2WoJRmcdjGPjF7FnlPrIa3QKcr94HXOth8Rymi66jC0ZfuIfFV+fd6jj5WB7owfUlSgeAll
8wTCJTgOLdz/1rOCt6mNT+JenMJ5k7tWe7YCqVtPGRYLMRLrFwWpdoQwqHBKdxIPqGQmh6zqVN13
qDXsSPuPmwZL3sewA5sjdvFMf22Trvrw4B25tur0J0uV8qOnYzRshHXzpqTKQexKpO4zDDL6yRT+
E0TidKOAN9yZmWPfm1M6IvWv6T/btAINUEnvcat5bt/k9REod3AGJBaCm02aH6l9P7ap8XOQEjpF
x5IuGoIn0D50CJ15175CZj2JcwWN/FuK/OiJ/AJ6EkM7YJRA1235bU7fxjm60EGb01PeHAzdV5MZ
DIdoyvxLWuMpfj3HfFFitcVa/mzLVCZy8Qj/z4fNx4vdNH//v7nx/8/cuENu+V/lxvt/236mMGbD
6uvf/+1LnHT36//8O6Yn85F/pcgt+R+motiKqcv4OP2dHrfUf4CYgTBjqCb5c2U2PPkPuiIkRxxK
cAu1ZrIj7tl/Z8t19R+mgwAKyW1Lwb1E1v4n2XJD+8+5ch1HHs5k2vqcfoceyTV8t+fR0dbwS1q1
7axLEYcm3JVghfey9Fwek61lLid1XVp7T12hd9c+NZ/6T/+pecHYA40qiMBYGQ3Y40qvTXFovQ3u
hACRQPkas1v91oncFF0kpP2e44aUDk5GD9izu+o6+yQjz7SQ2UTqucGz8qs8OK61c1yguN/eyT9x
XlJAHXzHA1zvEf6+YxigaEznDwuiylORF03tCa1U66VVlIegxQDF1u6ino+8an9LEp1FEYfvRqg8
/Os/1535CX73wJqfsM6bIi4mW7Kh/fHvDN+HktEF/rXPTn+Qf+cP1QVPBPmjWae/gZLN08rf1qP+
kKNadCCMFj9Ka/vkPNrWcrqUxUq/V7DmOxLa+UzP0y6+j/H1PNPY9/dtsaxX4Xn8tHVobwvj0Yo2
U+Tm2+Fn/hIctTsZ49Ivn2nPSmKYHH+BijPv9HfiKFjL5bihLIxTky4ma0EYbgGO/Tl97hBP0HYG
IWBrxYhEmxZIPxEqhbWB6kZ9TI+oFPzCM1zbkr22sZXCEJZpvFs9lmclXiqHemPvNTf9yJ8VzBx+
Rk/cznp4zX5PGwYqOOKevC2iaLG66D59e9sf2wuUOHsdfY1bDD3daVwhcRIXi9/qARpi42AiIO2Y
5tc/EOlo8dp20x+QowbdlXbVR2e7qbqqnoEpkMtSVWzlF/7THEN+9upNEt2Pd7h++iffXFb2U34f
f5GlHsArn/InYzM9YEeQvab9k9yTj3R5HP5xfMP5dN3HSw+u1W/cr62TybhaQe5/Bf7dB8Ftr3v0
DzAw9BF5WMQ6edU33OM1huwAGRGHyeR7XV6j92XdVx/9wfyR33mXJj+rj6Daobx2+Tb0gSQsnYdw
I50RRTz7ezyw/DvzgPjCSJibFPWy+Ez2pY1IwiK4x6X0d7TC4q7FaRQW16L/0WCgCwAF4LvpGkvv
TSUJjcX0UxOc7IOOaiKzA3DhK8ymD9NGXwcrfIlQxMYLx3hXfnkndLDN0/SGtLbjpheQEB/BST1p
Po+2LlzYsEg3QEnCwzvaWMcBKGa0gWPzOhse6niYuMlXdY/2x3DG9Fq/yO8qWeMHf2dV8Dxxz1nm
6rLHau2p40mg2tIAhDjCFFW30We7q5bpRX1QQIA9+z/Mc1sfGmkRvnrP9j00N6o2gkeNi06NtjPP
6aUH7rJKtaN1X+srxPeKbfajX2fFMtqW2+TNcWlP6AYh5J6cOwfb7UVO/KtYDqtmmfJ1LJKv7ozI
XXtQo6coX5YXev1LPTNo6YVB2S2seN+/Efay7nUEGbuFiruIm6yaT3MbQpxYKCsnWE6EPJf52rk3
9n67CE64mJvp7G+LAjsTw58k5OcbNNfZytp1QI8mHiSJ7E10GrdesdWtRbWszmm6hL2FGz15JdpA
+DsY4HYdyPpla7od6BJm0b+S52DF4PIdybNkoy7G7XBHtM7cALw0dtFz8zG623EbPOuwGpAtQAfr
YmGM0SyMJ++z/i0R4kXh6dR1u/GVqNYKCodz3yLAgZXtBo9jGT2qzeBD+VnYF619du67U/Me7CNz
Yb2PD/Kr7OLQCyrpQblU/X/TOP/pimfbimqgXojdo0I3Z/zhzqcmk230JjTJGjOPDBoSim+vdli7
/7oZ/i+N8Pw3hgN5H44+0du5i/jmQscgeWxlTym3htI/zX/hjMNu9IcvuGmQ33AZlaeSLv7vscA/
6XdUPBr/bPttRVdlQvGmbtmYBNONf/9bzS91c3DqGjjIbMgVeitjyKJtAaZzkZma9KEY9QJy2tor
XiLfgbZvf8IBz1wPBZsO2h/pv/Ep9wCUTLbKpwY7ct0a0G5CTT7G7XAZSGwh9lXVa0WDz4nkj77C
mtVm6qwU6wmPmUVc1udmoMlIJoTDc/0ATCa6ZJNWHvV+JGoXWfvYXHtlXb+oRWtAWA6hrMjgk5Is
J9RlTw9NCgacWg4ld5wtibEYyp/h6bWPvlGrJyfJ8ESFcZTGlgQu3C92TlMfoZDiDu3TkXly8e50
+Q4qU+Kn1joxmMf3mJGjcFaZEg6xyK9ivJ2XzV5OY2WjydPOQsxnbSKwOxOcwIJ4uJ2T8yfqHWJ7
nvBtZN1dmHELvPaG5sBeZA7RDAA7YE4QIETv5FUtsLglgVu4iDv/bqsmPqs90L0wlx9j09NPYVcS
8Z/MjoZKRSHUkPbwabdGWd2bSRgv5TFdDyEEQN3INC7S/q0+AbyhTc2YZ1DlvIWfNLkLgo7EpjQh
ZFTiTzrI2VpS8R/QItk6NbV1gtyOBrDc0/FZ+mWstHFjSvqP3hl0kE5IqEPw9Vor2XadiqhBY9Q7
6ISroY/utFz66ahcWWZMTwaWX1zvIrfTX1Wue1ujMOnPJvUSdc0pwPtt2eQmIrGh+dKGqH3q0Np7
3O6YBjNI6BCKIekBTNE0H43Jf5SLCv0C5Swj9CSNxp0y/CoH42EqJG2DP9krIcuXYgB6fGllLG/r
oX4Yguwx8vwnNax/RfaAQiAVeNJb8hb161zW+xUoPBtJKmxojVRz/WFWS5QlbjEmMEaXkGH7ZjBz
ZZKJXbBK9DWNIg1AH3PVwngO1ekkSWD2dIc3bav7PMqljZTo0rbCBSvqoCxpsQxhru1fsoJ0rt0D
Cil8ey0NX6i0AYdKnoZC/eVZ474fM0CcDgwkOd5IcTvi9Y6OaNCad2BV/cVIz9CcO97A6PmMIpAk
nE4EHtyi8Ndt/wjBYdnA8AAl5xakMHVYerNL+vzOZE9aD8mXk/hrC6k/LTDcHpRUNcFktcutfmeS
wk8NohZzmjpHFzMuEW9ul4aC0s8Ax7vatQiPC7KW8mF00tKq5EXMwCszviK0QIfHqTPwCume7bo/
ohaEoY+81oEuzpDCehoXNUO0bgjNQ2pV5kED8LEJ0/QyBkaETqNnqSvkxOk0qlY7elJrt/DOzxPB
pBwTJKPRvWRRGJ07Zkq5Q9lvhIXcbusYGVTAmUNLsKR6kHLSiCACfBQFomqZG6TAQXUpMFkcoLSa
Xbt2p/rY1HV7pa0xKkSGA3G7bGUrMt6uebi2anLeYmGO5MGTsGLMpjpNsCkb+85rQD+Qx6+hMIJn
0EesevpABi2o9/HeMj+jeFZ/EJtC+xUDnWyPFiHSnvNORuDE11Kn/uSLiA6TkcFI9OEvpSUJJx+z
jEXQJDSfg5N46OOrX6WvSmsV1/DVHZZ1EOMv00MNRdZaMgQotrZbn3I8LxbhhlQJQ0bvXX2etup7
VKxqtzolp+GkfCbxoj7gX2g6roOR14K2O34fH/n2yyOZquF3tVFWMILTIzi/90V+H+Cm+E48U78E
n/VRXw+4Xiy8c/4jPTBklxeIrqpvvCPzzT7Uj8FWRxoUrCDt/MUqSOcB2UVdF9cmHtQSln+vu1W9
tM7yHbkXvNR8tA5AeRAAw38bDTtrp9yDqpmphYvqXcGX0jpCG+UwiwHiEuan8cO+s3/Zu/Ir7N4D
xKMiF2NrveXA7je+wsZLf1TJMo0LySHazKhnGTducnY21kv+xEDev7MXw4u1sTbyJdxYFU7kLjq8
zr32O/mYok22tH9MH9G0sDZlvcpVRtrQTRk2uwqBvUOzBX4BQHSWWdvnqAB0NKDO0o7OMKIqYwMi
F5NHH8J6jzjCWmN01a+0+qDoO4iwI19bc3C8pXyqOojaK0NekMaty0WBxAf0C7T+0LVY9eadoSCj
5sb3JW3TIV31q9BeB9KCyKfp058swelilFvzDIuV/5o0m8I1GJyeba4cFa0dPp/Vm1psNGSP+2U+
LmEgJVhJ4zNzUXGL2rE4kRrKAYd7C8Ne2+XCdPs3nnHM90XUCm0ybavyPExCYmv42JCh0241SouG
TMIqvM95Wowuv4DkadWh+oFZJa+nxNoNw248mxfJxTH3MVlEH2rxQ9/tBuddOtOEOWfD2Jvv6J52
W6pFKu14xLMXpf9onfVfHX5v8YopGXjJapaSJZ3HmNF+wr2M5Eh0tsOD+ctYSffTi3dh/lS/k1Au
s4fmCV1N/tv/YOj7lh2LXfeLOVkGjOpLW4dn85R+tvlS1hbNa/8cDjiiL50znw0Bwnxr9zA2l/lz
sa4eA6Za8Lnf+QK0HymTtciFaY9ImYNlNxX8ebY7dI1z/GwwVJ1cbAvNaOUUK7TZXjsLKO+24Pr3
XK/cnsCS800yhMIGqFlY8gIZkWVZLqxyUz5j8g7fhtvk1F13lytvSHtj0GjbR99ww3gFW4mHaDGR
PMfV0jgq5co6eHubGajNvIY3teYcZezygrDU9F7a+MWfNqm5NOHGtAfph56twgdfIZKHWOCmZCD2
f9k7j+XGsW3b/sqL18cJeNN4HYIkaERJlEmZDiKVBt57fP0d2KwqqvTqxL2nfxuJgCOTogH2XmvO
MW+du4XIR0V/PI37/iYh4DDY8s1FYymtUBgdO5QCB+qcpzhYL6b6n5Pjxq+yc5Pe+ETEWivTJxZ0
JROP8UGr22c2twoZmwQr65XvFaZtEicJaa0RW+/gnH10H/FG3xEj2dyEu3xcWXTNX1OvNV0GA0zA
iB39BsMuuWs9n+DFAQIu9qSVBKeaqHDbpf1L4z0wN8NNxYQ8X9Pu5FvDFJW6wCZ9r8lZH9wRVsiZ
GTn+u+Sp9xjlOU+243YvBSOc0bNdQsZd5VXZqp75nHoUc97wV8zcPvbpKdpqzzl1hY11c0ShNz8O
2QYgCiC8+/TMfOat3cZLcoJ+SriMBetyjard+onmJ9hlt8Q/vvavKHvf+RvOzHTtfBceeq+fV0HJ
Xw3oZ944eyi0412guFPtyvQGCXu89R8AHbdux6wOvsOaaXn70NxJb9XReMQ23L7aZIuu3sN9cwQU
vWGYcPbHjYPmgat2/xhPW9vDCenvna3zoW6yb9xC2/sFRXEzbovb4Lb+gZhtAnVxSiLXucN4qjPc
ei4/urVxWoz5T9pt9JwcUdKph0A76Fgdp5U6AQjYpclN2e5L+d486yfrsfgGk4UBJjkReQAmCkHZ
jv4GMEcKKvVeecWyN98xpbvlDkMphDli9NE6q1Zd4doAydxYa6vDVuBm2br0D7zvAJBeiQmDI0Wb
+VXRNhre9Tv71mjdGh2X5OFsD6XdqGz5nPwQUwThxmd5vClQ3cQuk1QokX63zU+UVQbAAsUNs0rl
Z1N9MKpw0PW3N/o5fMLNa6+UrX1WPeeRzhDqHVCZAe2Dpf3vRsSNrOo96nEwm+NNRJzCxnZuq9s6
5IZ0S1McdpL9G+cCVn1tFbzMP7JbcZnTN8Ehe6e6grJLecc2z7DI2Uz3mUfu4jmIDpryAes4ts/B
cIrewWQO6XFe3LcQJY42XePUPHHx7yZsqkd/eOroQQbSb/AUnm1tivie64+DFj11npIDquENffQX
AEPMCIZT+kYFQntV7iiA9NpKuUv387Y601GGe5Cdg3fuS1wMNO27029BRtwVDxFQjx/tNmjc7EWW
XZvuMR063gBIwtzKuD4CUuA+bIIOfh7L58BmFO4mhucshEaCCbYKV7u3+L213OSOhOjpPL76PtHF
VMPcdq/xjY0REUOm3szdyn8PCJEmgUHZlB/Vc/Fe+Df6tzJ6iO/tEivOztjFb8vAE0XM9xFWGCKf
aA1NLTnERHrtZm4UL8oO0KLXuVO2gl9V7WSv3TM97U4RQJzaq9Rt98s21i2wSmONMUWGBPpmP8rz
rf+Y7+DDvHW/IAuXjAKe+oLc45VWo9tZBbfyJnu2ZNe/L84gkB7KGzA+yXdoctVvbdu9l9Q3fk+H
7LuqnTNcOEzqUDyc+uMAiJdB+CP3vOgMlv6+lz0j2reHaDO963QSn7mqgzLKeVZqY7ew1B+RrnAX
0Xb2N8i9yFedOwpK37Wt/IsNBUpIAGsWsCy9aM8H9lARFeD6T1hN86PxUFIsCbdhes5+aTOj2E32
ywA8n5xn55goW3qB+VazblE59Pe9ufe5LU7yOz0spgof/SwzOZEJvHid6ZsiNlrhKi8aqGdUsJjY
DjpXukHFkwp6gyFQFdVM1DcW6KUm9imrKepKP9GOTl+Rh/mnWvvd1D9qnET3/E1QsaG0+/vgF2OY
/A6GWnQm0tcP3JRRwsFqN3W9cRK3fMNgzAen/0Icj5zNSJh+rKDckkwJcu2pvwFg8mN4BxNFQsf8
Uf1i1ggEp6hd/3dDjDM3GoC9NsawlfESjCvuWXLuKp51mE/TOrvJvIzR5XowV8NtwjCjRnCke6it
lH4N7qtfVbfRBtIGwmz9p7xniBh54M+Co36qdhT8uLxUm+A2fcv3sYcWq/noyg1EufCpAk4DTnnF
neLO9qpb2z7K3vir/2Xf8q2UAjd7mk/hKf/hPAV37QmBlv7h7KNv9Q19YOrn1bdx2k75b2W+nyB8
pS5Tryne54Rm1dvxh2V7JW0Kh6kMniW+6ASsjFGmub0dqGgrJmhhqs77PFZGcKA76YaGJR+HIFWO
ozigyO2pz1rJkxtEkWgZmxXpZihIloU4T6yJh1kDFKY8SRouyp1ydMYIr5M4DLK0PPjTfRq0UAHi
8NzICrTtUQPUIq+ikOtMWzX62pZrdQPJQGNSFYxeVpoAkBEMAg10LSO+C8KRH3YGZCgjM22NeuQc
OeERVAKvDUwRedWZvEVnauxmS3ZWfl7p4HixgKs9gPbOQJqEUnoLqYARlWS1QPXkTUMgBEhsmWKU
Y1Dn9MNg08btm5KY4abqmuFRAcoVZXm6rVQq7LLDgLulsbWufDIfU7V+bOhjrwsfL0sIlDCUSqIW
CDBJ6wBdU6quCUioN0NaUzRX/WyrRWP4LYq2RgWYWYotBX9Yi59L8+stICZM+ABB1gVc54eK0ZGt
haDIY3tVj+gv0pGgGGj5R73jvl4mM4UUeziGizHRJz2hl8k/CRvtzdRnEG5cH+KOfKZ8opKpS/ED
9K+DXVrILrmOhtWxh/uqzGnL+JER8lD45zTy38mdaA6tih20QBZrxlz/mtnYQhOEV4yn3yr2SXBk
fn3fljJqVNrq60nNks0UZcxEJgYVxKbvg8F5DjPizGNMGGFvHxoruPHL8dVMchW5jkSfrDXv/fh7
2tXYjhzll16mTMt6+vX9FMee7C8YAMmLOz19020mKxgjHKAtpYTouUUN5o8Pc3DOEEW9ErneSHSN
R7l9A49LeRl/Yuw/VcZvvGw1cN30Wx+m3FerBChk7fyucuuoIClakQlE5STnNWQTCrVR3wyqLTH1
nV8kDIq7dtSiVSWHv2ffoIzEbMiGyB0OfbjzqeVV3fxcWbq9I6aTACOJcPXAHOgwBMPLtPxnqsrs
FEG76vgZFWhMbPXsbExwTDpWLTeKVUJ2QnUnl5SnI83x5gSiVUKGO4aWYze/AAB76fPwFozapnc0
qo198dKSHHl5bBYbv2V7nyglF2vkdw31tMiCtTmm9l1q4sWsJ/mplfXXfEx2XbWBUreoJGSCMRhc
O9+4Koerzg54BUsQSvNSGMMBuj0Kjpwhqla0z3lFcGyua4y1B+ejHtdK5H/oJkPjqO8A1DNgLjM6
CCQlOPqbkyqvZEk0TEFpYCHhdhN4gYgDtgF4SFcNaaHEVUQsVJp6Sp0F+4fQWJBmEzM6kCFeoURM
ZhDUqZV1dibrmxSjJ+mtmvG0/JaUw0c8cqexyTGeHOpBWbsHiQRSBaGeE/cGAJxnROYYbjQuKanM
bDnEhbRGz7mBPjdtADO0OzuqzJWTR+ahV7gBWMFTN+qhZ2lez7w0bnsoMJJM4kS3bRqiHKToySed
yUBdQfUJgLfdtns11RJI82ANU9WBdNZTt5ACLd83FRW9iA4il8iNNpErUfvdWtbotwVdeWc7+Tka
6melmpYy2UQMTKNgb2wfnKGB2iYPz5mO9BbaATMZa7FMN7Qt/Ja4roJ2smwFu5JwhcCUtmQlnjXe
Wr6dak7GO0Nao4a21ifdS1ykjEdSejFcw7Mbp/qmEfvNvD9+s1qH9lVMspVOulMc2E/9EN/MZrPG
B53AWZK9gnCF1diDtzEkaVrHyaTelfQBJRlDpulE+GOJG02cOVgBpXuEkkZJIXW+Vykz1yLMnke0
HlHPZwUztV5NI/YwPaluS8oMbetDGNTxZ3cvBLyJtOh4ZeKI3CAlpZeuj8Am8Pap7+HIQLZs32Tz
GCjlLX2NXWnBC7Tb5pcz0rjPmrUM/MyS8lMxaYt0OTi5D4Vt7LOqepQd+3YsIZ8NJp22Vh72WV3/
LEkamuTvQZBxO8078KgRyHepIeQKtcxbIm2bhO5vbYSndKGR0EtgwMMUZ3r7bk7E+xoolqMmrFyE
8ozOJPWm7aiK1NIyV7WHh8jOGXjE0VmulwA2A057Rdt3LDrIYc5jUMfZNu0mbqxJuWuaed+a2Jrj
Wj4WNWFSsZw+jH37RvBvBfePgPlADZgsMyYixvxcSNL3sSfVK9Tugj5HtoV7e3QCPo2uWSH9BqcI
Hl4Cg5Y2oenquAtWJrkEOz/BE4OVmsYZrnTUqta6cLLnYhzYVVJWq4f+CADtWbbGdYN7O2kwvgID
TWmtDlR/e9VruJqtTDtZ9FDarTJD+cfW7+Gd7lZzejCMfP4+G9ERRKS0JyPpDHFzKTiXz8OYMok2
28eR/A/XH6xzx/fUnXQu8KrjaXqTrO0uZd5ErzXQmVb1luE1fkkUlrb2o3KnaZIXlRT6tNRR3EjJ
92D8j70dPUr8/d8iiudJkbziPAm5ExOZUXMjU3JsgrkzyHu9lyGv4ddStYwScoyOOan1aBuWTOzR
DzLB9BGtR1JX7GMsVcBHFz5yHG3hNPd3YMoOfYz9yRxgLQSqsyZGQ4E5AGVhSU5A/c3U0Jy+64kT
uwNJKW5RJvtZJn2+sPd63HYbW1KkFSpoZNgFGY3zuB5QbBBhR9rZrCKflPn8TX/eaiHzMiImTNeP
pftJb7O9UeoAgmzSw/Adb6vCgv02qL+HqqeMm2JBf+qBym5s0GjVFDN1aLpTo4Jd7PpwM5PoONnt
Y5PZ1DXbeu939i61ImoQtXEeMm655dztERzfJrxF8PasmxJT5LoMuNnQtErT6LGaGn4xjfGijiXI
1SR7S3z5eajDyTNMg0ad82LJBCmp/bg1tAG2gtMQKR2YrzoWLreJpbWhgI3ScTessBcSFZUO20JR
X/GRoIk2qQnYS83aUNOHWZKOYTk/1sRLMdIFkk6UCj/jTB+e7LxA7GkrP8mGr086zgTq+OSWAGna
9n77EDT7IrU+TDWS1w3E4yCbfsdFEG5ts7fB9ptuoeubbqS+pkiM2CI9VF2Sl91q5FdtVT+sCgKo
YvKVCBvwYO3YmOtkq2RJ5ao9NtNcVZ59uQvgczJR0FFHFH7Xu2kcPSYZmUI0aBD52qiCKlrZSY8E
YskoRGI90tGYBuoaQWudkBqjwFDKkyWPpF06BHI2hdtO8+xFeX/Xa1vJxtSvhp3mzXWuH5ps0A9i
7cvmmBbY+AomrlXyEdEZ2ihaZRwGO/y8EPvsenI2kRy8C9i6WFQ9vwAuWMomKxm1+Yr6JneYdRoz
/0ECWEMoj0M2kCyRiVOBRzPCngpfiNU2gBAAh1DL1yMYQkRV1DRTZm4LOa0PgmKvU3UyFiNmUqV/
LLqpPEsZ3ngCvs1DE09Aq1WjsA7q4toUi5w4jUP75iB9hwn65yJCXkDiV7WP/yIGCYCQAVMKr578
kA02VTHNyO9lf1BJfDCSm7RKdE90u/830uC/Begoi6TrL2HA+nv7/Q8l4O337Nf/+7+3v4b/c/o1
Rj+KvysExcP+hOjISz6Bbhrc+GVz0Qn+pRJUZOdfqMYsemi2rltAHP9SCWrW8iBZt3iU5dgi7+BP
po7yL011FNPWFMeSkRXb/4lK0Ha+Zhw4jrxo2AzdgMXioGT7u5ChAjI/D0Ee3zREY+JW9IuVBpTP
S9LxJuYCgil5oeCFKtGb9MEaDe2P4koSo4kwaqpNFRo/9CxETGDcFANuPW7Cw2Wh6dGIvtBGz5NN
75mCh1ErcSI6eQXITKzmNjzejVjtCBK5HBebiQW0UgLbQkkb724hMIJadV9l3bBdfoIHsVCaBoWa
WIUHnO+j7KeAjzkiDXxZWH+tiX0dnkmYbwxgRIaCAI6JCIUCry8FtwErUzvTHSUtaFq3wj64OJkF
qey6KdYcyuch8YcwKPHPBctCW9xj14XRMdLudONIAF0BRg6YpFhEy+YgGdJ2jlBTLPvhso8ukorI
rfolK5KpEEtTWID7onhI6Zxu/V7LGZ712GkvqxZc1X0yPhhljfFea/DcVwu8TyzEZhzF+UbBgl1L
djccYeRQsGksWlaGFI94FhCfhL4NtdZfMql+ttl0L3XawP06ZwLgZDB+uzsCIIPt1PSeDaxwZUnJ
khwQtV469stswVMg/e8UO3vqQlorZVjfDgrVz8kit6iMg3uQYVVbH+c8wRy5rJFIWHhIzr/7DK4s
TVpKqXq/1ZJEWhFOkBEJPqcRY9x4SXsX123x2cRm9ZzObeXPNOP0b+LzQz4e4cHRyb2814vBpPO4
8AOHjhqcj9/LLWTzF9k6JEYDJTrwfe4OYg1U3x9r131aOVBNvW6Lc66b18eJfTJudsoZQJ7rqSvh
3P/5hP/N03w9LJ42UEMaxGL1cpz65xzXn16rIV7cl9cgNv/zfXVJLybJZwa4y7siFlkt/7H2ZV9P
edOTDAdy7/bLf3V5C768TV820UYN9PUw2YoHh4NSejWEzHT5uUSCC7cs8r82E0GMu26Lc+o8JrZC
PEYcuZwkDoltPZphXFOMCVXaQ//0tF/2Xf/7UlgavxwWm9dzrq8mb6l6StD81uIUceCfzrs+nxR0
zrYmVfu66/rQ677r33bdlzTqXW0Cnbn8uappPRfYChnI/4mNKZuilkHYMmTHV/UngOTTqqCWSFNw
FyOSJsBygZLICoMHUwqCCxjm+mxXGsoVUXKBpYjtTxyTycfw3hIYcEGV/APLRjzi8mBxjnghl2e4
bl8f/WVfkY3qnsJlQdwfzOKSqt1mWGyszCDLA5BRAu/FdpTiXINKxaFPq4JmkqbLZfTrobLbEdXg
CR5AZC0Xi2kxQ0cRDdqrv70Wt4RPJwXi1H9rhe9MXdlOiXEbLwTKdFkId79YNErEFZoBeLcFQXYW
+8R5Ys1oFjbpdVs8+Lp5fRroWH88ayjTAHJy2NyC6PyF7WwUDole9py7nw605NpECUobAuzaA1fo
z4t/2tcmmHpr9OPLffAC81jWBIJB7EsEgkEcCZRxV+q94pGz6yzhwnp3mGzb3ip5dPv15MvjxF5J
/NTbGZU4GSuUvxk/iEXX40HOyqB32/DvfGd1uSgu9zpx4AKDLosXuR6h5i3oA7FQkeTBp4xVe2M4
weu4vFVaQ8hP2WgSwNWKBjpIpZWOwJKCHxcno+PyNwjm5l8LsS8sjA85HxcRsDrDCvfnQ78scoO/
N++bfbNMAQRhWazFxOD1egFdbCHHD8tCGYmjXDi5IfBualW9Wm8DfX6AeITEnwqwKz5z8fkK/EPq
z3xhxM5OfHeMmA+DNihxIzxeAw6W5MTG+gQ70b1e3iLq/tR3KdJSu7Ngk8k6wGdHP4i1kGLZZW0y
u4K8tIJc4Qyojiv4FOqsL729BVohg75gZlJQLddl4tinqtmpY7M2Rn0eHnmjigNRABR4Adq4hkG4
6sZB3Yf/jPobNIZ2M1JVoJ4eOYeUxHCkONi+RhttgQq/yB4l8omWUZ0uRm9fiAqXneL4JS1mGezl
zJ4SQDipSqF2xFshtq/Hxdpl55XSkBJNjgasPV2ecsGrrR0/pmwkaY+2MiD/xP4O58TiciIAzGKB
JpTgwUHbKdnOVAKDmFCOi8U/gkzEg67nQG2kVfrl9Os5tUmtQ51l3xUYFbGYuwXsJVb5liHsKv8i
/nw9PplIx3H6UrX++znixP/BPnHK5X8RD/Gj4WfgBDWxBFALrovrn9qPUAYIbnBc8UeJd+v6537Z
FH9oInnGfG6XG9J1oSwYtOtmsNy+/OWeobT+VquhlPsC61WIu9n1RLE2CoTZ9THXw5enjVIt333Z
SYAS7+qX/1ac82/3mYzhXS3VtiZJYWRh800XC9ibPNXXVbGdL9StfzyzMRZKz78//ulJv576afuy
+um/HtWRX53UmZen/v+Oi1PnqMBJrhAT9k8v/NPef/6fri86mZSnySnj7adXIFavp3x6CnHk67bY
+enhl+OfXoOWenrDvAvOs/ppkf61mRUooYinJPaUM677rw+wdBlB1ZzijP3zOXy9VcnSTmkHi1Vx
pEtt5fJfELAKggIVO0PVg1gIpMm8cE2SeMkhEKtipzhMVZfZ8PVMsRamobImwxwY2vWwSVqOTJWU
J/70dOqCTVGHEoayWBXHL/+T2I7r+Wku0QXh14dAf324WPv0nNeXJJ5dHObjfpCUHIRsNhLZWqvf
xG/l+osQm3oATXx3+V2YfVzKsBb5AYqzCFmzqDszChHc9aGvmQ6HYgQ0kFB0uC7svA1dJ+8IRB0r
vCmCSyI4JmIh9aAEVmI1mxNDdsWq86vujOgwwm/nprb8ZkjlYDa8jNmum9m4jeODYdu5Ny1BEY0d
vjP2oYIwaWg1mu7X1Ok/8dq7aVF5Y1IE1FgfMevXh6LrX9EcZMeoQafQklYXEma2EXPrhKcpnKMD
zmdDmgDAm78vIFBAd4tqLFQBtxmpy+Oj3KkoPgIGuGGiHUyNm7m5iHcqIopRr5NHhhyOv8UwxmOz
JMHKDFH57tDoSylL0/yQjDUUnLvr3FWUIsQsNhvBoVUmfUNnoPb3vwW7/5Gr1zBVfDr/vmB3/yvP
myntv+fR37nXlwf+aerV8eGqJn5PBn5YfD5xr235X4biKAqHVYplmkJ98E9jr/ovdpmYbVUqc5pm
UGj7s2Tn/IuuFPMynMKXkNL/pGSn0OP8aj6ydH0xCcuqjrsKi+/fa3Zc0Zo5K2X0lWn5OMQDIdBZ
/KhPU+H6y+jWJINXUu7yVJ63qmxClVH1ZpvZstvkCwO3stIHzIEEVedE4A265yw6AzPSg02Ge2Jl
jbRgzbRHL2g158HBeZhJbUk0OGphO9Td8CbrTeQaPv6TrOMfvoRNoI0P40C4j6O85MS4czGh8F/o
S3hXmtCN0MDY06c6oAxMDbRjH3HdR/s6Ad5tYCqYByfcwZQ3qamT2J3kNICaCqAxzTabSpIO1zcJ
XhwtVbiAGN2hc9JoVQ9mfKSw8EzcUxTXJdfz3gvbuN8FqvUW+h0S/RZdfBP8HhrTazTF34RkUKZT
6dzoBa7CRB0pOaXpIZ1pTFkmjOmsp5tcmVqzbcZoRizlL2SnXKXlgeKL+O9pPYeJ6crSmOwttf7A
AYbjF8dsoUnPptVXG9KkCAadIrreqb3PevJCI1M9gSTwV0hdUMXqQDi00zBitUVAsM/DHhECrTvX
XzplHb4z4jjJurOcrtrPqsyY2UnwTYbESMcQwwqzP0WB3h4V8wPEVHLDiO1ERAqGVmvJFI+bblOX
ZeLVKXZX2azoaYxWstUadaObfu9aU9W6U0kf0Wn7GF0N9kk9NyQPmteLrjK7DMepRaBMYzYqQwRl
c7Y4KJonc6YRWQ94y0t7F/arxDaSlSy1P3yl+F6TE4tpybzrHIsMqiWBzTInnMQyPaO2aU8z4/I9
ZKE7g777kvSg3joqcVCF/sYVsr0DMn4zlk55lHpgJY5FYirGtvUw2x52qenJ7yDtNCNpZcngHKcZ
Qd+QECkr7Gid/zwujBazsKxNo2NrmghR3+YtUAgpCcnKNKGv2EFF7p0J3yOzVYANKQpy2xoMrwp/
1igo6sgvmRxR71QsUl1zggYT3LUJXizocBwKAu2hxWAwSNY+nvt1rcbdTQ4LeeUPY7mVzRRfd6JD
TGv5nsChIF1Qagk304N7qC/zhpy/bk+9tSanynpvwzDZyWOJYLWkqdRULUK+Vn4dgX/BW1ZtxGzV
Sbaqn0Pu85CxeXRMEtqCxn/PpOEmk/PHOVT4xuXRSbcR+A3k9KFVMwkkldE/9dqrU6ePDQT7tRpM
87praoKCJf7UtGy8YjJPxfdoNqdVP6KpmdRHODQkmuTDmbzcrYzBsjPJC2+mLPDQTz0Fg/TLjojq
S8YBeaYx7ZVY9awqeZxM4lezVm7IQst/ZwDfKDe3bjj7Gt8Xn6YarVAlqG8AF+Uw4hR4MQ3XrSlv
jrxY7cy7/BHFwwGVJb1HLkibVLU+KqvwCPys7jTHeaqV+qapdW1tIptbm06G0SR5dpL6ZvBlTy+x
vZNPmJ2Td6jiP5Hl8CLGDhcuMRhhJEvwt9pqw/V7pOaCcHOe5/jVr8hvDAzbLdwwn8ttRwziqoej
n5n60bcXCWyLS3pMkgHCnv6hmel8UKpwm4/IjgcLI5Hvt+nWUB0iemWmHlZEym+iWFtZjyg2UHdJ
MDFE6NDWXYSMknDArVwY51oL+ttyDLOdanAxollM+B0pZXgTg8kbEQzkz6naIIXPMNOgXO0qLyR9
RCKNbjEo6Laq7mpy7YkmzTaZXb0a9gAKINUQGSFprGTtpUiJpmunLiLsdgp3gzYnyCaNeteNybc+
glAGjpVaMJXaDQWNCeGYO2JVxP3HhW5on1rDnFDlIKBSZi4XcxYegf8zjdWwo6n62erV7VAQ6VYG
JaqYeHouU9KYl/Law+ucoiRP/G7ezPZ+6lvimi0DGVuytkYU9pMGq43AVy1O5ZscPaeuHYYhiW/n
iUpKB2j3lJgRfiLjR7Vcrp1OQ96dwSfMrB8SemhG0L4nqQBeoA6pmwbjGwYPPO4Uk/CXrmfL+Kln
yoNsWGg2URlsakuBMojDjmi9j7lFeAtU6qXdtBHmiRiTkxwAR9LIfUEnYe/9ndXJHzJ5yJtWCz3c
oKRMlsouKFDVOn63l8IlZSmeucIQYxpovysz/5YYXDCm2lGQTkf47dt4q9hkDnYG/sbQSU/+nDyo
xcRXoVUdl2zMR02NTsDR0N9UVbeTaEORCQuTV0bUG6GapHgVr+du2hrkgk1ahoxyEWlniUv+oEag
723b++eq9rd6plbUdvgSlaZXOMpbFabESzVTuCUsAw0QGROohCaaewrOKhP5b4r8u1Bw1CNSJcwa
J9so9/uZDuUWBCC3YsINXH+NvLJ0qZVikDULr6KiiIwjONfKvM/JR9TD8jym876I+cpNi2Ik9KP3
Hu7mKZAgRXdoeyIDEVudAlWsRlQBjnabOflOaijwawp+2xnmDvclG8X4MPywe+KYa9tTY/97MFnP
zuTgM6og6RvZSJZVgRd6+pFIdrAmMAvoAqG9Cq7rNkh+DI61B3uFTsR4iSb7hxHisOvqb4295A22
95CbXoJ+RvZVYSGJb7go+K5iOcfWjO98XmCbxxKOuZOkAxSVTO1UBYm5R9RHXEUPfYFrgQvnasW9
bQIEVpVo3LhIlsD3+71RI4kLJLTVxDd9EP+ZRURto7ylZmDfKGXFcETHiUq8+A2M7zuwV9+SCYkp
IcCnoOXL1WraqUCz6yEG1F05VvdBUbzUHdOzmqubaxWWFynNs+PU/kqbkp/qWOFSlrQ7ki2f6R8V
q1hJ4DQY+AlHi7g9CpF8uTd2GKBrKEs+d0wHcZUSKpE+5FGIDrL6KfXmNsmg8Ds+CWcOpIHUftId
IC785jxfntB24t4gOhQXd1JvFzceY6tSq+ExG7QOOxNuvR9Dl7Zz/BAyBTXu7AGNPab6YjG0RgZ5
M6MYmbTccAeJrHa/SvcwNcdDvSQMXhdinwgcFPv4AjDkNHuav38V268V9xoezh788LTUKuOlMUuU
KcUYsc2PM91DzFxlCOoOIuRt7mFedgSa0BVGWhKXj1nS6W4f4ZHK6fPAbqa++6XIKw7QkcMFuPwh
F36wwMYCLyPkaCnXTi0SSR3grdhvL71osSYW4oymq34YMUPs6y6xJp7j8pzXp1NKn7tkOSVQF6uP
OTa1Q9E/Ug929qalJl4pJbdhkBOpicYJ7cxygjUTbhXBRv7Ed6YvgKH08l+IrK6OoPKRe9YlpVsU
X+vMgvL5pQ57rdVea6+CGP3lPB/QQ9Zo9e7L/uum7aM3i+O54brFhTwUmYRL67peFpfwOXPAWC22
dcv4lpZIeUT1+fqxCkA0gTh8tuJjTsca4rU4bo7DtyxJ/U0u9qEkLXYNkbjXB4u1L09YL0BqgaYW
lczr4lrnFPuixsARYuEs/kcs94XQHfjmi5oUJhyvRULwVxPl0v1I22y5mXQ/RUPJWSpJ8wC+JzZz
a3KnpeiCuJfIxyY2AKwgz758bEFQ8cFc1sV7H5tczQsDXPylrisq4KLOK9auNd2hPYEylPeXWv+l
zH8t+6d24BmVhMXYal+uHSeiTPgUyuUXlRvttLYjJjXK0jyelwqXSN4QjH2xKdbkpYim9/FSBVtW
nT5OmIkCy80tc6eVxZsESfhYRKgbR/ZMSVPfs9ttELE/GURckzpObs703lS+l0zz+KBgp57q5MGO
DM+o/dfar1MA6QNpqQylt0lb1dvS8sHf0NMiR/EpLzRjm9jZOddQ9ZEagTWFmt+66FAyc71kMmdG
06YgB9i1Vao+ukGjMOwYoFV2Gu+a2fyhKkpMoqu5RpaA2Wi2tIMRQxnsUoV0WM12kVHGe2VkFBEk
EvEBHW4ns8Gt3ml4CXs/u1XVgjukOTN2gQiH78NMDnALViN5x3eyMa5NQ0b+PvZvvZpHWx3J8Br2
ZrOJU1VbV8GEIWfIf/MLf0I3Ue5rh3mZJEXhroPvvM26blqnwzrM2+a+bWQuYKYZ7Cdpgr9K+pHD
XWFFWlZ0q2qMCJUaehe8+yLbJUuPfI6ZagJ4/QPGK2p8k6j8iVXB2xVrX84R+wRp93pe0eAcqkkZ
rzUH9uvSq6pMPGFide7tjsAs9V5U/OelFSCK8GLzsmBa4jopyJy6Q94SM52h1w9Zdx/KnlmOmJTp
Za0F0FjqnXtipiALLk/ULCRosYZDqzwk9TzuzfH+eszP82oNwnRYiX3VMsWXJ/MoHtgtj74+xXUz
b4zF0Rll64a+GmVRP0x3E1JiwUAu0wy8s1i9LtIFGz2Ywz5OgSYuWBGQ9cv336aWKarETEGVy77r
AbEmFkgw6VjS3C+9LieTeHmsWATJ9F1tYpkLyZ+7yqbEP8s4b1Uu75d4X+LSirzY149lJDM8AF5z
Q23V3l4xzJ/4ylRNUXeLj1jgmImTe1E0DZT2kl8gFtMii1TDMHD7erYXDqK/7jL+tNoI1MMQl2Aq
GTgZS+eIcTltwWXNWWrKX/bpqmK76qA66RqwyTogmOCQL7dfZxB/MrKgyjKjeEMwc7EECEtwUMqI
QeQwnUgYpf+2iJ7EWp9lk5dKwy5YsPi6WSLI7VWYvGNAdRdHJZMcujXiFcyinSbUY+IFIjLCwp+T
wCX+99GcjG1RkmpFWfgQw9Pc2/37FA+0gbvJo1aveuAe6XibGM502z5ry18oJGl1nATtUWyP6VhA
JPehb8VYmJAnGxkqqWCeSPutx72d/LpWnOPW0bOdKDnLUImbYxDjSXfkFJYJdwmxaNoESb7F260s
khjxYHGgE2GYqei6x2LZJfW0Dmnyrz6dtTzR9X8U/5d4+L/dZ1+a8Msd6nqieNy/fVZx4Pryrk8d
Qx3GxUjNrLHib//F3pksx620SfZV+gXwWwAIAIFtziOTTI7iBqYR8zwF8PR1wGt/qcqsrNp634sr
k3RFiWQiY/DP/Xjw92/++sNePnL0+Odz//sxUQajZjat7d/f+uePGBblvq5DUqVfOjTmpakEU7y7
o9r9Zi3tn+VEAWXP8Y4rPm/lr4JPxKuoPMili+HrN8tZv45dF+1kkrgHDI9rb2neLcMy3sjGNvEm
LY/M15P79Zz8/UF76qEJYmuHFYuByfhEsVlzUktjR6zY/sel2ncuSM+tYColq27Zh6uE9iU42Xw+
X5+EaIbnEfzKTlGvHcY2g2WD2Le3lK8qVeVcC8wYo/GqbCjHtfM6PkaySTxS/UFy/LL9xpP5aGZk
Wdbs3hAe8G58/R3s4iQ2xtnp9o2ZnaqM4tS4y/80XVT/g/T6/07g/6sTGMrn/zZYeOBlif7P+ntT
ZnHx30cL9teH/nu04PxLLoMAYnyOZ1mu89cNrCS+XhODsDBZlpW0/zJDbfdfTLxM+NWKilw+jI/6
92jB/hd/1FToo74jTEYS/y+jBeYXDDD+G9PSB2tm277HRESZwvYW7tl/wal5qa7zJmsTqigcuXdJ
sjtqCvYiGbZFZfU8/F70FCLOFbmZ7UUXmnQDCPte9Cx4aT73J1Y+cnCFe8fq62/n1ip2zAGKyziR
Hhpn6TwOwUqF5K3pT9qFnMueS6NRqywe80vbV9W73Vx9aJNpLObPoIdGiihe09lUVOcUA+kqTNqJ
+IXpPdX+TIrcCQAAgs5MQzekxC+w75znpl1nmdbZKWP/7A4dSHy8zRsrqp1dpckZl1Orf3a+cY0U
IRXa7LKzLNzsMOsgx5c6jR+iaTZBG+tvsapWVHc426ohz4U1qXwH0KyJBHgDmZxliBn2rxpnxioy
purad3P3SvSkX5VVR9Gz4obtCpNrNYHK3Mn2GS3cZwxfD9P8NAWRPA6q/u57fkHyLN2bteZcFzvq
krhztG96Yzcu3Umd+WDb8Tt15HrrucAY5ny4+PllUOl0bgMq/PhmvYmOKHrl2sfEn19KN7e3hoPI
jDX9tzGqbVnyz4l2Rv2GSs75RY/Ui2wKOpEOxTzee7KnJJShPltrhgv5rhBmuzNkW+4hLjNS8N/E
OXkSPqmDsAdhMObjLtf4X6c8GUF09OXB36dkhnbt2IIJYt6s9WA+0tx6L5rBfMj7RBPQyqI9h7nZ
ci8GIRhivlyFSvS6rkF2htRukaTlntGzCr6R3tng7SzoK4UsIamvxGj2i/dRfUiTXB6IDcIm8sm3
BqX90qb0nVNCgrkram/Kyi2y1QHcumognOhYel9ZHZEdXpxd50d7KaYl5CeYIOjaAPyJA7nIp2xj
JAhwXUpYxKic6GyOxp+yFT+onZ44B9b2k8BFNgT20bQK/0KFaXXU/KXrLIjtbSfc8GRbEErIX2ab
wY6NnREkPvgWxb2XgCsXHqA1/pBT1mVDY0ECvVTLD97cnckAx4eo6KuzSEl9pWBl8d6f8gApw/Pv
c+ZZVxVrcJ4299A2kymxnuQ5jatdzJN1UgHwvDGZyPwHyWNsG/ivlfukbZgYZgSFyF38/k1ORppP
I9v6AoQhQxFouXLSj0kIayQ3PPIog+Dlh2lmlPShRrPRb7pyeismy9jQEZmtPcKfnDmX15QUUBLg
E7ZymxTB5A47DxCAWSX96mXURX/WTfSDyqHs2NRIdo7bge1JOBGKRq1VDe7ca5rDNN/HuDvXdeU9
eiLHAmguXz5FmFBUyuagjXredFIRrVwe1iro4k1ZkLBszYp49pCqczym74IN9NEvrWc3TE9xgIhm
heotMoLynI3RhiBiuhrcsPzIS0gITQugjBX4ynvn3elCeAdkX3dmNj/N2pqONCTwcMfJuQiqaMeU
LdpGRZnhGEQd64ng0xALk6cXsGvElKlNkKW80STLRFNWKESZth7sOK6vCepx0hSfUtaMC1WZnES9
bvWrQRd9J+P+WloJqik3KXp9E7pAbCqaVMwpG85voYvq5pGb9kxS4O2oUddm/0P5XbyfCy9HBMm/
mTj5S1cGu1oZ5bc4AWTDyKWv7eoa5l3x4Ppa36vYzNeZV0UXb+KoXStwtVKZMMMKhxSlkfe3zmus
J5mKm1V3xU0RYZzn1IBPRAxWIb091KQzGDZ4PwiJb+vSOYZV8haOTLdUXqltQeVqkhyJ0TmL4TQ+
DjS2bdrc87dZE8f7OEJqiS0jOSSV8QOe3ficBNatzJydjOz+6goXglLWlFv2ofLiNvZTMfXvYmLl
N38LLyKky9O/pdRIPLSLMlksFsNQD1Th+tTKhT3l7PEgg1PDdV/W3vcwDvw3O5iCB9nQHJwSc9BV
MB4ItXewaHJ9cXMDFhnW2p07J7ucqNrjHKnyM3FGeSOn8DoJ+5w3bv9aMl+0Agk/BjCTZSaMcrr+
TxL7PblhCxZkW0YXp0AONgTDnDyV07lWEJxiHCuxNs4qiDa4YdKXZvpZDcGtjyz1mhjGR+7156ry
kPkXnTi1xnYJxVlry+Fbm+ceO+28dA5E+SmcmL7O4/Q5i+JzcvmT3I6iXY/qDJKzoLgvnFDY6DE5
+DzxzDL8hone0Zb2r7CM/Lc6rIFJiPCRw2y17nHKQEdKoThO8Z3xTL0vGv5DAb/mEeRnDS8f7Wc4
S8KWh7guPoLIqddjmpNgScFZDWrO93o2EhhEVb9zG6aC9MsipzjlC3nXZdiXa7BvJSAXG5qZSb+0
h+K0dgZHENyG2FICJNir2R23HniCY1iIcbEdmCT8i5CuOl9eEdU+LcZo5uBar6NZ6lOcmI9znIfo
ha5zlzxD4Tju3NIcTl3AmAo4hrNnp642VgYIaKytP5TVfs/71HybzLMYCv9tysY7B6PvcxEVxEpb
fyvT9jUcfAbOHfGFy1wb2ypV3yM5MZ80xo+qJbFnQwOqF/XKr9KrJc3zPxuJB6kkUkDSpsTDOVyT
kGla9sS+7yzOAJ25SRso4JFs80c/y+BwW9+tWji0ZwvzSB+MfbFSO94lNTt1JMmcy7ZQh6brIc3R
GfNC4THOW8W23luNvcopdDpkdkutpWUnzApDBk3pdBJBRrUYie4iGH+62R1jcXCudZDsOxOMQ1On
5j2la8zrBv9s18RyAEfQXTNS8EXoupfi3nUPuq0AvnBLaSashVVK33BfGudBk981Ixc+Ulu1T60f
nH0WoEsZ2LRypzn9hxTXXEgzndxaEOuvGGhxOfpdzzWnAqOI1v34VOc82VXY6nso+ueOxhdGvB1B
aihLkCvFTnXh3vDAUuXJZ2bDUFPd9KsRDr2LftBtI4h3UaySq54p6ejapuLzSUNcZKLsV4PKAtq8
gD3Rf/mJcUshRiJpjjBj3NQSD8xyKuLLDfixSYsdr7S9VeE3BTqfpbHs6R7vjPA4zlAZZ9hPQ6n6
2+D2HB6T8RJMtXkIRvCibePIjVRAvZvBii6uU/7uGx0gfJk7SBjUgdGud2xHhdppGO9jGS1pqOfO
M8rnBRbEMSIVlOjQlZ7kNDKKGkjdmPbFB44SZtV05cyPppP+9BKOHdJqN+S8vKviXEh0meh/NDPt
8/xvhXM3IjneZCABOUT9PoeRryCuCzNpn0zLXemu884qA+zBDeYCdqwjyXom3f7Hduzo0gVk8Itw
ZlPwYhvSFX3tCY1Z586smF1Tel+YVcRpLekeqWbXWo6MY5L+kTMrQCG+i8CG9bySMswOEfIpXpmI
4awdmrvMc99yC/oDOS9BWpwSRMtLHQAMoqNDJYMTU4KMwyFCiHt6laiqe9sKXjyjiQ9dLeK9k4y3
iLPbqmiYOFa03Mwd73k4rmvXMl6S/mQFqvnw6oq/YVMhRN8qkH52iJvBiutjivrYJ+VBpGhRvjmJ
kwOGdjlh1wlIHg4y86ZhzISYOlAaKqu3CLZ22jsV8lDO3lnN9xQ8hoij6VrGzYp2Ff1YhsW6t2OT
BidpU6Dqb/GLDRub9C/htrJlrJ4KWFTFr2Kh/AYUjF/SYiIqMS0owM6TD4BYenY7d95z60IVMGzU
6IiK8VbNoBKWHaVNh/e8SeTx6zDE57uqSk3fTVc9t3FPq3rQW7c5JBcwzv7FS6Gf9FkFsMmqnj0N
XCo242THKPgpzWVy5f+fMlcxC09L6gJT6lMhCzdAfiGjFbCTMPxwKBu9kTxohCk6cC3om13in8WY
f+LtzEFBFNml7pP6OBQCErIRpxdnLBi8TO7W96YKP2Q9bX3Lt3EbJNAvBiCNdcg/pTPnubExTrkl
wx3BbrkltrO11mY53m1/Mh8aj9vT8j8pCo74tKoV3rdpXwSgIX0nv1OYwnuX5ThyRXcsQx/A/gAg
DnaRDxGJvEFs1Qi3s380bA6+fcyZ2mjsNa3t1CnkPJW1IeM99bEHrArXwm/IKviwak0xbNWkim3Z
fw4WJyyHe8AKvX6bSP3HU/TVUlFGHXGX/gQWzhvSrmh+Byy8SlLodYWEFxu2cMfGuYn3vq8WfFpK
LMdAG/eHI4p3so7bDthjZeJCKesoOADY4BGI4JdlYfKRUF25DVqVscWyDPDSbdvsLXHr+dbOFvC2
WTXHrk7XcxQm3KDG8eA2JhWZVvjgj0XxYlYFzh9OwCXNPoxVh42lWeuDSUdnqfVzLtxhX3ZC0VYP
/VtyXOk0FxaRVd6BGqSXuU2ndZw25c7xXLwTvobK/Vy5bb+2KsITVdrnbOAu/Gk3aOBHGgPNDBMt
ArX5EHRets7aYGSKzGPZWCXISWS8PE2v1VS9xxHA08yF8qAKOz5XxfStzQcYT3Iqz0kZuDuF0QvZ
IOAFjdOPHtPmavDdeJP2c7ujdvHqWAZItBGWah0QTsxAOZ2kTs+kQ+ujWTu/TNVQpBMUAU42F0op
LZkHHQakiOvW3kxDmfIibb4u3LGaKIbo8udpSvmOD+afkvPLdkiiZMsQ5efkVLzc1E4BtlIXNNp8
HbWSLy6nvLN3Y/8iRt5qcU7jwDgxf25qT1AQVeAyBIuwARVj7yZLteuoUbBQquIgTT/axJ7wDmkF
pDw13WtqxiVmA0zHHqcVGQfgSmUfRqvW+RmjzweiLrfWGFr7Keiag7v3KaNc6n/x97Bu7wJZf3ed
6eeCWuHeeZhb7V+rAZtNWRT+tQ6MI+OU9tDoxN70ns1wzdIur+E0nqeq5VresQhXZLQLaw6udEJ9
cnPlD2RDwJyF2aAHKq+ynO6xKR+LeNyzi2PbYz/aS6ScTQ20G+e4v8elY8+Zf5lHvFGdy3vRcTBI
iSY1sddofxO382+VABDXtYYdVnEJSyZ1ySzDfHFD177Eas72sVfV0FnGFbtHccdnc7Qdq7sRlqSZ
qgujvatwAqm8PTbFgy4tebEo8zvGRdDCtyiMxYnVqlU7Ue+5eHth+GL8z4MEo4ik4CIFNAF5uYCU
3lU7w9ebLo+Ct4ixfS+qdBcmfr8x8R6eMVM5a3++zH6+j+GuQX40uj1GVGtVZaGgX2eG5jipBleU
BVdp2QJ1Y4kLo4FXt+k05aXsc1N6mKfmEYLYdM4zPJVJgKmS2rHWpkQj8p0FkbFfmjcfOy3uVUZt
S+K/pZpDl3CVe+zDoORMlLOoRibs/ySt30smQSa2TrZLSnACh9LLdmR9aazhQBvzKS+ikbGKejLz
1nws1efQAlcRY/lYmRQOtp3PMDR3NgbbwZFB0DKHO0O2Nw5TMY3r3HL1Lq0QqTxpMAAe4+NkUhFY
RfAkx4+sM9o38oYIBsWPjinMs8ziD+wf+TkMos+vHSuh2zdoIaibZl3sytl4HRBiZsgjz1HK+mI3
9jUlGrWK+m7Ys8hZR5YVjuxgn7rsLbLhxGEkHW0A82UzYTwJQRfGg3UbacyiHTII9yUPebcbRVQz
PG8PCjf3y4z9j4sIfBKwR8te/WAtXy0WGcGtWcZHPxk7WtS9+hhPe09z3gtHczqMQUfwiRalVZ1Y
aE1m+MedPTB/mXsQttHeNUdAa7rnTg+jES+l6hK0IzsNd0pnaFOyPDtF8ieRjbg6kbN1cjR5icR7
TEySpr62EDEY2j7gefZ7IN1wUVoXRFRQ73O8pcc2ntNzrO0CtpoPflTX3rUoS+NQq/65BPMDKCUV
xyFvDg7tn/sh8gNExKRcOPbxNRsda18tKYVw0kxXtZQ/ls7BWh4rZ2w/zNYn/YiqSY/pfJO07x6y
JOCID3JWlYZ/FeUvpbu91jWdfW2nNpHwv0UG3y2FPrPmsBdCbp6bx3bx1s0pAKye2wwnm/Gx/lRy
Lnej3dSbhgifDILykueGc4+iaJO04j0aOvszNOCgGv05tp0T3Ivg6FpeeE4UbaWRP97cFmStaTV7
mQCYyWLWeXZxY0OzE2JMLp6AIWJwi70B4sDA4HVEzYX99VzgkfRnSJGtU4HaC3hmy0WsZQx+d+IG
MVMR56HqwcP7BLW7lAWLhSje2vSJsSCcFwcDgB2Np8HwipuUJWrk+BKHqXeT4zFEQ7/47MuWOVLU
0OqcyT/AYCqjMNW71CEMORW+uVLBHuF8ieF6/CNJ1p90QBoyHGHmkb42DjEthauin0KsooFaV8MY
YCFsw51TDWAtF8VimHvAtKOX742YtCglVd12CI18VzdNuqviElo7b/W5RCv38ugRl/S9tLmNZ658
6HU/vDE2no/szw+jVD8HwsHPaWL6tB+gEGi0CSUfoYZNa9M0/EVyTnb0Mh6NXhAPp7P4OXIIvHO4
u45h+t5iGT6xXNJsgM7whD6yLnWZbsdZ50fNWQ9ZH8wddsQDTcsbgwHBaTKncGXQQbaK63yvRuub
hWqOecvd0r0cv7seUP60eavpyxswUaJwqM0gxB8XvhSSJfKHCjk5R9o/Ugpan8qqBhXIJB/pLnsC
N/bszp3HyDbUx2yi0l4P4TEUaXTwIyoWo4GSPwBxxGxL0FNBbdH6ZOC57Hvz5IB8RAtuYHkPSXMw
hlWjvILzEXtFYjGLaClqHCrg52MFUWtgFKdzO98po/iuDGsVzWm4j0F6sONMHIdZkr8i0p32pkPW
AIjF6HiE+LSuQ4+uICoaPFG3p6FZU54ItTtBNk6zO6XpKzv19clcfqCKiyRqm6cUsywJ1C52ngUS
yq4Lgk+jJuclS5bJ3mQez1Fs7TYorgZ/yCgScVJ9dJiWzEdTY9NrB3HjBGLvvtLNXoszXfUUzBDA
LQ/OQkvs2L68ljIqeC/WKk58Tv5uf+tDTtU6Ujsn8Sdko3irbQCbfRjSNY2HTvFtQ7vF5e010SPX
ik1TLxGCXD6I0Hd2InEf2h6u+jjXTzKwlm50MmYG+I/t1+eZDi4uaqozt3bWZaDm+f775avXl/Sq
gCjQtbvJBqUPHKlZXEuyX2bsLO2sdrT++RV7/oqCJxOez3xKj3U9t6evH0KO62npCczMiIP4icmx
hNuhIm/qDOl72WS/qpIJcNLivVwgS0XM1dF2sj9eiVO5DyHMITR76DQFrpwOqHw6Yc3W9U9Nk2/L
4Kg00gu10d/m4OPLzWfNtAPjcFg5X/Pd5Qe8GzR1RBOU7MXHIAwF0T3XPWZaRvtfPyD5dkT5Z94r
/jScpFOmewhbl3TJc0+aRoQyohAs8omMW+mzxzlozXEPgt+0zCUk4ClqWcMiH7k0LK3UOGh3Y5He
C6qtyRUXDh4WsVrS56iD5Y7sNdHEPL9MStugfta2Jo1dTCCtIIZpizK5mPn4zij8H2Gd/SrlvO8q
72VOst/0uONZH6imnxlksEvi2vAxHJG6N22gY1Yk3gLMcidL4jydhunTiRApKx9z25DtW208tlqZ
xwlIMtVHJsJNbpwmAU45COnUrSdeiLp4FTbEVTxOFPosJAGlH4nkswWWzvXLSOdKuIKyDc7lCNTd
TKp5jz7BwxOGb4McrNdy7iBNpt7BYRE4erW3cDnLACT69Opntr35mpHMpI3PdrH8Ww8XM57EA5ic
9Jsqu01icPpwKDU5VabzEhnYzISBBUwU05s1aqIVMZVmGrYSY4xwnxoja3Yfyo/JtSJuj6fQDOA+
LoZCFCsKwCrGJ9xlyCDIiO6CFrbB1nR0vu3LEIQyOv0Cd/iHANBWzY6r5v2f59LCgjqhM64MUocy
Hq7N5L3k/i+ne2vi6G5M1A3Off3dA0mEcgHovijcm8oFJr0+/aPFtJE+3j2XUnqKPgSYTamOyMLG
qm07dzE3dcx1pH2oCs86GXxwZBWL4Mhr7Badt2zGaxtv7GHkoQRBhIa4c3vu7T85pviuvaUMy9zE
hryMmbyjOP6DMzCk/11Z1aeIYagVxXlIOQC7z7p9nEP9KX0Iv4ZXccEZhw+jqN7bnyp6yE23B3t7
EW1CP3K/XKqt10a0z9JzT8aILDMN90r1G4wRON8gTgdoQW4Pd9TEp1zn/mtKljMw1Ct4puHkReZ2
tJP04CyGEE22/zDOxjrXD2Fd20emG/2J6ly+xW4B+6ftmQj1nHhnFLKapEWBos2Qee12YODVZey4
DtYmWGlnKp9Uqk0weW6Ybxwr9zdcWMUqT3fRTJ/OmEb48uPwnlo1akRh9uu8TR8kIISZLXyKn0Pk
J44vwOV8tp3QHudNBCp0VeKmXCQNcfJABFaTSz9Tr399mVyLQxV1G4XTlfWn4KuPiAUQBTg2szxE
DYGQkAsREKTxYE/QWUDXHcxl7ckW7JRI5KmvK42KZhkHj2qD0Mp2boL9fhjZt6uaHheetV9Qvdqt
Fc6cmXMLWIKH9IU+sDbchEul719j1/vgQBxudFDfYB6Wp75S2Gi0Qy6iCXEdm3Z7yoLpG5MJrhgJ
cCtnCnlvBCI5M0Mh6VQC7h0Wzp9f1TlkFHEZAjqvOE+i4fViH9rlaXai4JTXHKu1R2TW1fo9N0Hz
22p6q5YPC8KWDa/m1WmNJ04IRBiz4CZYf/7CPKplbZcLDCtx1COgYwjgEV9fQKHLl8WYFu3n2nFY
YgObA3GJUW8gEclaV3NXsbgXYvkpmVAvn20d8H2PwqVHoMhvuBZqHNcc+so+fBCCv8IPaU/qb1U3
p3s35Y2elpR5jnTPxMzRuqX27GuXXj7zr5+N2fchDizQnNpa69L4YIBJ80qRv2mo8Bm0CLAQFfTX
iYNvxXEGeRaDp1VQhAltGPLKKsm9O/sVQcGuvvtlIndcSueTI6hJEKYZo5x5V1+bGhzo8G55dLuE
Lp0uEBrX9BzzJVgW3Enf/uEvpxNn6xPFIJPIUE1hnDY4np5SOGkYWIfi2ADMkZZp73tzfHMc9oyl
yY7CsBQ9nijWqskk0dCqlttMqQQ0LMUomR+wdWXTsKYYGjqIaf2ppXOUDjqmnu39176NgEWepv1u
C+MFhtwtWp4UZQfnMHQPtSnvLT4c2pI8Sqi6dEYtY4rgDdOtb7OlBGCnhctwktSLtOu3aUhCHu/m
Ie302UYROksRbSe7kXe7oUsuqWDM5a6+8Ep2GAHGl3AYb5xsn7itqY1yoPDnvksEJC7+OCYLBHfl
DVg9mkzm7F3xTqp7knvBMF1HWR2695Ts+HFuJ29djDavHNzarRS/27Hm9FRCIWWlC/bxgJg30gHR
cAUkQtk2NxRRrGZcWVp1CIg0rfys0jgR9T7LalbBRZizvaV35qVODFqboogiAxEgKyJjUH2eKZTt
ymRlNKGC9s0YbFvCNknnKVzAZf5Y5rRXGK6xb2yc1U7aZofQjD2CrWDSLMPY9bkjjkK1uyJskQty
9S3OVHoUJocYb7oNjETOTaxQE3Dc9PF460JMABxMsqb/HiTFD8FLDDJ3Ahxs9i3uOubP41B/Fq5F
cfg6szvnLCrw3iL5UZhYWMqpwy2gjPGoHbByXNjbdcHNel1k0doY7iWEO248JrskuVcx7CRYuC37
Y7HxU7JgwQTMjpPzmz/K6WD2v4RpHFrTCo52hRemhujtm85jsgRcOi8lD5x7wMvr5MVjYHtop/6Q
DoEJ4IB+hQBgLWFch7vkunGBxvvln6YMKCCljaCC72q1UfpJJZCfhYANmuwwykJSsOL89gleb5OW
9loK5FHvg3McJWQJZo1zNq6OdmuWW76AkHQoApkkMou4bG0YgFLoALxwJbXQAOvcNx4C+mYQhKK2
srgfYQwgT+0sk/nAz2/xmIUHq7uLAeuOQbHVRG15S3ybN9W6ELRjcGBdxik/XVCmG8EvxsSjLIIw
YUZz3WoIeqRG0bg7g65Gnvuj77gjEyJ664JpDFGanpsmCY9YsKY1Tob2oU+Gx9BrdxWVYLlv/kK+
dx5V7+Vcpa4dybbNEFYEqmLkur5FdM+ym8kF28ldd9OG4Z4FKjmoEpQuV+mPvD8SPP4VNPidCY4n
+9insYLhV7UPnGIfIAyxWnFKgT9EYZ8CKhj43rAlzHLWGt6RxENvNFCctcS1ZUtsY5YsN2UTFBtH
ufOaDsuOQkvv93CdtzpG/2vygHpLKc116SYMy+cNvVsM0HZBIj+t5sX2bPr6RjwKsU7kMr/C+YP7
YytaF/c/IlcJGR6w/xPmCkzVadYwUMbCkKtDKg22o5T+M8kNypn7NVMZrvE9Q8duGpk3joy7CnnW
Yrmt4dApcWp7WXh2RfnhaXeTQ/gg+kHFFdxXztQRtw6L3h6bRcP4YrGn+Q9/bOhGWD4xpwLCXE/T
xSoCeYjbul4TpP6l0INrcTZoI92GUfqSVbV5nuAH2zXJO2+AiV4bHJLZ5jwsM9jBwJWTtk+Spqee
qL5zy2OTFhllhlDkTXqGs7ifjjLDB9RQWulQqB3lY7GOidfCdiIiGQ8/wCo/z10zrJH5N1WVHIMb
BNMc0ZSxEbrjOvP7o2iAAEgNqoMEujuJ9ND1hY9Txtolwcj00FlaVwjdw/Vg1mmOd2jF/jri6ahS
58RgNFvXQbVPpGGSpyqOjhZkyy2aG0OP6qWwNX8y+rXXbuXZNL3lCDGWfhRJkm9AEyx3Hiee13hM
yFmo+bOOh2FVBnWH6EVhQ3kN/bZhfiN/ZKNNkeNIFWMf8z7Py+Eb5h9qdDo6QZPMPzMINvZZk28V
H7LLlL43he456VFc3S5/y+gKCbW6QmrD5dTBZ0YKOia2UT25efGYYOQ9Mb9xNzKY/pQi0ge7oKId
XP6KKwTR3bTd2FbExpuWcmeF0S0lZk28WNIkZj3n2XAJC0WsVA41iDO5rupqpBizZNDM3GITUgDe
IKRQlZBvQyP81lhPZODn1yrfzzxRcuRoPVoWzRxJSde4x17k5AKt1xsFoU/YCAHTAWbiepuTYR0K
96PIyKmSccHoomGuJFzuHfLHul26VPPlaWg9pvAgupwAp93YzVshkpfeNd8V4yM4/+gr2ESVWUa8
514zfIg7LBpc03k+MJHZ7ZMdqejMmOo6YjyEq+nGO5+qOOUG75FPj3rfebsk1PHZlWB6codyClT8
rnUxxvShvU44/89Gs5lNJkb5tBSHyijd4st6rKuMOKemT9fksVGyCTD31cauzuNT3ozRQ1NN35IH
3cufdsbbdaqK16qrmfIO/mcsfWsX+fUqjzLs9rO5yJD5GWQEdeBDx3sCN9iw6ri8UQcG2r8+d4zi
Y4t9mWqTmvN8/BY4VN7B7afgJ0TnFM4SVVreiZozNGsfIbYvMGwt+qE7V+4rDfTdUSwn9y+7+tcP
//zS4+LkApP/J3th0MCByLFwDpdUyl/+7Jfj/u8vv372v/9eTmoRD7u4z35GdbVCuP0KQAyJ8NZC
c8+EHkclWENSeKm0L4MJtxENdE0Kti/pxtPXz6L//NnXL/+n3/v6I38/4n/6I1JqLgux02/IUKas
NDU82LaJbhEIjW1oznotyg5n3hTQw00rZBrNybaImlc5yl9hHza3OCF5H7ipt5K1OhcqQh1xafCV
2JEJh8tfcsBm2hGu46yEh6g6wSBHEJwYu/YdauE4JBeevD1LrLXTE2eS3o/0bYQS30UUdRbOREeq
1TGpROZwGNWuZB+fQ/7/FOE7xsey7ucDYlvw+UkO17/K7A9rpoZKyzLXt5OzhY27dyTlfJb5PUzs
fjMFbbgpRlQkAmhdvxSlcSdEfDdPZWB9Uywdx8DdFNr+rKzgcaIIdu9xhV+G2EY//rAqejWDuNuY
HUNQ10MXmsaJb8+NwJqNZmhjfhxwFFlgXOi64YAcGG99/kcA/H0ezW+dOf1GXI02gOpew7qj4YFW
Y7vtyFukZFN6ja9mbiy5pLJTEki7YORmD/7l1zwlV84ubIOifcMPjS49sxRMKnvguLBV3IjgStEr
Epv9PQ/WajDuuIjsDV/Uf7B3JkuOI112fhWZ9mhzDO5wyNRacJ6CZAwZkZEbWI6Y5xlPrw9R3eqq
LKn+F9CGloyMgQQBx/V7z/nOp6FWe3bpxFqZgggVK/re0KBYxVM07mBHAUio9UtuhASuDcO0MWEQ
r9kv3+w5e9fd8DyCaFgJGVHxZN4SSeDQbAmCs16g8tE8y5NtQ4rvFyKjU+gX7FEdNS87ujEjaZJ2
0QiRYMI/XdfXtOuMU+W5WN47BZel/UGMlM+4nV9YLAzJYoxpZD0GdGArF6hxMd4sZtUrFs2u3qbc
aDZRRlrsVHj5NhyzR+wrz6GnifFILaAh5AavPoDvajFV6Qk/aCNzB28vCQkR7dTBS/cfKHnazYd8
8T15S1Ke51lHIrDT8+QV2zbJhoOz7PF6EhiYH7T+OqjRSngFx8IMMuvsuPMbG0VgP4DFAm8ID6Vf
n2DDoPkeSblc3r9Z32yF10aM4sq0/GTNk2Lnnb25SXKXo30H/fA1DF9BEyRnLbDC+IwX0eHLJwga
iAFoP338Ik9ebLVA7AdaziG5LS09gz6s1QHdBoCTebGQu2aAmk/7uJSsfQax5VCFfX/oJ7m3pcB5
RaiUlxXnJJIsZ9c4j09F1vF3e3r60DoDV60N6Z/cyuDEoR5G48ruP/F2FHnvdche0HEb1KlDD+KG
8i1NQH1ED1qab+0o87Xt+V+b0rzYsdq3qfs+5+nnkezUQzQWB3fw320/9Jlix91zj5dTzCI8dWHG
roaRmWM7SJ5TDE6d/9msOrFz7ZjmfjS9JyVxNWVCP6oHOLf1Y4DqWoTiuZDVT4Fzvg6T+AnCm14J
AhLjIQVC4ERPechkq5vTV1e73oORUq+zfdi6TKQYTev4RlDRQRiEORqFEz7ErfKOhAOJvZfRdRmc
SzF6xqGLaiaONSQJjA5ovMObSTLiUX5VFqmUhJXkS5RK5T6NtHICJo4loo4dRIjHdNlFDS7ZsNaM
bkEzeWDuGG8YqL3olD5H2mFHapapQ1F632LcB6i5OtDimKBO1nL6tZJWvddw2EkxJ+W+6c6hBcI0
gKK2xupKAh51xh4HOx51xdyqjN/isrQhPMT5BjdFdZrdlrtYNgUzq5/F+meqJbIHHTCxZgOt8G2K
eWUN985jSyMDln/usmE/vPcesHm7G4c/HrySkJvBom9QRvVDbvaQfJhEaBtRUFod83SOT35rCcYI
5WNvymO7DDQ+Hj58ZlKQ/tBr/3VMRrXCd4CdT0bd1u7HH5koXBIgkToTinWmZCqS5Q5CbLJjBS95
RqGIc4KMZhrWJ7UgZZ3lYS7AGWGgnlnzMdyaVvQ6l3wvlCHuasrqzhYhr3NW/7CiJKe5ys+gAGBj
taxpSli/SApo10PkvDo1EVqcGqC8bGaeff2g0Te9lyUTvBKhWe6Pb/UywS6IrtmIIfmBXCo89roU
t75B/e52Ds3AyHhFr5jNfnRHZNyuR8OB0u0mzg5UFkACNTIHEHGxLnXebWjHhefZ+DXRr2cn4ZxV
E6kbEd8UoLNZ/9SkBq5T2QdrZzC5q9ifh45BsRCIseSgoxs4pAv983SPIoMwZogaGa++9vLiyXfl
t7GxnwMnnN+Nojh77jD+zOzowbsPcg7f64yZ9mzIiAlOiToZoy2hUMWrBbIrnuWw62M6+BOWgRkO
19qzyuiz1Xnv9iDrH1Pz5pKAmebiHrSOYrc0yI2T2798FzEqUSnGKq413tPeYm+YI9iy8aJszDAI
6Xn7P5OZ6I+ATKeFKLgKijl/mFwkovBOvGd3kYB7Ra2/mMOxLXFhC/mkqoig2DpIjg0AZJ1Vn+hR
MbhKF7dANkMMmr7K+O6MUfiC1502egSZmaE+VwYrm1vFXy3C9c7SR03Ztna3o8ouj7huBSVX8Vyg
kQOl1KAvbgTb2eppQDbqeHb/XbcwUzTz3pcyxEZNZbuS+ZOauvbim/O2mkyiEyLTRyuAsGuqygAH
jIkpis9RhW55BNVx6a3pJ6C1Sx7E+yIZnF9WFR51jeSbzbvaRQMHCgaPvHXaNI8shd3eQWHxjOeL
fS6epp8yABNklHgtGT7hhO3OQShxzHTmvZZItceasaKrFOHjxX4qhuqhD+353qku3EM9owVMu+1B
K/HYIpdGvtzkDwGkmVUd00zta6FZ0zvzvbFg/0eJ5WKmZEzx8QC9xjolbwNokoc8icuHrI7UVpd0
V/94SiN/DyJoWtvUKpMzD3fdhp/DCY9XppnwdKX1FGtfbmyvR09VReU2NarFJkKSXRK2a9+QLuvd
mGzlSLBh4qv22LrNZ9edE0Kol2Ne0rlxEtMBA2Z8kp3lbekD5Ns2/GW6arlFTq+Mg3r2qDN6SAe1
tGQc3PmMmyhZAZyVCSJXCFNNKP1rjx7ATodTFE7JXT8PKkFCBGVlrYsOgYQ3pgScm9tmQI6JeYOS
2HLoJZWYZgoW44OR5XqrfeLt/uRzvNNWC4r8v2HeuxfkQjT//t/lkg/yx5ePP3jKhMaR+BktbIOW
i3kQ2+KfDYNd6KdR2UbxQVkNJp65sR76VkCibr1HDteuozd1Shyb1An6NlvlTA13cSb/c44phVIK
MXs6RSmKlvi1b6CzFllqnaIkMg7IV7KMOPWMLIfS/g8rlJ2SXlRA3tgEZXNQYxSfJkp4FAOpemlT
r1lgNebZTtDhE7YkaCSIeUs/KTxYpf+e5vbw0HhVfLQ6+1b6c/DwXw86y5tDGnQvgVkx13Kok3oU
cATrKRhhXVNuS2E+dS75mP98GB3598OobXM5mq62OZS/IR1BMpjMGAgRbgf3B/5m872rYyLJbFIx
Md0oOhx99Hn+XE4Nmh83BSxgjvYTakeJHCQtjp2T2k/MX5ub60B9RECwUyRP4QoT4TMXLmaczn0R
U2McE5AQ6EuC+5jEasOxb7aFUt9Ts25OiIPDRwsbIpKL8Etap2iKxjl7NaMx3ziFQ+PUCd018k//
6prdUY9TRRIqOjULn57TVMeWuTP1WWO+aof5+T8fJxvb7e+nm2drSkAAncpx3cW/+id/am53fhGi
Czh0lr8Z86wn0qPZl0PB242tiVJSxmsUR+25F0hZw34Xcw7sB7uLjrSHr37uiUvIhMKd0vrwYWCL
ZVsdZCC9LUDMYP1Dlllw0yRkztOnbIyuo8hGYrvRMhp+9m7Ecf9sDM4ZDc8/vzf+7v/1zSneoEIu
bDq/ZfHkEy7WvJ+Rvas0PSIvpX0KUs2OvoRlgwUyKCouJT4IplfOzq4akEtGZHzTlcm9q6AIBuZ3
cGKZbnNyWs7MT/sVlinxCWrIsHHrjFY3pxVk9gLxChPbW2C76Z/+lcjw6lp2e5062KCGlbTfCSnF
iTXlb6olvVXvEf+MJ1y55nUumnwTBMJ998vsmDlM4/JRvIo2fo+sPvpEddPtUxwwB4eYmqcUIfgK
LRJCzGFSSNSNN7o+6hmrRLLq4sjZQrCboAGRdlcxNzlMqToqe0MEknm2wnutLRKWA1M/c9MDi8GE
YKjS8FJ6KryymWVB8PFS1vHon5sqf+sb1f/sGXZBf/5SdNOExh0pqCWf2h4dA4QekiRl6zzDXKY9
nY35SbOh3hgmRtKsQs7ndr36XI3Fzaxn+ZOl9UD30z8rBQZVRb6/ajsdvMDbgB1lSnXFZofjwsgO
mC4j7hP0IMMd9+16NxtYVIZdM5fNO7Y3hOPNkWsX/+7gtRcrxuXi9NyOhrr8DCKHXAdECmixnFMc
EqjY2jWMixYpZh9bsPWK1t6mlBmhX5jv/3wW2n9fiaQLrta1PUsI1/z9CmPAExk2ntyDR8P0IJAu
27Q2H9z+Le2te7QwoZygVluaidY5NeGlh1ESHJDQs+PXAzGEy8wxEta3TH6QRrtg7wrm5IJcuz6b
QKd62DuI+cw33aKqnwmzdtsmW2cTPcim1lu78Ojf++E7wjZEG3RH1042P4iW70z1IA/QLv7FxbfY
639bWFBT4HpTNqlbpljIvn9eWAxZGXNnuUAo3OJGRoZ1A/0SrFVqRNdAducst7JDHuQvheUhk+9F
98KO5mYMQE2nuunuDQl/Xe9aTH9k8EDYrlqalSB8ZjzLZY/6O8h6lIOLEHIev4IBXMI0cQAGcfyJ
i6jceMzEkrq5Khs4XCEPtKOTXTr6zKfdSpLDnMldRUYk86/NzDjrXxwCU/39o4dI4EhP4feg+2jC
GfjzMXB7UeIIrsJDb5X9bQKo+tDVNvMy67Ny2/ZxDlR4qoLou+ug3XCi8m2IfGhRwbhTrqAhl3nl
e5rc2t58TslBeXAzy37JXHCkFXgMzU3kLKu6f/Oidx+Zwr0f+m/VKMTBqiZ8boYjXu3Y3aBI4Upr
YvwqU3FrbR/5PmPssEhfcwZvN0jdb0bQRuQ2JvGpMeru2XNPvp+XLx0doU2VjeWh64p7WorhRujl
eBmD6YsWTY/MNNs15YQ6XKrXZorlrbUc58Z6+Tl1CFBUlslp2kbtE/oh+wJr4GpVnWRrmGEPGYyH
DlfReg4cuY2Gubw1jGo27WQ9fGhLWLOPTcqWvxcjkVpTNT+V0nzSXVmcu6p+su1WX0YEUU8Zm8HS
m1Eco5fcM2s9G0WJ56TNo73uJG4KcLcdKfWtqBgVDAJ2+qQfpdkle0O1Yh22AWk4BoJUbIpBCdam
dEt9sWRjIFpC/jIiLdvR//jhQojf4qYG0aurfD10qX9PM/NGxyHdxz1MyFKjJG5yQiAitu9EA2XV
hrgOxHemkZAmnhAxGHUHJKfI9yL25T7kUjbnAVhVIIBnNN2Erho0zWWo/a1ZmdbeaROWgleKK+q/
lI6eEWJ8br5Js6TzBddzF8z9u3DtZj+HiFBwRlL7wVxFggRJoY/ZN9Rz+KtKgUalxoOJZOs2ZDRH
HRymGmHOqmLbda/TjphpV9rbcaLhEk0meK8+RwvooraYIvGCz7x4TMMxWg+Knwx9Ra0+61eUYivb
Zd+HwlRdsm5iwFP6xqd/XlBN67eIPYo62Huuo0ztmI7ySOz7y2UVmgaNod4lzVXQsF5MhLfU9X0S
bFvgoLPzo2cT/ZSXsb+ZzCbdlqCuT0Nofulz0o/B8eKUi+FKFJ433hvDCo/kA4zrLPRepKejQw2y
YNe7g3mwbfUG6HgNSDh7kIVsbu1kIN2r+gZQY9pePd+AA6kLNnj3MUzC+zLue6QgxVthWiRV56h+
fYbzWljxXvdgd7K25+cC2imjm6fchezkQRWIH3o5dJsBqzS40oyxeWGaTIbhPyMnC4UuHrowLFH3
cz5G0nRhf7fgSFXU7MKBePHJxLqdTe1bNljufUiirY3bbPHp7bLwlEH//+5OzTHyUN+axt2yvtG+
6A9GwbS8iHczRcTVpcLlTjIMB+Ah6E9UvBlYkLdDz18JLEVsa+bPB1sFdyCeSG7YgjGam45wL+Tm
wwcv3bOtaOulfjkfMjo2q1QN3is22odkqqBTOI/5DHSBwts+hdLDDti61QH7PFkDYEu3Djbs1Vzl
9i0hSXpGmHRBh7k2jZJiA6NXnaKMGbAmnVUeCABEehG1LUoIxNXoXeRLjPOGzpfONr2PFjNOCsDa
mvjoCD3IDLaCVALMeKgk4yDOvnsJwgAvtojB9q0zeKR583HG/n/Mz7/E/JjqnzE/BH6+F3XyW9zn
8kP/Cfgx/40OsqVdLnUXd6fLLXb42bT//t8NlxQAhr6CYAGWAaEs/us/swPkv4klg1MIMgIo/pea
6z8AP474N8fzbOn9EUVg8wv/1//8Pv6P4Gdx/2Mb3vz2/M+79YVa9JcqR8ulvpFAQSAYkI382w4D
t3yFpp6g2kkE6a0Xafvko9mKkX0P9KWWsSn0TA+ebeD/koq6bk4H/cf59ZdX9ZdXsWxm/9wzWF4F
xhvBYeJYmPq3BbFvhIG6nwF+zgZgV0r/uSdmcu5xe8qZ+/OU1Q+1chkaWCsVmAaU3/bXNJbhPpSs
Q44FYvafF2nrb5EKFD7QOIgEcx1sqPq3A1MbdDdKja/cmpCbJqnRbkQ3m4QNuj+yNhb3dOwOVdFg
E7KDb7RECoACKFtMTU9JGk+ALd1tlw8d4wvp8wtADLmYQ5HjIFh3hTHsS7sygfW2SNnI+twULjKM
oTnQSvNPRjD+q9vOUqz9dpClQMNBU1i5mk3SX+86yD3gwDR1fhTeLM62S3iZDgvu9ZG/tkvPOVg+
ptQmGa2DWTr7JOtWDdKJoi0vesxfosK1brml33xLeNt/Ptomp/rfXhsnuu0o8jAYYv9WbLdNG9eD
djO67sOTvwB0bZEeSemc9oHw1KqB3gYTvHqXXteeUnS1K2uo2DGxE7D9ZL5lxo0x0L98XX87MZXJ
Rcir4jYt+KB+K4Bj8hxKq6m9g4ONoAWAbgu05dKYaiT1+aXFBMNMF6qVCU3UCobXMhvQHOUVfXs5
mw9ZH/6LE1P+vi9hCRG20gDrPD5LwnL/+jFODd2rwB/7gx2bAyYM3zgrdCfC0sYD+Rf1c+rjmbOD
R4Lr45fcVNtJjuF6dlBOZHXPMNQvx2vuFGwbe+A9/Zg6p8kmbwLyKUOCYOX2fv0w2+nM3sogWSpx
sCKO5kX1gsGFs8vNuH4wx1uspTyORiFXc7mg5pkELfYBrFXTN+o2QhVwTu6aorg4jYuDpmyO0i7e
w5Yqh94+qT8xFYrRXNnlGrsCA98VCR9CwV9RXCGyClW3GV2KQ8qfka31OG6VV0dsF7EDDflAYq2l
X/75TAS+8bfrxJWmyde57oUnqPX/eoDzDJB0nCEEtMAXKSsrrnYAHiP3vLMVIwhD6IZ7t9L9ffTH
Kwju+TwnORKeEB5VhxJLtSBzc9MIzl5f/4SaPO2migM0dT+GsOC9T5V/ThbmRui738sKvUoUTR7H
19qwKhG06xrlu98maxoD3hpQEHkMPg3twXLuibZevCnsj2HjYk2oefj4V+IFATGY3R0zNFVViNG+
Mczw9vGQht7V9DWxmQUYXSZnZ7fJn/gYu2vajuOhaaX50jv59Bj6t3Hldve8zcy9SGa8kvi6ofGG
Ny8uK0zMwthy8sxI+NgaQQiQbYYcS8h6bZoLV7dAkYyyND+WeXx0nDl5aD8oKPLb1FnkpI9m8EDq
i9jNc5ceibveCGjFOy7uaC2sOoG40TgXNQSb+JKYAD4Ug+0rU8DowUQpm1lB8JjFb5PRdKj82GaA
hZ3OHySxPFrBeZuu7D3vmv37pi8xH39QNIawqhEVk7KeitFdmfjrj9zY2akJ0Oo0AouzqbuJgQfx
y10EZqiF1QkyY7zQ39oRWmgfksZnXNp/0mWhsWLzGak0rNdVaJsbd2janW2LdxkiycAig+gdEu4l
boujnRlXaOH51jVS98Jd9ehVbvQIW+CctZl9CUEhPfpGHz2KmDExAnjoo0W1N5gwPIN99VmZF9fF
6OxMSwUXydT8Wul8gnzD2WLB54LogPAPLrNDO7Z6xA8P7sWuxb4r2y+gOvJLM5r5ZvK6Zt25WAsS
OZ4mFxSNPXGXj40AHUbvWPyRNL44y0MD1wiISXhNZtcnwoeILyp6llm0bTEggZMhzeg2ijDYxb3D
DrgjIyhXNST1ZW5DVoe4+6pcRQhujtXUfR3rarp3mTHe+zZ79ZLkPHetDeOTtrUjKgMVq0O9wTPb
ES/oEDjICxRomvKVwoV+ksBfO2yWWNB4kATZHfFbhquPp7OX6z/+I5G8j7YHgvPxNSS3A1JXRNmZ
VcyXj2+2oZshCs2drZdFeoE69YRUNMFjvTxA49MEBIB5+3g6VSymtR2ODw5alI8vOSIHgTuYp8am
sheeDveIDoPnBPPoPkiIQGOBMXDR8yBieUIiNl/F8h2hFt0h1WRYAN9iZKjuHw8tHNvT5EzfP55l
tZ6vvL3NSOF4mpq+XPVRmD5/PIy9j9zHzXcTizZ6g5bwSyNGG+e2NEzTLDvNY1XCDxralRy99jnA
X80Ndr4YJYO+zvbo3QsX92gzPNsEYJpF8FqSKnEIJeZEeLLwlhRRQW1Xxisgc8a1axKM4bOFdo4w
g3dd9etI/RgYyXzC2n7ORN9AZ5Gvpmw85k+ZezQdPE5d5bgbuKnf06Lz6NauYNR90Yx47/TL/G56
7VR7dlS3d8MQlSrN7TwPelh/Zo22l6w0bPTnFNzpyHWxNUiEkt2QHmUqUcVA2CdeVF66Gmlh5Nb1
PnFStCzuDF4JdeHKqwbEzVky74IBFTXAcfMoyuiXxdK28xBIsHKBEUwH1ona0mpt7ueCcVho55sM
Rs9jmGZfGLSCiGXxPWS0v/O601dYVCGN/2HViD7bixKppTFZn9BfoM6emurOYPcxEsOLPxpqOwSe
XtPf8bEyY8YFFYENSQcPaRjB11+OZurMxnHOa1rPlg1GiYl7FL9JmFB30SoyKKCHfKxPc6rtl4lz
uW4+a4FulDvVNbPn4ewRu7M29fj8kVXVyTOtGrmHs4AQ3HPUtrbH8jQMtOgaRkFOhHgbWgSYJRYJ
pZkj4N1ZNwhD1048H+jPVwcTL2XPL3gP0hlgXuBcPtpKOYyZfUL/QYwDdBYvQg5VIYpp6rUXmtmZ
z++ug2g4twGsvnIGpSB8lxkzmDgd4rxLCxIzID93lMIgW0iFcLSvKDTsaTeDjtuMEUgZI8RMg2v2
mzDymnq125ZodtdD3gEB6RGhjFEbXkbbPLehHi6Ycmwzn69m15/zIjbe5vkweUjxBtQABwxIyQEq
83XudL5jQ5aSSrSQ1Y2QNtq0C5P+DR8b5crovwgb+Eci5HMS4JDrQrHidDReUQ5idR+hMtPR3dDP
ne+6elzm1ie/iYKdW44lf555hGg1N9Z+PuuxTo7Qo5YbgZneRKbVyUO5HsXxGgDCcEyqTJ5KnVGB
B9xZp7LwLuFSB2TGbmxlfVL0FE9zAylDAEUtvtNCWbQbZXywu/KBNlhxFd7PcMGn+L79maJGHhNZ
/0TAa6wrAfLTaD30PrZ7khMEn1xlchuk8YBiGMaHcmbznOOferD0Qn63Encv2pEGWofiE32v87Vo
dPkeueFrnwwI5WjFrzG0RBsiOgBGgoQ4giGpTx08PUXSmm4Ad+qoxx1S4bdBnI+PbZU3Bcr8hmZ5
ou5mnAEO9ZCEl8URRw7cVpfYKjcGAqRdQB4fLx4DfPNYdt5DgYUAHCLNQpx1Yt12kXjwQIjNQWai
vn1hykOLMiM1zm5H7v6aCa2MYoJtJuOhRdvu8M4mo25vThwiB3Oi7ExonQaQ0UHhokatut4+eHZ1
S+selCQBb0QOHIuezlI//qxlXjwMhR42s1//KmeNdSXgBo4yHTcgSsoYvbBe5iJpYdsnbmoYe/jw
1hBYcHoEQLhRENLAZhiw6RDhWH1poxrhLSQRRM3EKIyjFXM2Lb8DGze8E/BmSJMAySKnWHkzbhlU
RO3W9nPIConcjgFZYKwr3m5I6VLm1db3S+OS9m26mWuZbFBdbzlNrE3brqNY/aSNPd/DdmuhEDoy
htd7aFEI6yeNrqHDrA4nDaSKQt+kMIZ7ffrSDRs8tTTwy7o6D0wKi9B+qfEu6AD+xtgVb/48lLs2
8l6sjpgjzMGbbqiKJVvcXrFuMBhUOv7UTeIXaHjYVpMbP9Vdxoub7K99b8wwzbJyZxot8yKjH7Ak
9eU5jfg7qeTSbQHP0vyOr6pxqU3tLD4Y4ZhsPp52XT9euLNwiHt9DsHDXXuJRaXLsmNieNu+GtSD
xmaAZlr2yAmU/0CZam2IRMk+m6F/N4a4/2m7zZHewwNirnFtOTQW6yxXZ0t78uw1XbcVvXUa2cZ9
fCUaBnXWFoTvarbBVSFzqDnj+N7y46dAs9a956yczA2RFkXDpe7A9XQiKdcYyYazciEeRCHbJKe2
eGr4PzwTp+Uw4HeNZPalZkN27oMouHz86+PBDftwMwgkp6ibDLyswjHOXozVw+qd08e3ILc/jVVr
QFn0frktGtNeTFdDxvZJGcr64yFHGwPYt/LhXyIyRXVF9k2+wkQkihSvZvQuqnjaGeJqsqV7dKr7
mCp1NyR3n8Ivn9CnykNFB2dl9FOJuoivdXKsUZb2zIDxb1FKG+Z2nsL6qYDPqtu2un88803LPAE+
i1cfT4ODzIN2x2nM3Fpl0VZpWW45ZQh6U5b9iD6kwBFIPFaIOhaTThsfK3vCV6DM8SqG9kKftHom
EGbNbePJNXUA8r3KUCLxcmrEUxftJZ9Mf3AvZquP2hncjSNKbFZBaD61iSmeUFesnYYX6MPe3xUM
O6LIwnttIpWyuuXygfJlLcArKyguyFNyZJ4SQq1h3MwGI+40Y8QdZvg4mP94jklErFynxCVSgIhg
g3Q2yLpfW1k60a5mWuUYwZPd6Xo/26PGr4kwsaew64ZxPn08FKnuSD/6P89DvPxcb+O8JQOOlbeb
1E9UT9NWmQflVhAoK/mYluDvCRIsztTlPcoQmtAZ1np+Ij67YYAhqQGVjaplZ0XyM+BRLgckpGCY
sNfl2A/ySDOtDjJ0V+nnulDf/FoEZwMxhPBwH2VZdOkLAf52Ch7FEF+9ObrWWMxUa71Q4R1is7uO
ES91MnGcMkZiiUQo1nIX0BL2SjyNX5jKJ+vKit8M4ZCaIrBlxNGLQq2xqu2jTY3W+8pZk820IIi9
73J2vrqzexh0/wmUVLfu53e4ZPNG5VG2Dl6YykTM5OJin48GO0DN4GZogJU0wyF22keKk7dwucOk
zoCWbNcI6GlldbDM+BikR6sO70mu/H3rU+FaTbAy8wAS0VDkrBUBLf7puLi+mgqabiO+Ft0Tdb6/
9SGAkilAVWMSFneMbR9nSz8eesdJ9mlvmIdUcU1VZnSORFGvhe5+OgaYASWTr2Myl2gp9ZtVoA3L
UT74VOg6QNNAqw1EXbqJ6Snh7ma5/HgAvaTqUB3M2PvZzLzPuGv20BmPpm7F1nHko4pGhKZ1srYK
E6psXiK4csRu6NHCJQAliR2wDrEynsATN7ui6l3spuk3/NAU8Ut7J9PrKtGvwvIM1J06WiEhgV2K
dnSFWLFcFXDeVtw611HPdqjIzF/+Yggf8NTNBvdtw6QQwDTzNXm3AXneS4F/NiDAbbd0kPNybn+w
cNxYhhh52xaEVyOQq3xgYGJnxa9Bjs7aj6W1MwHsvcL3unqVXDAEHh1QRexPSris8EL7k/LKzzXm
q1NUsgV2PNz30IDii1U1iDtK9zEhoY5g1vpLlBflGx8Jmmn/ta56/Hg1/LOujZnkVPMerWe0Vn3q
449LxEqyhrBpT9DEm6SxpTYNM9cOr0bqbdrIqq8trJZd0xqvSEeuecSuPZ56vS1Lbl/ax1GK5bkm
qc8PDy0g2f0snrz52gHh2Tew/x6jiI4h+lzAsmrlKNdlU66sfb/Y/AsfXHtaWmyWPgmzFeDibMjR
TtuwF6o4iAsepcJIUNYObOm0rpgjIXknuu1LTuNoNaB8Icwk3LHuLewIcSMN172HNKhzQ92Jle2d
SXxl7A29JXCdM2Y1UtNhA1fUUvuk149iVg8zzoR1Ik25x1hJmm4PqCUZyLJLXwaaygcjintC/nD1
F1X07AIXN2aftDocGGuwSMXZF5671Qkt5bjI0MnM6uwkXP1H0hyrndm77ebjvhEYFll90j5SKFyK
JBg2ScOrT534UavB/1TEcMDK6dX1IDHnAZNlMQGj0WFdrGe8+htzSB5BErFu4d87mQDkTEg3jKBT
BsbMUDvOabBw1Q28zzUxyB4IY/4/WeiZkfB9tkXVYWgqaw0AUOMAOA4tTgCjgLUSlKMNB7Tgvpm5
xc53508fqVeS1vW8/vhnY0YI2BvfXkVt+UUzOV+N4qXIvR1pQrjbh0WwWC6CxbBkT8nkFsPxN5h1
38Ap6NNMDZivekvq08fz3OpXYxiFx49IrnKxgdbLw38ldDnmjM////nf/hKt81/fPbhes5uG8Flb
+d4sh3XVq3c3qbp146SW2irD2WVTnhx6mBiHevmGJcduLsD+VqQb1WTCbj4QOh8PfUxy+vQjZA9u
M0SmWIOYhHAuNXC5kudbMq3pov4RBvqFmbkmBAJ7e1pmX6dshCtiY7IlkMrA2XhrMph57HX1Fss1
kaYqHKBCxfOTX+HLdNE1w/wIHvFDNMQ3RG7/CUmvve8XabyQRJ+NgQc6r7bOk4kee196g/vcIQOH
mK/fxJgVL54/FS+zWwJCQA7f41YvCNcaoEJcwymqNtI1sBTjwQy8FElZn558jBiHoDWIGmw6OhlT
fpwRbNHRbjNSP0fGtagzVzRXnWcIPzkOmZNXzD/4sF2WbANQwZBr4rTjdhOV02dE8951COEWpJ4q
2Siu42jmblw3BTvAyVlAwbR1UzorXRoUNxk3D7oo8nPV5VAbS0xrAgfs/2bvPJYbx7Ys+isveo7q
Cw8MekLQU5SllGaCUDpceG+/vtdFVnXWq+p4L3reEVVIiqJAiiKuOWfvtYeS4FVzknogAFJ4S/rR
yfPmEipfJ0F6xbalX3aXZsW9qZfaW4XMCs8ggPisiwZo3j7iVHvpvk6pPBAecBgWVG0ukncUB2Fx
DKUs3soivCiM93sfUr1DUjfcwz7N7pmi2Sj5w65iMf4eVdR4CDEr3cn6NETyyQlj9zsouu2AzNlg
jHlQmFClC683jZiPtdU6X3LI+Wy94JS4ylGf9fLZn2joDD1FXjbU7raM2vRkaKO5dXMLM1zoL5D3
GDpmEynronUtpbkFu+mYHEQ9HShxtGegW/iLZO+AaYky6oGlvtWcXrtzGy0ixo98Tzb7P9BBHtlQ
ohWsTeSpsNpSfdBvFNvOEQUF1ij+fLHZwc1miRS2C/ud+sqtacf1NPPvO4MAIEDj2rGx+m5nzcVN
skfAS8ouOGryOAAVV6KS70g5nZMtabTa0xRdEQ+5V+I1mYc052uD/+9kfy4mWNmkPujTpHQPwrig
XOaNQfl7GpNJ2zfV4F7HJr96SRHf6RkuNWCPMCmgODFmXgcsR09G7rzjCgqklZFYtyYyiFYLDMkk
paMsqp3+uW+ZjNtIeEh1lm9tnQ9HcM/EulJc3dC3wkIiaOA2uK6TBnqoiwkehzFANhVv5WhwFscU
YjgJcp+k7Fiij41+v5alfNs80DZynnXxXuOt38McZArrvI9ORdSBrKR5zuLFpopBTLJh8BmbAE2l
0fIWExx8NObxhb/WfHIKnz1QOuB4MHpr43roL/DTGYc0Ipte5wPGEAEhI/GDBaL4sS15vDSbD74C
xw60kepZ9Jch6+4oc9p3k/7J7fOHApngk1zAxiIV6q5ajtPLYkprxhaszfxp9sd7Xyl9I5S+Nm/v
eY7Rdy3eeBkc55IYWIFgWn6ICq187OvwzpU9VyCqeiyutGxS9Kk+1M0gNTA+LlH7sFDaRoJtbK2R
BOUF19Gli/vnxUmppNvfanPaFbaB/CTSWGwn1rxrzULt1OF61Rqs2AHK02i6B8ex4eWM3Vcxwu5S
jpZtO2A5G45lgxgyLyeo4vVAOiGezp22XMfawxM3N+ZWVJXcrZWDNs+dbagMxn5UHBt3LE5DOvRB
jBL4OKe8HZZl3cMlcD81rzODsh12ZDQPwMSG9CWajPgeQZFxSWHQO7W1xsqBSpNVeUUgpPvsIn3D
cJSocw+8yzpLCnpjD45nadn+UyquPjDaswoXKHGwvn3ultMcx+fetOJ7R6PXzCIJdrpoQpJZIlZC
Lp2nR9kyHJpNp8FM0zipEeHuoRhAhNUVzSxOxLZP9zqbkF1EVyJwFt4/FrbORUJcv/Sl/zpOOMVr
oyGitynMVxdAAQMPP1QRtSPDHnFmSUbuBbz998HMyAnLEu1c9M/x5PUfh1l87DtmWLdYigPoVKgu
maUfKpRmp6jHTISsjigbWmPYxcxDCXcvGIUY7tH8gt9h4Zd01h14bffkT+WbpSdkPLTkLM8FDg8y
f81gzqHx2mjRnjxOsY09GLDw+AlRkgj6iNKb3GPM/v/SKuuU7RNEWLJmBJUMaG4wugM73Ppqa9i/
kGgdCrvUr7F03kRu9UfGqjdaFUiLirKGlKCWFnpDwxeoMPUlWMhbgzyxwJ9HLDTY0XfMDmRb9FFK
4SQkR5qpFwySsZwrKx0OVjzf6Swo8KNwiA1G5CbqL+HIirBCLrjpaUudY4dmM5Kn25iTgER6drzV
6guVVOCuZqETRKL9yEIUefghq5tpecODRpKR7X0S9mzfUGg6t4Wifzemn2IxdFcXswGJOYRqj7pg
i5iEZ96RhTpdfOvmyr6HA0Q/z+vSbUjhDEiulV9kBFWsaDAT1vBjL5NmsEHMpyuSfKxZgjT4zHb6
iXz7+LsD7WXfS9s6OyLzTn73BnCQzoGeEFjupm2+cZjYKbca3PypWMa5SfogO1unZcDgBU7noqUr
sPFbfQ9MkqKf+5OSEynOKKunsQ6bY9W39TYc7GlToqXY2DHzy2KEkcGMWI330vb0fZLRiB+K7tUA
jHosyHQjNw5u2XV1o0SAmXyG5LR1H5q6QbSnDuuwk3EFo0NJj+70QNOStXrdeQUSfdrU1qS3VxvH
cQQFAVGZBGaKqAede/og1S031r6nJZvuohud40hmKdrFYTs0GfeFBSq+ob2zkgwaZ+uB45rsXbWk
2UkmOTsFKemyuuxAffO1aDKmSbLLIJEQG7EUkXMduyk5jrm4QiU++y0wBB/a2akW2XBk3Ft2JrpI
irE5fKpyeZdAC9kh5/5Lr8fXomvEp9Bciq0cnWInFv2xb9n453lfoUEBjdqSLXKAIAh8T2SfRx2i
Xjr6EMJt+C44Q958FMWs98+uMKNb0+mE/kzzBam2sZWJ228Q+XydpdUAyS7HnSaNi6Rv9GkS0XZx
8LM3LEnv9SoKr9aEIq+2kdlRQDkPLPV0t9S/ANzYEyhC94BFaOFR/QN30tDbNKjsHAbTAAFZt/4t
KfyDjydsZO16B1v9Thty46zrTf1Qi/KBEj3x1kb1Do8HV1z/1S6L8hj67XzD/XmhtHCLKyjd4DJw
tCl30vrJCEV1sFhy7KouK7dGnoenDPl1wIebT3ybvloN6boe5QyEu1bzVLAznaURboQ5d0FNqYw+
1OdBEoyhM29saMY3qJn1Gw1wsc0K+jkDe7c9lS22fbQ7gz5unwcyAU51SaUimVQ+UlNOb4Vvf9fa
hbuyTBxYZxqv4Gj9Lfr/5bAOwmZJVyn2WNPhhvuKZz3GcYdPaR7qcjsXdDahqGuHXnPt69K6bxID
w60QvnWVpvGW1k8O/f8XJ7Xjm9/oVKiLWD/IxEcm4IvmbI1VJSgLcHP92kTW9PMWPmACiNWXODOR
WcWgHHIbziGGNB9YqU9wcdpnuGbUoSjGD3qTZtsJCYalUIC9S+L5RqgUyZ83U9raKnGUYvP/nmgq
1pzIsqMAziWfbBIFyIAASaQljVAVy7zeLmIn3kSNiTvL0Mgzj0nDLUZyz9cDol3E2E59gc4gTi0J
0KmKgk7WPM9x/iO7c72FwcJhDHc+JCRcZpthDTRfb07q5k9eiIqhli1BYPSVAYApWOyiDuuXvw62
K4lLVjzKWEWirydYT/jzVP9zXwPsDaxfeczZgBHCq0K07Wl8Wx+WrvetJ/gTsuQvJ0wrxFmIGd9q
aqTncs3x1hKY3D+/VndGKvB7RJSxLQazDbwMM+Oaq0rv7veE1V9fhhJoUR91rJUoA/y6f337/3Lf
ry9/Pc6kzZNufp05iyDc0x/sWdrzB1wxJz//cuvXmlbxp4zb6MyHX9C4JEs9tBo80xj1zKCzcwQZ
Pkzb0fMpHb6sD9CsL77RkgHnTlV78XWi3tfzuovKWl9vriSV9TvrLR0j004k3ddfd633e2skuzq0
sCIOs1uefp1ufcTPc5L7gduzQj+3JoRSwevOieLYrrfWw/oNqAAaAITeCuLqxaf5iU+ZqPtZhd77
GpdVVuftmXXRxojM7LT+meX6Gfv1Z82QmKuLar2SJsUpXQ+DumU5ANbrJZY7cGLTua6K6WxQnqeo
x5e/Dut9uVzYGWpUzdMuJGwiy8vd+otEkGfO62F2G8Jk0mZCLuIVr35ChJPSC2QYXgFiof5UuiY5
wUpWGKuqApxKuc8X886DsEBUJoot7wbItdnQbj5AgsLBNzj7vK6/5bF8BYb5bKaUYMdpN9PK31A6
1zZLpCM7mDE8usbFs9nig2shvAl1Aa3D1yw2HnIjITtoTr95PvsdGuGvTskTopGns8g1rRXlB282
T0PRAoWFy3loTRPgC1VQVGDXNILiRxX0zaiV7ySJ7iIrghSqis1xeBemjjy7vMDNuEH7/oVaHL1y
GqP4GE9pFfKX4YSoCBS0dd7hkAKVUEMqo3InsyxH1JIi33fMa2hZzYYItUn1hns8wVDlH4TrX7Df
EpbjXIaupkdKdrjd9h/IKH6kYnbow1ddkOgpZ+9rZX/onNwJys4/tVH6ldF6SxOQ3ycCXKZ56LXq
+etCjJ8GN/5s0JjFdO5tgDm9GqP7romDaPMkmNzupyV99l2opzr9grBNF8xedHCkwWaBaTwGqiht
IOlxD61QC8WupwZ0jcIYSBcAPywr+kY3plOJ2CKhc4OPDJp5SGgZ/cRoZilfwFx2ccAE/tbMLJVN
gqOKloxBFsBwsjptUnqUha0bPJ4h816A+G90k3euZSd2Do3hpEU9zAhgGPtKYoqBGvipdA6GzzbL
zFniV024b4fwKe7uC9jmuzJPsdxD0vNY12w7MxjY02atl8CkjWgEOjQHTUhliG02U02WpAU7ZWMY
QA0a82XugI/jG+/Jk0hJscmu/O4tpNcYRTHUhT1IrmBqfB0QPQCuyineuDp/ANrrFuqkSUuDmwX+
CbqNvdF14xguFj0M0gWXIYbn3YsvbCBaLllDh4cV6bA8iqjcUpffTPuwqz7MnQlZtoy/xBVsIDTR
WxSS4W6xXeBWuf48u/a3kNBUeyTajWjOpuM97hth7EIjJ0ayyMNDM1lH3B9wmFDugEeu030nu+nV
yHpoSZo271glGwfy1ARg8HI4Au8CGyo76zZhB81HUVwWHz67l+f2bSn09omu+n5R24b1LnIPNk0/
ki5QzBqzEDbdtl4+GaFhX/Olc09ukoIIsSgXLJHhniJ7cm9aL2s66ASn0FdE0GmHtwl1MRGgBDqU
eDVO5KKQb+XYOnIfi+hUfoPWqooni5CSF3wrgAThXkAyYMUj+Nj4aPzQtaBXMmmjUZloh9s0zcn9
UCWvTBTDbT1003maWvGSlHdxyJmS2vxWe6bPHiscb67VUO1XSP1k+Y4lipiqeIxVOqcHrmhvAihg
rMr8IxgBdZlo8XMk3bO0zLuSxqw32MOlXmx6BF2vbXL32exMUC56vJ+zZXiEOvpSF81XKXKfb83U
qmezeHCsDh6d0MeTp6cmo0aD2KbUp62eNxVk0+ZQWq15T7b0YSA744Lw+50yc7pPKCNS95tilovW
eOcmb3mVeKz+xwb2z8SnYLwh9Og2xkDIFHkvLJ0qloWZuNaOZ5HMM1vXwkCuOKFr2BMvAD+/T+yA
KnZG2d8lYVbqd5ZuPdUD/kjNiaYd5ap2U2ofzGmAh6fccuiujgvMui3o8mmLU6LaNnGn1Oo5jKO+
+z5nxgvKCvnSUZ6XYZe/OgTZLK3/YkuHcSWFFjwT0+bjoUo0/XlV3dQNVcm4BNK94AN3ePp/rSzW
/2rm9jxUV65p4+bATGn81WqxDEbix65ZHVPdS4/jQNO7AxG8QTP46iFaBFXVNsoIt7eVuGNyiDH9
1y/B+Jvbg9fAgCp0Wxc0As2/yNn9UHaknHXVMdeQO6kAJjdiBNBGGW+ZyD5lButzBAHV3i8HeW/5
EeCUXA+0qiRGpobfmFM4vCixqRj0/GHA7dzRXD6xXRX3SgW6VqP+zatWgut/Mi6od04I3BPo8C1U
7/8syMbNkJlJiYMTf5yzy2zdO5Gye6+D+ALGnFkHe/DK7TTopwHK2IFtU/ppMY+6lX6Jx/kubEGO
T7tK9+QXxxBvJcUcij/2dwQqtsX4xRKYasxjW9rxJo/j5fxvXv/fzA28frzTluP54Ln/5qKd2wTP
jO6UDHUFS3cLI3nctfwSkP5SBNUnVBlQpKN22BPj+3FwYoYHC6KT34EPLa0d2v670ftip0lzBBb/
0VcVkDqpYFSNj8lUVYepKsegzaV96BLr3uqy/qcX+P8tYLe5+v5f//HOKg/0Rds18dfuz24uZbP6
0597+969/+N7gdt3vn/P+cE/fuYf5Y9/BGXW51/i97///B9mMOc3H7cKkWQeaU8eerxfZjD3N113
PZ/ihOlQ+hdcmr+bwUzvN9/H8+UB1/Y8iPZ864+0d+83T/j0zbFu2TBs+NZfzF//ygymnv6fLjSf
TydVMSr6lo3vXf3mf7Z7AwJKdZV3Sd4G6wsm4+iHvVxI9tizctvoEKyExaKBvX2of7db8seGl14o
Fto36owIYgEm0vaDBHocx8exOoqY0tVH3YKMGD/+6W1+/Hn5/9kzZnj/26s1HaUy5O0xfP0vfqaS
8aLyvIhXO4mz2jkB7a4ehZIBhNbH2a/uWlIFI4ooNg3sXDy7Xkqs0f3sDcda674YVMWRvB+XXJDu
lO4sjDNx6e1HFBZAgTfjSMcY1UNfUFV/cM3vLWrFdMITHD5wmhoVbErDOSqqR3U6gPy0lLmPR6TN
uLfq8qt6zJB6m65KqNgwjdn+cYQVIxZaQTxVB/amMu88KvXqLvUQdcq60g/qFXjVuFenGu3q3HrI
0aqvFmf/40XVFo1AXpN6gesLrsd9KYBHwmBWj4k5XVTDIWc/GFY8toSNDerFiI1A3a653Y4hhWaL
p073rOp3sSce1GNkjmzYPtRStRVYtoIeR4pJsZGHRtyXGJCiMOsgrEwnyDk57VT+b/qd+mkr9o8Y
bT+TKc4iiXPEaJ9RLJ1D0iaIzgpqyyaB6sDGcDvm/lWdzkgu/dAeLXPYq0ekMSGwPLrsSOBTTzt2
4ofhNcDj+sC0Huz2YiHs4SdSIuxCnmN9XTx5TUz3H7+qer6WlT7dtkMngA4MdJQ0VuFy/Xc62uJL
m7A5qPvd+gtwHgs8WajF1DmRofPE6snV72BphDzQWFC31VsYqtt8ry2pCJeEbN0EL40F1puF3hyN
ESHNmeXyfolDjlS/J6kgIv7b4fZQPibGLXTyLTHrgejOhNVvHLvbqS/Vg1u0KKhvj7NoaCZmgG+V
OHvY98ig+764qPvDBSjAQLzX8jnmOdR523SAfZXjJAdhzymQOwZ0zkiTgh/Oq3IM9q+//6hnUBZE
CJqOyS6OIfFyW30PPsWG7q/Fb8bZaDp2VMm7F8q4+5wfV69A/dhIRIT/STe1XeqE6Anm/eATYZYM
5Xue6BsSQALELkFeo1Cq7nDtBOTzbN8HcrGaPn2etPDmRzQiMrP6TPl9l1Ec9mfzMcyzt7HCuB3b
5I3S6opa9wI6/1o3ZO1GfdAlKZF4xrWn3rAtPGSNc30YO8J0Dc+7pcVHo81oesYhEYGJB3ldjF8L
K9rmEnSJE3HB4It6zHRzRzmIzxkMv7F7ouSnIEYw5RfeQVKOc9A/65D1/3Pov5lDmUjUVPOff0xN
f5tEb9+L4nvbfv/+55nz95/6fer09N+Y4TDjGrqFDxM75v9Mnb74jSnLdB1mVNf0OP6aOp3fIJcI
9hYsv2C4KP/mH1On9ZvvMdX6ro9wx2RO/j9NnSji/jJ5eszCju6DxjMdwYT8l+nIpSGrydEuTqBs
tWCZGuqu6jBaZnfqxFtfI+kvTYPK9SIwXmk15rlW3bl+Zz1oOTLATacTtL1+PakQpV/fXr+x3lf0
Q0pSGNsbgNC0mP4okIoooia8fv3zpodh0cj87oDc0Tlm7NfXgrOripG/6s9IwahV9b0SANcmxk5K
oPpaIV1vAivwl916s1bl1pSkpSXQzcpgRtOIJQJueJbE/sA2jwJjYh6xvPTNJkFkU+cVQRTI/7rl
MiKbnnIYmLpwwYUsIbvEyYBS5zrFJVYI7byt520MVTtReO1URu/61ME7narXRodJ0aXuV+0Bf9in
HEj9/WwkUGDQUKTWEh6lxgYk7612X0H27sTwOCrUN6BjvMMK/40RYBtTAswUGFwO5JvBVDsIOihH
22oonYMR7+CJ03sLt1i8PlaNeZmnKNlbsNo2iHqvbpTFF83sn6asPcRIXALrMNULgLXxlbR7uc9h
1qPhtTYo8PdGbn0QTnbDrUQoiTIqxcDQKT7SUYKPPitQeuvSxLEIEoa69eJFOoCyxehRx3sfaaio
FvO0sxV6fYbBPmPWZyHmaUcxlwzbbUvUMfCPPfoR9FY1ib/dISnF8qrJ5xHuVgb2vwBzvLEyQP+h
IGLeHPS9v6DwJ5kwSAgIR0So6ZveHRml7ZccqB8LNyVth9AZ4vcFLa5tItjRmZ61dJNB0ifSu1pt
NVHB0n9oqIC2RWz45zqrHinB1k9GegZe6O5mfPPBrKQS2Oz3Xj4yfwMixB1L8FGlLc/o1Zq9bIsd
aml4KJD0I4XUnxRcvzenT0aMpzQtYxquOu6gInS+APZoQJ1fUxj9hYL1Vwrbj0LvM2k58V5Hqrde
KMtLmylBkQHxv0BxE9sR/PJ4ZF6S1tdI+bUG0yW+F9k2XfzqVMQFCbp5c6BpnQWd4ZzZQh4a6i8B
JJtnXyDinOqw3aPAUBqzGT6cuZ/wf2+dlC19NBAS3znNWQzx3m7G0wIjuqKNehdr1ANDosbTk00A
eOENA+F89osRD1+ynsiEeSmfuk7g4kJcrPWAIhnW9lVjzCfMlFs9FTs9rPD1aohaXPpyRQNrZYZg
U04odDUbt5zWciF2x8Jh0ZlQH0XqawepinvQovTWCOQnsaZfxHKsLetbDJ45yAHmH51SoJOPWL9D
BtxM8TBvPLP8suZWRj2CARE7JJFFpdwW9czM6qNemP0Nn+JtHDcfB/IJyPA7aEqKiKdjE6pYCx32
Tw9dZa+ryIuyRFqrQjAIYZZ8slLMyQQkLv4xA7Su0bA70Jb393yAnvCBU/ScP7ajTyfeMo3drF5Y
XZRQKMh93S4yak+5dSMV7HPqhphIcE+I7VjnLDhhxRW6RFQUwpUj8+5qkvjR20R/EJNLOLWKA7FU
MEiTth8oBgJxMrEvklnKCNVTei7EhfCwcUciMBl1V7Zq/HlY4VH32vgkkSQqkkSqcBLNmBLw2wSW
IFr4Vs+nKG8+plEP1rUyYTMX8pBZXBpS4taQ1N3Uk5SEXS7DqB2k63TbUFwJp8kDc2rsx15Y30Ab
bMoIAnk8PU4DheUZn04wNE10onwVTn701rrwJKgKT1hnCV3iMyawBlA6oHwqDUWZV7EuA7zohZwX
WwW+jCS/GCoCJicLJtKCRkXDTGTEhAj5vTwbtqF8hhmvHQzJyDkIlKu2G2+7bBe1ClsqTVwvIOxw
E76ZKpRmitnwTVGUBZOKrIkIYPEidgEahKK9W7jlbhnrEx4BL5gBgpLxCSdPqtgIDIw2uL8dBt3v
1sTwQtEGtJ/PdV6deuRIn4n/PlXA9AqvyT/a1g8trztkz/YQdFl8CklPA+P+wysLmK7hcNQavSfI
PLtNBDhvJjJgDoVq5SSZdB5tSS24oAyeauFpIQdI9N+qOloojptvvkJcT6lOQGw7wsMsfANZsTvs
DYapysJNms0n14X8KnEjhmRd6EQRjSqUCNrCeCpUUFGuIouW5MuCBQbRPWFGYRLkZBvhTftsNgn2
Lb1vt3VvzgG5gxqkngIF/vg+zfsKNHTQa9NDPlT91hQ+dD/07KZPawaEPELd7OQa4aemFBRrZc8s
I/VTmMuDzR4+sBSRIiNQ+6hldGuaTB5HG/MxcCYidyuKyIICVyiMcIeeGTYwiMSt7JqzP13IHqJd
NlHNb2TyNE+wRdu3JoduqykrAsp9GlMQ/id/ms6hXdMxYvNqYt/jIxyki9k84K8SaFzkrc6Zi+hB
hIdMAFxMCwaNMf1hq5irHDNIMKvoq0SFYLUo86ujj6yx6lmJA3s4OCozS4VnVXW/ZcOk1i/Fj0IF
bPkqaqtQoVsFk0rUzg9zutwaB6996iTz3aCRcqirpBvdtJ7Jrdol2mJfCH24ME7fxw6mH5vEr0ZF
f81kgBFjO6hIMK1FhZY0Ep94jTAF4LNKdI0PMEafNc0++nadqmhRskCqCXdRuCXO75Lo4t4t7Beu
nI9CUc7rClt5k8qzz3rm5yFlIZG2hFG4xnNlU8O2UoTHcmT5oCRBtSxbGmVEJtVjecoXrENrsJ8p
jc85U/pWeN51wvS/s1MGddQ3TxhZ+ORJH+1Gnu+qtCSsXskxI0HOYGERRo0P+iYGWqGEG34SGK12
o0pn86RNQpzIjV3kFe9r3F0Pz+o8pBrury7Pn0XKlpL6ZBAlDtlOFQ4vr9sAPKz3of8txM28s3Vw
g7FPtO80eli4p+I4atoXxvx272v1Q9QN9j6qlQpds8DFjL4MUqylW91XiqjaKwNrBhSPDao3CNNO
7PapiFFx5cggOiTD9rAEQo3fyYgye1W/GwUJe3ULHU9pMn7mS+bD0G3QHpugYVhVp+azA+6dFoFr
MkkgHxAyjOAHkZctCnHOu5LyDVkO7cGxx4dYtFssb/oxVUtbElNu0FOcgPH/OipOvGsaA06p5Iyi
BsLqJB/WUNsZslCgz2DKZJIZxxLQ36qLt1CP7I3Mey7w1Z/M+GWWb1GTxCCChjJYX47jg08nsuHk
ghjYZ0MIW7QmnHIK03NCAHDhGAYBq5LIZE1nTehjBNS66pb4ivI6s5Le95N2XfzUPuW9MTLukfOs
FCORatULLKQ7PdG/k63b7dLcQWil0oQBhSPgJLUrw0FP1W2oqTAQ3o0QUjXF6c2jsKnP1GZISn1N
6BDuWyuPtlwkwvRAmZG2O0qoi4bTUp7aQFwqzyMEQ1jqPYUt1+qU42u3DJ3cd43z0YvIKwT3N26l
j/9rVc6VcK124Ms+53EDzC8rzovWt2eXdZSStdgR7pPhJU+87yM1KpR65X2RkJ9UGtnZr83XCedR
Wqe3uNaMAMPscO5b8knMxHn3Y0Qia/yj7/GXF3NYbxUc2yq5nPQoe1tgPfPC4bPn/kfWgZK4oOSu
LKDfpCXtPwMEbBpqOzQ1YZTCChDyRzdll9X2UYlb5eHCjzpzPltqE2GV2l46LXlE6L2CXtnEOQ05
fj7pDHyMbItEgQJK5wYxrkv+Svqk1XZ9sAER256oj5pAkRRmJYIW7H5BVSAKpxvXzI4LQo7DGH3N
kEGfFuWAMOrizTR1M6emqvsHiVwb+Cp9x0iqUGW7RVoAL3SU5t7N4I9EI0atnMEGn0nX0eKvK7Fg
mVyAi07Fa81gu0dyKqsZ0GVcvwyjzA5wn4eL5k3BvHiklfRHUgu1cxt376we3rKaAGTNaS+g7UC6
kxlJaVCMcj4bMJKwQuBxXHWUPdEc9OKhx9g9YmeXXvlqfNFIWD655YdYc0hnYCz/eVFbY/5k1OSq
+5NPzLr6FBoNUlLHItt4ggVM2i9hVe7w2U1qPu5VbgbkT2Ew7bO7bOoYOhyM47oPnizKJ65u9PIa
O8LoGHb0v+EWesfGp87T52Cs4vQah2N8nh9zm24IrF4zQHF4K+fI2XdJRxcrX5xTt6glXyLOoZOA
hZDuWwQNNpDuwoCnhFd2DaaPbAg4mQWCj3LTVxZ65xkjYcieuWz9tzoGWBHpZvvzYz5LEjoYeNKd
j/cmNj7LtCoDTLN3JIdfKLtTcGqWi5KA2KOtb+JqaajhkUTTgKbZulg3cdhBic+A/Fif88KnkFjm
w7b2fqxmmvUghGQFFtrm04hRAeIOe1d40L8f0Ii8YYCa9iN68p/3147IYT4O1W49hI7bbArQ5ndC
YL9jkb5bTP2JiZTY5jrqzmbKXVpXv9smbkASeBziILCYigUhDO6tAREwMcwEXhFwlNLdGilJOGR6
7WVWTwF4/GHffYgZjM7hIqxzrHAH6610dIIorRmtmYeKTYp2fxcVih6jkeiI7QUrcTQSxEhQaDc2
bCut+tEvInkQTu0eF0JF3Nr3EWbyvV+H9b4MTeImgtq189VD6jIPz06SPMPBcglrKtOzGT8ZVj7z
jOH81aK4Esw92T9JCcMJ8Il/T9U5OqxBu6XvhtuuBjZWNF13thrPg+Bffhz1tIPWQgz9WGJsBafy
vTqi9P5U9dQK8tSTmEwayYfZ857YitUIAj1ypNQhVLOkLlntJnW3nNeDgBdxLNCpmi2pvtA4FVoT
VfZ60Jan2tSc0zqt/bqb4m1lcw3NxHOehTosfXUrOsvfpR4xzHNsvaOrifY6XfnLgjtokywMvgtD
8THKy9OypOOlcIa83PcFIbjVRMTfTB/eL4jU0bQgNPw9Y4BgdqFrbsrcelwPuSa+iL58sck3CDpf
f0UQTMaZQ/On8TdzmsSXsrEhSBhdhZkLBz2L0kOLrNjV6uUKbdUNLD3CFZEShiASEE5Z8pZCs/k0
Fc9aQrG6c9TqK9pKV4/fraEXG8gS7QVk1pNEg/xSVSwNCDgn0IJLvQjtx9CPGVdl9q1rtEOIIwyf
aD/RZ1jKrTMlmKZTwNQdq4hbL82L7Ua4Uyw2BpNRRpfG+LyI/OSlGGPxGOEY4L8qMT+0GGjBL4Qk
4JF1fUkFfrciSoMxaUfkgmI62Zb9veuzm9JYHO1ezPsJU4cc2Z6FspyelziG7lK8h3mufy1qsoud
8cNs5OZzkznR1k4Ki86FIc94nTdsnqb7Kq6/gRQCqEaMEf0Py6VWmAyXsfRPdme410F05d7PkVGQ
ZuTfxdUXfczMS/UwZbmFzsM2tk2Zj/sm9rfkikfbcl6qU2Kw840qHYJoBBGVvj/lfqcw9s3o9lh5
JuQ4RX1Mw6a5G8MpRImWPNvj+4zn4LPKjujA0eySybw5vvPufcgi3b9nVoy2jaKHSRsBSkcM1VSB
4apkMd912dLuF823D2jXYJuUKni2RX/c5ObWjxDmDXIidMomV7lK54Nr/mhksZwcOxkPmMTRwJie
tsva8FYuM6tYwQIjca3pWrfY4M3OGbbgX75A5G4f7KL9gCfEAkajJlwlYuz9yKVbyWS6TsIaK0ps
P2l+jES7D81eJztVHwNfDf/p4CxnryFPvtSS23oXa6H5/FgTVEldi8M8Y7VPCILcZMYitr2q0g6q
ftupg3JD+63NxYcD05wBPZY6H8BMF+WeeILXVNkg4UOMx8hUkU1oOdFYAH0ymkd29ePPu4y16FoZ
zms31Vj2XaXZVQehDp5D8DQktCBWM04tH1sl3Vy/bzLTQ6NCLISehLVCLiZ080bL4tpROdxr0Pd6
MKZWpclRNRBAgHtHNjRIqSCc10VP2PJLr7cyPcn2aaG/rTudkm2Nm0v9MMERO058UBxd/6bXkK8Q
rZ/ywfGPmlOByItaiP0DBUOfsgroB8otc5Ecq4g/HqxBEmY7vz/y61EU6Q9cMNC9Qsn4oT1OyJGC
/2bvvJbjRtI2fS97vJiANxuxJ0BVoSzJoidPECRFwXuPq98HYPeUmq3piT3/JQWU8Fkwiczve03n
wUGaiBfY6qB/dggPHkbVPGAYLRH+m2Df9u06yW8DP9oHUt/tOXprR158r0M8YvBC9BjaCir1Hg6B
RV5eRyXn6koV59VSu/Fl30OiUK9xHu+9E09rgRdeThOZQxRYC+gOI78VXJsg7fusc3OlRFshyR1k
3/aEj/oVqjU0Nf5Nqxg3SJ9hJhnjY13KMtAz4zb2o58EtWLQ7ft4GIAOiji/gYXFdqx7iCN0cNQS
SpHZYqmhETOouAV2JYyzVHUmr81aGjdVBLpU+WxHMNBiGGNb7gdvjONROBvc2IqJ9NRes6msyJEJ
LtI8dpuh5BNt1MiBcZdiCVUbQYRmKkTdGrzbYKstkhMIjtCWm2O2Kshy4VddwtbGJc1ulLDdIDij
9uYRATO06ifjPYutXWMlx7Qce1Ia/HxretJ6Yx/FaxDx8TXi68ToENFcFTXcJRE0IUFehOtFOjex
zt4odtn5BIpgluGGF343SCCp6bxG6ygkeg181E5KhQxhDK/SECLpOseYIZUFHlAzPCpcHF1Sacp1
ud+QziABbJUnHBvpYkSfg0hMt7fKI/YPeDNV6WsIU2krpx62uAmCOA2yULVwGBEfJZMr3BHov1uX
HvmXQnruasK+czc2699ERtd2JIv1bTqFzz69oluS66BqyojoeZMScKY7GCb+HQOBSDk1I3gIPwzu
8HCANObxxZs0zcmK9F6X/ZNBn7iD0HWCZQYWelRL8HLYuCPuoOryh1Ga08Zo4FKAOk1S44HUz6Om
4qcbtKrqGk1y6g1CIZbuxXT8iqsSb3cSCwKOYRHITZQjd3UAyDPzpBM+6kTLcGN3MJ4zq+EJ8wxj
J0jjvWkmG0kf0VuizeKrVh3LTlsNY9tvY2VoCOZL8DUlpP2EyNvClrqVZRICIT4oa9FHQFvST8Bq
gReTGE7SotqndW9naeKdY+/UjgK2PXIlrUWyJqI3K3LqgBJGoSQQ0GtrQYs7RwRfq/qkelJLsVay
8ilYzQ+sbK9khBocX8gTOsYvfnAToDG8A1FpEzX0oa3EEurxsNY8zSB4rI8O5z5KqSLPOh9rI+1D
m450ycUSaVS8vSlUr1ql/hw+MrKEduJnJ2EUtWPqB09Z9MFINSB4hwo9JLJ2Qi1J1GWGbMXNGCrK
zLgK15g2g8Ir7muVB8SY7kpNNBkvKSvVV7NDG2Ib0vCm9fqMmX6OpB5d71HZNPWoAF/3K5SxdLCx
+koschLiPSEBNZBwXsbdZQVWJKpKfkoaoTj3nGMcA2pAeVAb+T1UsmJd9iKw5yl/zFJC5RgXQDmQ
gkPVYpaLTCddZaKJ2YgmJ+HwatwgI1baRavee6FVbT2jO6Z5fB+r4PqtCCqV3tH5Qc50E0QjRKEw
e/PBBHSFhktsAI9DIXPiSOUt5Lstekh23Si472ZJjuvsQ4xsNfSALaxspB8MhAxFr7kLVPkpH62X
LEYyicpZbkOTXgc6GjPhTz9SIwe7cAXoCogRM8KrW8r4GgX0oCK/RjnBhGpmJPQ9gFXv64ScwlqO
hV3bEze2xkha6woiMIjKAlGV4P7yYUO3A0+bWqhdzfNWhYTzVRTCzUPBWF2buDnYRocQtPDBy74K
KrRq0IvVCSvIDK4xQEe3WEkPncSbVkYPJeMzG7Wy3M1FkhW1Lz1CRYVoi+jjZBa4KEPqhxtKAC/O
cTiqUDaAQg/cgT7NdS2biCxW+gxmwOEAnVxGd1yI+K4slJ9yNW3JrFF/o3/pDYAXXmC1u7RMTsE9
Fkq0hgddy8gAlTqXweIQXVCUcGyRExSSVzGO6ayEzRNJBM0pFfk6IkK4A7N/KDXYGOrUmYBf6IEk
zfUQBDkIrAm0R5obm2ldaGFuF6osrHjrgc3qTmNkuCBkCpnBMt+g5/fReNjCBVOhn5BeQPyKF6om
RuQJ+BmCdzHKguHAjEydic61Tqg343tpa7Iv2fXAGHRsa8ZAImIfurnqM7iNDMt5CjOnTYxXopsf
ZY76F14g6N7tDMkSZ+Vo0kGJwRiCTqKvfIRjc4jRc9vR1qymIcX5mByRZSCE/cNwgZGL6GcZKE1F
c8ioI8aOr2ggiteJHL2RYSs3YdMA7DBoy0Dl3FU5fGLNiG+7kUdMHEjYZbzS4OLHDAou9lNxFrdI
hw33qpHvkVKINmY5DKshIAMZFOIqBRnI2xXQqBpmvkEJA50XZyJvBN/f2ODOAKhppF8p0l1H3gZP
MOm5TKCVoKqBdEYnnUISnH2SvakfkZYoV3LRvQhgS+1Ky9WdVqLA3Bt4zoFog85W5yDXTd1uzfon
bYyBXJ8BlXXoDo1PdmGgzXCljshrMLVQWKz3nBCVMZEKjsBaG4Z5RS5XRz2N0GHeqUhHuU2nBq43
93EvE2PuBkNu/9uyyybCJIGcYTjmO6DVJGch+GSN4mM9PfO/EDICUUAUocSDyUMzYTGU5suW75XE
5IM4b/S1Pe4D5L/T5KFYdl+2+aX4dbh583wOJugyr8diPW0q7bU0SeBulhPOk2Xfy+xXJS7n++XQ
y0aXzb/ON6KoNrtB01R7ERq3c0UX8pw/H7zXIrhfy6mhfErbdBKxBvflB3FSQtfwZzNov/kgKIYc
alPEbpmb+Tajd70uIv0DbtO2QzKyxD4eQ0rU/IL8yjBm0lT2EqEo+RokNNOBYRxNudW2ggwnhsES
aZfeojf0vZjNXKvSZIDTtO0rQjpsON+3ZRKZKBXZSxHUAWa9SzGAg0KaZ96qFo1on2rEezt1l8O5
nRf+sn45npERsf46ysLsWjZaJroc/Xmkr4UqKlUBYH86cv7XHsvyS7W+jnWZvxzrn5epAlpsM314
tnXV6rHc94Qa0UwbFThHzAbzc1r/e+1SWpYta5fZZbIc4DL7u31/d6i0BSIdKdyLmc144R76/Foe
8JmL+NuFSlEx5risz+dkA/T7P3da5pfV8DdlHwvdXsGZtmp5pMlXU8TqY/yjuKxaJsg8ECITdpfd
v51imVXQg/oSkP8fFNp/Q6HRrQb+9Z9RaA/NW/AXANrXDn8A0CTR+hfoaKD8IsMZWVFhIfxh5CFJ
6r9EGB0WrArcFUQVL4k/jTxkjDyAZWNLOoPDJBVs2p8ANONfIn8UCAHQQswZDP4nQO4P+PM/Y7dN
5a8ANAgdFpg5sE+6Ahxa/07uyInbB/lojiddEgLYnT5PqDGHHH8p4ucNS37haH4Vv28AjoN4CZJ1
PZy8FNmf6SYMNAaYVg6GzICQP5vhdDkGu22uHv2xDF14WDdE6vot8sjHqhL6PbIz5lqQpp9DLoQ3
GeKzdJNHQnUYTG7ySsCqW6UPqw8+jgqAXNzI8K/SCcmDPohe4AE/47Nt0Kb14bZQaazjfnDltC03
6QxaslQJDYFSj4n1o+BWhzgCO8sv4VOZ5ddLUZByc7pbinjFJd3BnHJUi7yGjypQlT92COfo7Nel
+OUwy16/XKVlq2UhWEM3rCfJbaOgE9fGHFuRYnpzz0vRY7i7UdXgXptXLIuWSeyTRiPtiDrBv1dc
lqkgtbhX8xoQen8WVaGLiazPey6rlt0vs8uyy2mgO7LjMv+34uVMvzv7suxyXJ80MNIt1bAj9k7g
ySQFu5SItP9RuqyoY5jyl9ml5Gszh/7bLpfDLLssszBUA6IbCbq+86Evx1/WAuacQHLNa3454tfS
ZQPNN2au/lw/qHvdVAZflf1Wp8v5lmN9O9UyC0UMRy1Z7YCJ/Pl7ikHl6i/z+EeTry26GXUzErzI
lmk4Z4d6de5KLMVk7mToaUmorUJna177tWG2dJPm+WWTr2Msxa+N5tWX2V9Wx3XA2VoyDiAK5uKy
1bfDLbP/efX3WvqNh54SlG8SZjM8MxLKbB/PlVu2LH0BkoTVC1DqGgmxpWU+nzXYlo2WzZfZSQii
fX+7LF0WXI6EmgYHWeb5xKE5/+/JsiFmWLM4wnzMZY0ptHSEIVLbVQC2syAn2DBo5GG+FFsvo7Ml
ke9Y1uPzSgdFIx3Zk6xxNOKGqw5fgxXQhG4Vq+dUw5qEgUS990wyzxmmDgZybURc6NNN4eAUCwff
nGUYvorSjIjVuJqY4s1x2a/isjRojIOKnIq7zC2TZcdlu8vsL4dcFi6rlw0v+y3LPJmoCEKHwQYg
EskzUjDv3VgGs8Y0ngi5QkuRqNABjND2kub1kjxSauQ7gdzMTbs+N+0zY5Nwa0WEZY7uLVgG1QDp
mxGhxq7salLL+1xLxpUMHJM7mw7pXteOVUoaOpj59eYiSzCXltnLskxHiTKXpw54HtdjqpQMknYJ
skWolCcVOR2+E5K+DapScf0AXr/nM0l0ieHZJN2HXznaGR7gdWD9de1cI4XjFHMqrQkrFBR7OJzL
LB6ThNj4FXLXEkBAKpVRCylbOzQltIA7GBoXBUSjKi0XS2fUp8kTS+2jpnRvCjyADTpL5SHMEGIG
VRo7lkWgJxUVD+zodOehFaQXrbhFSajeW2JZ7zXB+KNUE0bYGsBulbmNNkPcEjUdBe9xHucsYfO6
QFqOmBKt8WVh2KG3idwfmUXeoGUCuxQhjX/PLqVqFKSNkqqYdvPQL5M4ABlhZNIO5NBsMwhxEF0E
9GGQcdYrpAOFoucVQDpKcnS/rkGgEjWo2hsEe/qvB1GZ79zl8VtKy7IyAUFpdAiGovSLi2SOoM/8
FhQjuV2tmscgl/mlVMrtwMmsCrV8JVkJRjfs48KY77BS0OBlAVjjZT4wWQUIlrvSyx3wI6NR17U3
JxzFbGI82wuIFk5IPXwVcVK22lreBUCkvR7BDL9CQ8ov0DHwfcRRgszax7lkfk3KFj1FhgJ6G5n7
pqpNUhqTipIM9gj5MqgcJgUkDyC1GCjNWuFFHmxguV24lcZzjT7MHcl3JdjVd8MruQlE3EyiWZkz
PQKS+5kHro8Ba4rRjM2jGP8I0YW4CTu38J8BLxbkwMTt2D6vPxQirrhU1FtkhsRg3Q2ys8Zwey3X
wFcI5RvbzHRCXDrEG2lcl+qP1nvDwJNDR5WjWA4xv2RYNY99sKoErIze8HlBBDBL9uZwaE3iB4ST
VhHI4RybeYBgn7K8jrSezNk+7GEAw2V1RPTmSILFTmd2m1590KHWaztFQSP8yfjU59D1A/T3vF1X
0raKTrn+GChumRw9ZOGAmI1osB6z4FSJu0LcmtWqhlDaAX92AYRPbQP13625nLJAAgGSF9UKT1KJ
OcNOIM40OcJPlEtsQ87IuTxXEMQnYj9Hr7gG0Zpmm0B0hPY4AoNK3L59SgXySf5N0fzQO7famwfA
1UhTmJ2rhftodIxhlSEmJWiOaW6BDjRgmWKCj3ziHE+88ru9bm6x/fXMrfLW+xMpYBfNswKhyPiY
1tBknRy3I6wqOkIoaBTdh8oj+I30ZvTdUaaP6oq53fyUE0d8rh5NYQ+VUfkZIetAf+0aNy4wu8nW
gyEXrBHYzC03mZzuMToM1rq/9sOV9NCcwpWC7n3jxPgDKHbc7EZ9NyhuEezIKeGu0BjOlBz8/IRy
nRRuc2+jTwz036OJfiTNJDz06Sha51xYIRaB3ncw7SvjJm4PUbjv0PomEYG/DuHinxivqPXJ5zk6
FNZ8vck0YAFJMp5QpfAzw4pLW9GGob5LSGgPZsBX1jo3sHOn4qD95J1VtR/BhPIJPiuQ8fbSz7w6
Z/EOSVxl5hU7XCeSx/DY9jydsgG+bxcJ6xTEMSH6Dvl8Z7bCPmgEcwf8EDZIRRHN0wigRSeYUZmF
4YNjmAex2SIQIB6LW01YS+q9lewnEb2OFUjsZutVK5wTjPyQTOseDntzNIA6w2YvSG6gPXic4tFe
D6/DA9mcaCshjKedG3nXA4ftuqPWbMZoM7j8TB+nVy0h7LLrJ4A3tvQZvQIE1ZFL62tXBuUt3/bp
0dA34j2BTlV4ETNCb9fhM+BKZXL1bi/p9MCd9MVSiC8fPd9NpZsCf1ExvCXWaE8q0Rjxpop2Ykj6
IVhJ6kZtbQPHzxSzUIbwq06zPcmu4j1laYTSB+XOXjQK3xuU0HzS2NJ9a16TQqiibWrZ0+joPwpA
4g9m42hr5Qq+C1osiI8gMecRj/Hg0236l7i3dcNF663NwP66DIvyZ9iJyLWCzlPIGqBSDtBWcFHc
thDi3UqYpDrGybpSDqmbbfMaRM6G77jZ2jboPORQYbLAJqEmoWAr+bprHhg4kVMrDu2zpjyXoLuS
dbNtb+UfnrKOqy1VMya78HCAMK8w7aBOXu2a6L8rUBNty/EfiicAb2qIbs4hOYhQOsVNLqNp5DQE
nWanmv7Y9Udd3ATvbXiFvm3b7oQ3YNtk2DBMEUBfXXWEk2WblFf4kD2lJ8I71+q9sG4m1BY2E6xI
wNHKdQCuMMdlDXl9kkjRqitdJcFbDgn2U+UdfBhBxQMC7lhRGMLBSs4dDIXYSc/QQ6CpCKJN3Br4
eHNjPZG+sz7yR+OQqFuIKevqDl5soe7883QAeTBBiHiygOGNLvL38H3hB6S8y8IqehZRfJ7wugWf
bm0x3OXBmMHuKMxN2B3YJW/fsRDuNaRzpnt1Agpw7hmU1m8oijbEYzvwobaCWh5eQNggRxu/AlwH
KPEOtMn9CLLABIw5u3Hs2wS2k5u1d6SJ+/GF9DGyUhO2EE9pTTagOcn+NbAIhH/tTtwopM8SF6Ap
qD50q2PvqCM3T8sSooK3Csu3vjhKwqEmRmmukbGuUIIlfTeAnbdxxqpL2wLPS5nc9w/zjVpeB8+h
euDo8YEBTaCQYAG9ZQf3ugOL8javkdUha7qGK5mgpso4G2zougT+8S7hGOgGlUso/V4sbUK4e9lB
4H9jOLzqH1rkFE/FuNJv8HneqWcF1ZZNtIKreqNXa+XV2zaRAyXFWPOkGWuwl+KPgubg0b+PsH67
M64golJzQmWEIJ/Qofe8Ldg3/0G9MX8UW//knz6rpxY36ys8qiTfRvNzzByBJ5YZYY0Sva3dAulx
vC0oFzu0A0eyg412+2F/Fuv2A4LMakf2R75RrtCkvRlpFOgAPGC5xBuTPUVPogK7yq6etNsOU0xM
stQVUDLvHgYT/wfJiU37mXYMtWEVu0q+8m5QZe1k0vUbM3IbUAWeQyqYlKU/OMEKCouRr8gZkkzd
JTxxwRZlwPy1dovrcD20tihCcL1luJTboBtw09iM63CPzIpDVB6n0AqCRHY17RWotNLq3bLRcd9G
8ho1HekJ+51V/+r5jnIE0LY1yAddCR/iI9wBZO/rN5/XIN3nZ22bnsUHfx+fAAwATkPGyUOpBqOv
h9yNqJUbns0XuNKsk55AFuPkMr1DhPBRKkRFEi/nHbJKvhOg5wQfi2cW55DwXMe21mA8ZmtPGDvw
nLFAfJDuZURN7+TH+ipbZZvuBpnewO5u4oPuKCse9k2L4g8XzdGOyrG+6m6qnee+Crk9Hacj5nck
Zxx/i/7WEbesE693OvGyMTsAML7HOw2+12aigzBmd2yB4pTNSOeobYKXZoffS/2G7tfe27/Wb8Mx
vUIjJrdNl97HEcj1ERbKtIEM58QO4KIVAoE2+JETvGubTVb5CQjcRnaim2anAzG7j6+Ke+E5vB1W
7RvQIDu6N2zxZ/nYr4udZhdwv+zmxX/SkaJfWeDKaeJpAjBxBA9lVytpU72T0GOA09tc4TmbKdLK
8sQilUAb3t9Mt9URhkmxi6+ErbYyjtp9sTJIFyMJfoME1sZ4IT+IAW1w0itneoGu7sASc2ihRFxh
bP1FULbgU/i4vJAMdFzfpVOySw48Do/RfXPsf8ZXptsdyzcIozmRr2fx53N6Fd6Oa+9n8JL9SLci
V4I2Rjtoh/ZkwV8FtXuX3bXI9Tib9lV8CM967ui0LXbNSxXa9+JnBs7DEYERP8y5Qfveem9fG5k7
Gx/Kc7o139SH6mW8oiGkgVTfqpfoQ3X6qwi547v4EB/kB3STbsqz+hCvRYeL6sonpg4i6JzgvYAb
6Sab2sFrIrC1o7FFfGwfPM8P3VZ4Ih1O8wa2ghaufCUn2p5ItrEQWNxZ2mbXfBL35SfPav4AynQ3
HaJN/TAdfNqY5imP1/mJr1P8uTz3zVN0DaqefwNv0Wo4pNwvzCEbu9H3Ck4RuVOISKQ6vM/hJ2nm
5ol1vExQ0HXpYDJG4dKosDrslMskwJGxh/fpPboTPPy7HeziIHaibKuOyEfZDcycB+FdPNEu6462
GXYQWXhbblAo3w67gRsyXg0/qhfIXBi1b3jes/ueLvkH8JHRyR+Fa8SyN/52FnPDRLUGfv7YK8+x
K+7gceyGNd9iOBRQW/bCCaxKHq6N2/RzpGtXA9T/EY8I/9spyFYc5OMnXH10axOcx1vRNa4xSRzP
8ak60KXQBnQhbPEld5AH3Xo3n+G551JjNk8GbVphsujvo+vwPD0NSwO4tBLQsGhUSnL8D/kn8B4a
FXw23lt2RAkElC3tB5/B9/6k0xA84oayGnZwFsy35rrcW+9psgZ/CuMydsw3StVL8Kwdu2sdFJBP
M+BHTn3bNU5bOdz37s54Eh+qa/Lw8eSm57l/8Cq9l69UMSqQEViVwMiO0xMfxO4dkXOqJ2RzYzxb
+gV2f6pplsY1+huVPe7H9Tu66Wib2sOtcgWO3kaywgkcf11d05bymXyd0hPegvVDck2Tl1z3J65r
vBWdci2glmJL1/IetyKbLpAjvYq7BATT0Vqjzs/9J83ugPRYAaKjudFdqF6ueJVvm2al3ftP1QaR
OuJVCPzx8vrb92BVrDUXPWdvO5z1I7hUPngR3Ct7KNcSjSS+DBtGY08lX5x348f00vSO9kN60a5N
vt3RxrrKnooDSPdDUDvWrQw5CGPqaM0nTb6hO0gchof2YdgqNM/VrneqlXCQ7ky3dOmhcmT3xlxp
CCbZ/ac5/3p/3x1yF83+z452YptuawdXkm20ie7Cc3zWDtmmv91AcZGe5FlDAkreSn7oeDPPvLPe
I7FFbqD6qYSQhtfi4/g2vhU31X18m141x4xW0PiwroN74066rhBx24HgdtMr8yyuEZ95eY9Wwu1w
6Hidle38Vx/sAM/EytEf5bcEx6p1hJ1Dsi1rGxVG4VlMcP+zY7pQjhDaz2Zw4ksjPtbe0Ww29Iv3
+h7onYtiRrFjvHCONtIV3UyeWqxK8ELBqQrizW649/fqzppWWbQBBDIZn+IYoneFadXIXZyalXHf
3FvWyt/rPEeA6+/zW+uJSrz7Lh180D4bPNUIpHZ0rEAeKbOUIz2vOfaGWgXP1szuWSZfy2oU6E1E
15egk7lkB+bwE1qV5HTm0lc0ypTaTd5HZ0YhBKHUOZy8TJZI1GV2Kfljb9pyr6jOEoVa6mOKyb4N
rGLVG9Jd3E/DLvB72J59sVMwCJGaGj9PrJCzLjzUwmtHMGfOrJNSWSNLH25HMff3Jm/1XP1Q6LeS
AUcNU/lr4B0BrESfAfA8YeiiiyDZF7bYQvRaSnUN52jC7kWe5RLqaI7qS7MCLwEg4KxLMW4wbJ1m
Fp2e1PkuC3RUbEwimOaDD0t0PfnIxmBKe5tPJaS3TGHAO82uBtgK31QqscGFrCDNi4Y+6PYBUp0r
pGXepUYn+iIDT5pxIMUAgD8fhrlTnsLfSk5jodMNmvltRLXICIgRaA0tRlcYsdLQHab8SlYQ+9cx
sCVQu62gwtJwUifFB6yo5U9DZxhOG48pFmJzLmWRGF6K7aAT0ghn1YIlpLsEepe47lIylmRdX5aH
1PNTd6HMLJOFx7WQZy7LCqENtxVmvH42a0gs6OQFmLxAlJfZZSIWBK66nhHYEgddJgWS7vJ6KQL2
Ozdt2sE9J0z7FauVJxltlTJkitqtsMUBZ3aygkg3LAjmf5cgBRL7nJctk2+zuCpBvZsn8aKmiwzb
q2SCBNPrz1isP8XBdMit0gDELa8qjkV2I2HL3Mjy3qowqi74XcMs8LyIPpeSMiB1MF0hhN3Du1jJ
LarBpUpUvJizOENNZm8pAck+TFkQQ7IZblB9RHDCK4kypii0dgcJ9EmLtswGCdpyP8lk90ui6sRI
9UdDNtvd19yyAs4BnHfQwPYvC5f9vuaXYjdgZmcUB2Ui5qrR4MsVQeTGr4gf19qs2fxVXhYvk4xc
5T6ZJ5fZy9qy9oi4dom7bHZZ/nUUpZ0VmS+r9D47m60Bjr00ZgHSUIJ6JGqn0CILasv1iIUokU1v
UHUuL6LWAMLyvaB28tqShpc80ZB/tNTdZd1S8mdyvznNXkTLDope1uJ6WbVMSlngpqkoLkCcwBVj
2WjZieh1g1jIkkaczzcYCVt+Heqy9Gt+2WHZdTloZMxcyKV4Od7XlsvCy+6Xfb4O/33zAc4hkLju
7tsuywl7o6qcviKmfTnMZbvvNftl/rc1u5y61OIEtdiIzPN83ZZD/lL7X37dV3HZ07tc41/O9FVc
Nvj6gVbLOFNPiNpe6vwfr8lyZqNGfORr61/OfPmd337Mcti/1eByiukVMdDZB+ClnpMai5YM+Gfc
p+fJt2XfZn+3CTkA4lrfDiMtSavL5kvpss1y2LzUGYFdtrms/t2y76dZDvHtsF/bGMp025Bv27Tz
7zOXBKwfjblbQhNu5g95O39vl7XfZoEmk+GE3Jh9bWguWdRl86/isn1OrAnVOzgQ8wm+HWKZXSaX
w3xtcqnNf9zvW8X+42GW7S5nWo53WTbMWbD/UcBaxCD/G/ZIM2fkz3/GHj291UGI62me/QWB9LXb
nwgkCflICf1YegDWrIEFzOhPBJKs/ov+4p+akn+Cj0AsibJqGhK9RIkpklR/gI9U7V8Q0yQFSUnZ
QKOH2v1/gI8kcFS/CEeqpmYhs7WoViK2JUvqN+0rbFDLVqhb/RyL4NqyKh53dePvGl/soe+mqEAo
BJRNmYCHBQ1E7/NDJkKMWrqMZFbLjVVZ2yhpRUwb45+/XMnfKUX+FRi11M6yJKQ1kSTXiZnJ1P7j
7ZbrXf/f/yX9bwSg1cRAYPqsExcrp1w9JSgXMAjHvi1MpHOuerealOvkmyJEdWYTeAN2E/YCNbmP
1AzXsS/Vi9xeYGrR0ZsQYBdHAxVw+OXXrReCeqX/O5FNUXLv/b9Uf754F/nbP6qvABUzUbrVuf9/
rX7lN3Ff5WgiT9ZQvFRTHl2VU0T4CnNJcAyIVfvg8G+Ia7ZK/zL6YnPTSPIh1Y0A9owaouqU7L9c
YlAcMwX4D2YjPVgFZtu5YK5Q7U43IXrtu66rb2VDhmgJ2htrymilFKKBH3ly/i+/ab7kf/1NhqzK
iBCjasoz+P03yUroZ1aUKGce9AySKH1qmnp0Rnt/hzEJ6ZhA0o4xz8emiMkWenkp7DXESY+D6vUu
tlYP5jCWByNVNlZUSleqeS+jn42KZKze6gkK/X6Gh5uFcfY/V33Rcftb1Xl3VN4o3irl29OEkpSH
rbMlnyXcVkVdiG5Hye3TcubHIN5o+B0+OQx8QAXFp65NhtcCmiwGfZomoHYekvxajL0Gfxo2Sot4
ZB/3ocugxCn5CQchkk8CJtDkmGuUlqoMKpqASnfei4dARXbIMHC6jcLYoutm4B5dzQkUNZjmwSLh
fAkh7ibFe6oMJ+JbfQDMRM9DV+iLfGso19hIA69Xc3+L4kBwRmhnVSL+DlHMknYIml+BbbVOyySO
Vkanp66m48RTxeJphGO200IGchLaoqpH0Lf38/HVwtLWNvvwqRPyFkltNVmDohxcFGGhgsBX2mBc
010vpT4mEhzBwhEVob5VZBkX+9Lb5cgdmKW8svpet/Fdg82n4uYMkQ0godrYuC6U2B2IFRif4seo
D9YuDetnOWOsOg2meg6kYquhoL395/st/+5R1RVD03QZfCfwyr++fmYPPH1Ab/IsyO2xM1oiPiYS
Qx5MA6wv1J1pyFcMqM1dPtYPAaKV8KVNuFZ+7jvYPkmnAL2olkipFFfTERfucy+sZi8LW7HGCcd2
64SslPX0X6o9V+v7Y6pbNMwGgFWZ//9abV0AFz5olXSeyFqBGQ1usYK4Ru+MNLCempsyw5yu9PDU
NA0zO6kIDYZCfFdbb/jqyAddDH8uWt69qSo7vDtxdQgY05bZhKtQG7r/XF3pN1dZkUzFNADK0ix8
b6M7y8pQ/Bikc+qZ5Y04znm6GC5fcgxIEAIYyErcCkziDOpRmrL4KPnRQxibze6fK6L8VWx8bm3R
d7BQozMhGAPp/PYpw6e+4dPEXWqz7q6cGeoVgcNIP+ahAgdFaB/T7iXOM/UunOITeq4WGEVZvl4u
JcigTTj2yVUFEX81ja3jM5CN5F1RYvhc1fAkw0g4cnN6Ui3ZthtSYyeHHTZLKhoo5bjvPcmC14XM
VGWU4lEQshFYevIcoRz1JUf6Mfwf/zP/3XfxN48IgGGVLoVkaMrfWjIZIXJoBJ54rocQJYQ+OvTY
R6EaphirJNJuxzr+qefmmegAzAdvSF6xrztJuMSs5VCZNkXUtO5oTtUuwB9FblIRTUdhcCcrE1al
AHzhn++N/vcPuYH44PzN4K+hyd+E4KUiElFD6eRzVTcmgsoAd2ik3cloP4qxMYi/qJA8sS1FzDDW
1q0h5ge4PiqOSvKqjbUbKSALrObDByp8uBcHcbxCbeEVTU/yrCI3BZZovIM9cN1PMHNlvVOwj3/S
G9/cioGCslMeoPzHGbYo0uwDS1dXKczXDep6BKIlIz22+JgcRbL5lp8fDHm4jWf19ibuCABHwHSE
wUBGp9tkk9nhGdTt+CqY15hrNShOyjdZ7Ws/BfBu0JKls9AaeyVq8bePpDvYcMpDir4ZecFchUKB
Vsbsdoe9i7BPgwrNQH6UXBEJ++frrs5txbe2xJB5JUQJXXCLBuWvbUmE82SLl4t0tvDAJH00dbcj
NEUo0xUBZGRebgVQaU5oQOUcx6klHosbCzTBdSek1TYVVY9RlLpHbsZVM+GqbRVgEupQogk2W+cB
ffTNfDwU/gMS0I6nmNamKFtSawqYKa+hb5iN6p2fkaToouga7xEdaqsAS0w+TEor46FLeqYcvf4k
x+pm6uNtYebJHeJeCvrHSNgEIC4GvoN2Hxl4XGgQm+UcrM4/XykJWdu/XSmoAXgrqFwvTfx2pYRB
bjvdU6XzUGRP0LxDkBrBc5zwINalhD2tLqBz01cl+AI0/LWxsYMWHnGsDsUBoTySPcV4yhRjXP1z
zfTvvUhd1GjTGDiggisiHvmtZmnjy5EYj/W5L5T8EPVxfWNpGPRa8YM3+5FWhnAcBDWzhSIkaakn
GWQyDF1NHXbz8vgWGCRttbECySALyqkyAdKEbSceR886TTKpKN/TE1eVC2GjNjF6S/UUrxo8NNeZ
svVbVbztlade57so9JNkQ0JUt7HRvAlZAo5zZjBP0DATrfx/hJ3HkuNKkkW/CGbQYksS1CpVqQ0s
swREQAdU4OvngPVmsqdt2mZDI5lMRQIBD/d7zw0rGzvalNc71cCeSRq6cbZk1imXg99CLaJDhVoX
OPenKEGakwbJloi+Fj2icNZJHNTILfVpMzrWxjIMdRXiPROqPyNpqnOWZmqPilqdrLnCoPO32MoH
At1JdRnbNSCrmBxdk1l+ZTNCSyGReGWa/3/rLxD/fztcXD4HTiiLVc0E7A+D+H/tTGaAI16TqviJ
POnqWmi01W0tp7+Me2xdaWfHaX6l0YTkZ1b+oUNAFlhl8trNxA6CIczXiffhT624OgrX+Mr05hl8
OcRtSm/AhS1T5bFTHXJCW64z9yOXABu9bIhCAnGZOsl023dC3HXje9c1xrOIprducPVLD588EDd9
IFeZN0zfJVn7M+2ZwxB3vqA8neR5HEz3peigHFhxvzIzcwhLOwRaOaGEWCKSqpTxseJfGmwYQBU8
bYgc+oYrDqj3bBkD589eupj0E6qkhSDh+mBxfKYAdYIO2wVTsNPbxZ452SDrgYyRSiqm8997JhDe
wj560WSFcRpFZyOVoS6gEjjNGOKEblaW1no7Lwd2EDN5lI4O5safjH0szOdgHqMntbbc/lySPA/n
J/tq0ApEXEGTsg0gWApEUu2M/KuAZEKiFHGMjZfe4sRHhpHVw87LpLfjx1qrWGbME8aIzVjPTFIQ
BbjRK+aCE0Xvtcm/qdYwDn2JQGSWehy6k3kcGk2dg9oowlaGMqAegC4xPUUwVdZG1mckFSwkoChw
EboWP2dmCPuyTfg/Hfs62f1ZQyF+y0Eex+3NSpMGvqSEpWLhGZtAKkP77KoQbu66cIbfCKoRc43y
WgykNrp+hNi1R7cGD+jJHjl6+HjzXV14v4xMAyaZKOhzY4OehbDbbAis+9BlP9Djvpc+0vVM5O6T
Kkl9Yq90GHz3brfRtxae8B1zASFKBSGPBgdEhqdeq2W1bwRwIaeSv+wcVMbkzQj+B19/pTt+qKQ+
n/jYcE77GEsDZewth3zQXIprqk3Ap2tGkbrI61Ou3HvNqbKf6qC7MLVqq2gXlMnZr/rfyMV9egky
Y7KO7sB0LblNIimvkUrlNW+JMSz6ltwjvziZgQppZzRrgqrI3GoCtZrlWFyiWl761NNXuu1PT56E
mVlDoxhK/i037dTNJyYH9E5Sb9OUUO3KgVvojQWGddW7OIzYhcXzwdMNcR3zP1XOCQbfLNgbenNF
k34hhuqJ/PPpoqyIWDBg55sUFgJEFypwFuQWaqTlnsDb9LuxDdAHira9JUvqtJ0TuzlbJm9rouen
Nq/jsGLGsElo50++Pn2x+a6zpoPHqGfN/wobO4mgS9USmYSYbf2ewxm+q1mN9+zglGha0443CRBG
iQmDKLAiwMtNJGR8xfFy7CobgELivvcRYBTHm/dpN7k3I0epB9RuIZCh5439GdoMWvHQbIOfKrHX
+WD9mCJfg0MrQaZMIJKQHTIyYLaGmGmOF9ha99vrsukaLDdejXC78WkKsbfzThF+lx24mF+qiOP7
3I3dQTOje+VH6FNn+7Uq5aVto/gCm9hY9UE77I2k/VI0wnxxY6JdNTVfU9QM9B7APJtLEp9ffkDC
/qUizdtVhAStjC4A3VobK4oxpGIE/J4IqyPMXB4Fvv51ATLGDmbv/qhl4iy9yUlLr5HXXuMkSvZx
TeBZLDx42LlFfTcQvcdC4IaJHLAZM/Zr3Mi799X0o3E7/MFT8mILO4zwFoSDNX9zEoWlrfGCldE3
iKUHr3od7VudobQTjXFjnUo2fZ3tpYnOx4P5gvhz2FguAt7Odfm2YWr3yaD9TjrDOvRtdLcqkj9k
0NtvRMBBAZ+ncPIjWLKpg5+AAd3CQPqfu+zeebybTKwEjyDHh+nt4XR7PDQfhpPHXT9jKO+LefsI
SnVKf9bDeWKt/vtYZyQbpdJfg1r9Jym1WTJTobNfTE8CX/vfLHvAa+0RfhsiXOfw11M8scqCjUSo
unigbYu6yPUidHaOp/CZc+PFszpGNWQA1yTEBShps7hxk3EYdqZZHLKYfDkY+u9/n07Sc+KaYld3
ZX9sl5tiGQz3aWHSMUGj9TBDF3a08djS71Py23BBLKjKx02ysPA0nZsuT366YMe3TFyYoRDVG5oV
qK+xzN8IbHxr3b7d+QPO/QA2Svgg5ecq5wKUJMQPDkZ68kpOlrkd9FU9qxczYaFGfpNTCpFFPjmg
GBgSfjre/+3hPGaooCBLAo2QC94V28MgCQDUxpLi4L+9hrMHJerzIb4Tew/jBhrIf7ubuRbXx8fD
x714tPCDPh5njDpaQ0ML45W3djJestyOD5i247WXe9puZLHfmAlMV9zlm95Fa8Pk8NWw6YMOMYTj
Qai7DlQX8Gx3ItpPCz3jtw5pYhwz1LG6g7zEGwwsDS4g/2ZuoMI00YZBJINE0CebHJqKP2bVNQ9e
u65NtzH5uaFm5u9jAEZ0TGEK2ag9yD4ggQa8vudG2iqpwd4kEBukYpYsc3iTkMB5o+hXHMdW/6MF
2jvkdQTSHqcnVBBE/fmhzcaw7VBbSWFv4gGeDCXO2ReqPDhVcvAbrv0EwTd7qCmllm5HsmEBSsiF
gxz3AEqGswloYtmr52sA+S+uA9UWJyHtzLh2NoWB6A3DzYnW0P5h0ssfU6GHze7hmuPydQhibECP
px5WuMfrHvcez32+9u/3/scvf/4EJ6E52A1aAq1y8RV+/s7iMcH6/DV1oyN6UdPpX372Xx+huQyb
jXLhky52x88fDv6pCmHO/G6BgqOXXuZfFcsTmcoDLPOR4Ly/v+Xxlc/ve/wpj4cirk1qfmT1sdI2
Tgu5Ky+nbZZxhlQ+gS+KhEgsO92vLIt22mQhlZzHeWMGkYXlLUr74+NmNgHz9plurZ2sY8FXxtZU
KMJKQgLWE5Crte8ItpcOBigdOP9GBAM7DtukGVabP5MsdQ+pnjhHSMPOUUCEQAqGnxCOUPIy+j5n
8uPLj5uefdDR91CjmQ0K76C0Usg4y3dzFXSOKstOLYnzu8frHk89bh4PC6dEpg7JmYzKf17v5OAm
H6+oc2TUg44L6PMbqORRHrFbXhe18vcOAaGZr3WHQkCLdFounrDtpLnOZw1y++zss2/xGL04heOH
D2NaFDvM2x93Sxw581o+nGuPJx43o6tDx8gWAVFVU4T1DVimaDGTPW4eVLrPhw8pkvfIsP588mEa
/Hz4+X2PV38+fNyb4P6EgfRZgkY0NJveM2kiQE/mkmMT27DU7K9xN6bbf/EoPoyKjxtQOcx3Px+r
Zb78Hx8+vtAtM9LPl8Qq8RXKTayPj5t/+wmP5ygHAPLg5N4kPb2Ov68uiir45+4MKl2sPr8Tvmy3
c7jkAABmlTejffTI8P6Pv+Ch8Pr8G/6v1z2mYZ+/4l/+8cdX/u1bgJ5BMbYugYV4jvZpZ/99k6ae
BiecluVtqqNZkty03I3Ieij2j3emFkNJgqbuEZjmOfvHZ/b5iT4eBiC4BFLWxQ779/7j6c+XPu49
Pt60GuKZJsvyDcNgaGpdesW8s7J0P+gmdf84B3Uo+2rTsBF/KM5ahWE/fBwB02xm8tvDJRk8Fii3
ZXdkNAB/JvwQ5DsXByEpnkpz+ucGWyBKpM/HkQO9XZMJWmzDhQo1O+wwOLg+7ZiOacT0JaJTrhHq
4JBYk+ok8Dze1cfnApDShL1cvdbs6kAPU8GYywc8d+j6CeX6n0Pu89N5PPcvH1H9OEz/vuufdyNR
c9ikcF38Pv7paSlTLChNJ1WR8zH3xIgEjVc+9VN0moBAbfLZmZ4rIQQGHnZcur/1Nelv06z2dkiz
+vW0zDBtgX0FdVgS1l0nd0NAUHJFKQm+bm4vjCAuU2M2X5275kbW2S+fIgNDoQhIqNAhLsxVTBpZ
YnzMhrSvTaW/OuOQHszu2gu9PQWF/dT4rbmn0fKRblPpqKvtiTy0WYK55jElkoQ7V2bjYhFLXudW
8ygR7NdsbLKd2/gf5CB3qz7PdCy+A0jFlGv9lAY/mrY0rhWor/VkW9FBV9opj2paY67+I0h8d0tE
6rzvfMSrIp5DBeCtNwttXcVdfRNzs237csQqGE3bcmRDr9nqPZ2nHyWMqFO6JFvrOpsnJkwmtUHg
bluJ0NkSHgHHVjWRmT79nBkAb8dCCwDoy/iuyzDxNrK026cshsBHevdBld6vMioUqYd9gF1wJHxb
D56bMk6fPQlwrh6ytwHScchwOMchBgPVUpUfZsXovJsDDTPLmOOdjNPDyMlwiyu6VWkCo7FJKywY
+ldH2Q6X2ChYp8UUb3jbryVEyHXalj9JICkvQz1hFFi4mU1/Z0FqTvYM4z1P82uWucMhd8WTHejF
az9AW3Ns+2Mylf6lzfe65VSnSvOIMdLgMfrQNXqXNNtuHrJD5MfhqASXwqwJMNfSM+Dz+Dl71nUI
audERjE2FDTfTIf+FBV9SqFjFtElrhynifPVsWAOdC56v/ziwxvUrNdJtv57HqMVj83e3BtVDOiX
bOxu6s/CZVFwDNncEZ71aM+NXS6N4AxQaeWTwE2dHc2YTYbboPpm7xkTyaxJu4eju9I8p38y4YTy
2ZG/0BS+IBsolRxqGRs9hGua7+FvX6j/GUNMsqzhdue7vkPAmEH4G2z/nA/1l3jwjINdpYdmiPIt
zELE8k7tb9qIcDx/UM5pGrUf/T6HG4D1PDjnSYEvp0hAphsfmqaBAhwYJygZKwhs3RLS3WDDdR3s
GQPmP7JAWC7qa0ATO4wqX/4qgji9ZoHxhfkNFSw79K1hjFBAneo6kZSnqxEHZtGWJ6P1XhISuM/F
+8zI+UsXfJi1elZpGT0Zqf3DauzpHk+RQwiFujDCK66Ol7GIBYSYt9Wkr1Ulv7TEx7yYjbjkZpud
pQ4BsaVHFfeJe1EaQM5+ZI4U6GTnMFx/9bU8HPUMaHuBIRAYGd4BH/FzA/PDJ6c9tabzYMNE9dLh
UDM3cUG6AdCbg9A0M/463mDMV7a2z9X8ltU54u0JBCtJS8LaYuGUTz4wz7ZyETY7Oa1ipqJG7lEi
EX+VzYrQjNTWdwxtUPQPOb4jLdbxwLhA+XLmB02p4lMAJKx0LEIMEYa1onM2FtKTUzcHSGrN/GxL
+CCD2c8YV+gRKn3GqhbZ1onCa1qXACX2RmOtx9oDQ1v2uLKyb2rkL2e3j7Gh7b5pFWE05kDup+aV
v1VXfktqb8tLyq1lksOp6X19aqa+f0Z68GK2Jv0EHhJ7X1tMW3DkeN5HkM/Gtaz9a58IeVAejlR2
xdeuhtenEnNdW256FPlcnBm7/jT16jWY5GsXK38b196+cuZLVtTfKq29uk477XRiwrRg+q53wthU
SGnCLGgjHH9Y06zfenYYQYm9G9/AOc8XLdEIyD7UXg9wQf1IPcs6wIP7MZq9u++z4blzsj+P3GAs
xzfhwGfNi2QzsJd9lUyoV0wa2kOhnv200XG5uy6hjcSUjwMdRotc89Jy4RSwa83dTHszTH0P1szM
Ca9MLH8zMQ44O9ADAAoEGNQ0DE7Eq+onFeuHKmm3g6O+gqCQYY0K9OoMZRZWVROEgfeij3YLbLGj
0Y99ecoGf6cRCLdWmocFmn7Uggci+H48l3quXZx+Y3d9/WJKn5aWhQW9H4uNnxr9uZg/qlG1Tz7t
OpIyXijl3HBkejDlo/pmSXGxrPwMvi15Ccj32BlJhsZXtrVEb5i8aVY0PHkYAYmjQv4zu/3ToH6m
pt1+aNLFkdvMKTEDHLR0I0umsSO+Vm9S63aIoTnXon5SHdc0Pwdn2y+DPk6Idt/PT0OHy/3xTGTF
7Ymg+N8iC/K9a8NRUrjD9ak8+7aj7WdJDWUCCd7IiBOmrrJdWvN7iPysITVO8JgcJPhNX2A6z0T2
pjp31RLJtVZ+kd26qMdvMBdMPIKWm6m8TcQeHJEc4061rLV0zVMvuTB4bi03dad+ETZ6VZVhkMeW
vsOM8w5xuSzbBb1oVeJSaykqKb3aYJt3E617heih7/ZQ8Yq753a7o6VXzmHyNS/Uh6bj0mtrLzlW
Ut+2/5QQZr/UTnYUugu2kgSoZ5nH+NHSGI9+Nt+TQLxbiaoucighODGnPnZPmscQ0G3sbcZCv2Ps
wlbe9naNKmP63QXXMLqipnsYKnd8o7XC4at1M4RFa11ZsQ0f211qpfGd5ry+yzO28H4zBhc7CxAP
zSZmJzFd2/Eprr/zK+fDyLuwVQa4Kbddwk8TLETaIJncE9YU2bRMI94ZQju8t64SlBea0xKBHgEu
FOJrnHcREz1zXiejKbetq2jN6cx26wgfpQ5tdqZS/Wbb+dsw2lSwtFgDAutg85OAkCbTq3AAPuMn
F9txjG9Tu7DCXf6ITMPumfr5frQURpxUo7mCtF533xneGVcdYDtvpFUU43cLaGPoOvHvuGUyVzFn
epomQqaaLjl7wX2KB9Jqy/wF8HCzGVLS56TB8k8Jw1GhZsCLVnYM2CuPnSdvs+HI0I2nLym7ZjrI
c0pIbX+J4wgcqaPm3awCguPtvZUFv9Jmynf6wOnaISAKAflfNdGBAlBWmEkbV5b9h6ou3wfmCGfX
Aaw69fVvhjnPTm/qvywtpZEcuF+5etWhUN7GIPXxqc69t2Qu5vckdkEeA7Ll+GioGQfhA7TAXFOb
jbYLPCOBSzkGBxkfuYTqX/Sm/PDgwgapBLqXGvhDbezdhRn15zlOgnPtFjfD9ajrUY+EaY5jQpJ+
u2qppc9sxftAeE+aXCqvCAZB1IudMPynuSnbfbe0S/QZj59pwEjN86YmJ4hwt9juaQvjqk+KEQFE
huEwEpn7PYhzCCSY0p3cbc6jMQAXmGJACipZCTHq+0400BVi6+6XhX93ynEXeXQw8jE9MRLc08qm
r2LP35ugqE4Ni4FkHLMxetpwlYWhDm1bdGx66zlDM7OG3dztG01SLbukhjGs4rsnBnY5xT5AShzl
gXlGlEC/2J6wu7zVHqbDTifjrfN0hEiBf6+nQB2FqX+fihwqusEFxWOoCpf0TKnQ8RfU1r72pl+N
Y9yW/LLRZa0uvOjUiOCOCvRmGjRbjAYTx+wJ8hbkhnAq795k1ffaEKe0r7UdxDxwWzMxjxnTt50c
+XMoqzI0ER2RJ0bxnCltOASAszeT5v+h4LFOWosdqg3s+TAZ48Hl2nYz4Yu3zUhVMfglLdzp3ZUM
YGycMG+OLm6FLY/TFFE2uRK4aNuIUMAc9SvL4aS3O6gJ7rVM4N354odTK+93KaN3u/qeWvpEvBS8
2d76XiEtvXlB/bUMhHHsyA4JzVoq6s0xYgro4EU1+lMlRvzhKVK/pDSKi9uwA+bCgtxyKK5osYhd
4mcWTpdj3nWbwHgd8npvaVHBpG0GdpM4jL50/1mw/uaqd0551cEZV2jnEBcWOx1XxQ4OOs6zav5D
b/w5SZas2crj44MD4dYuZKvY+F4Btac8kkdQs7s2i+ernqI2aKf7IM5eXHxv7NG4mxi+CKRqarzR
1Xyb+CRWtdVGoa/Rx7f6VWV0ZIyp7q46PDDCiY6V/eI2uX0xOlJPp9ioLmYyPOXgVUTlppcgIuKr
RjW1zQ2QbQFQcc8HwfOQZ8ZpToqglpAooCGSTUzJkMNpmQY59aoilIY4RopxoU3Xj8FiftNnGD09
LqNFgrNZ14EDKPkTuxChdwM2SH/c676cD71bVUQ+VNjf07nkJ6ckS3CMI5PdiLioD2M6/kGGuEsM
PO0MX5j2M6xZTSbj6nSiptTtU9Pnv4m8mTfIcHSKI1JiMAnRbiyM52QVf0l8DQS+V13j6YdWI9T0
aULeEURnm7jhev+4EYhdL02hvo7C6/dUfsV5LjDe+w37s5IYQjtDiZQDCElsVezZ3rxK2ESd+CZb
G6lkgCM8cusIeAnxAOPIHuQxdqrMJXUisi5Z1Hz5pzWQa2RUCe1U8eQkzryOGDfkprNTB+eS/QgB
oGaxEUs6qgj8X0z89ywG/amR4qkRwjjFmWtvo0wBxvf4wHVHu9jBOK+jxnQ3xqQ9w2H6zf5a7jXl
fJhTiZVUK8kXTCpjxZ7olDvONwZ8PqEpQMCJjf9VzbgFvbnUtoT5yVPfJ6ABgnpfD5itEwkciKkK
ubommK/MJgSptOkLVfTg7RZisz0SuZcHRXOgBWwemo6HCRQ+dAQKNpYXpFzdRBVKeOTrjMHHjh1x
uyKNhgs0e5BTWelZqIr57uaFtlmENn3L7KYE1LsyCJ0K0Segvgrl0O8ZRFhfneqXPlMfqWo8d+zG
DtThXzlm5Elazx1djSchgqtW06XpdL3Y9ok+3ZVJlHEHW5vDNAWGYNtPTqCd6C+spJ2Vl7yztmVc
YEvV8RmzJUy2cx1QIkQApkw6r0cz0/r1kEvqeWRd+PWKbiPt9CtWFHFxWjArToy5nAZXGuaJRwqY
0kmc8e1xB1acfxbVL+FVa2VHnGKqUXtXuqjdWjMiOpYGSd7JX5Ddo8tUx3czHm5JGgVfpo7MkLzU
jRPX3Q5ntE+uH7tFHHlQEcioROVgF/sAoWBoQYQPbacPmfo21yKvml0nrGytqboINSubiJRZuVpn
PpPt97sambHGsiSZInL6c1AIknAYlK3LzvhD0qJ18ch3n/u2uY3jKDdumh5njtL11Po9ebWMz8Uy
3E6i3LhqxV7ICtwKIy+GK3pBXIJOBKMXjPeEHC6X/gw527dRum91rV1cS6Vb2zO6TQ8pHXGHunRZ
QERXEfdLWvNNa1p97S4bkrhxMiij/de5T8gZE+avcQDSQPTeKrJ7821kSQw6N30d2o7B7+BdGwmm
JsAN2dr5T9MMYvbjJqEAWgqKBRWFGeAsLqy+eOpdKpKO9MwIb2NIXLakMgfqhPjkjvzSOkQtZ0Ne
JyHFGPm8nZuBjVFL6GWQbdBSLluGsSd22fWkiYDOGy4mnDU8CWYI0C/atyB76GUxOB9bSGudrtit
L0VJZhjkFtbsERhfMmmv2z1psyyfUPjC2hpfLQc4VsSYn4FBZIZThhejE8doSuTWjHzicPtol/UG
TiRApmvZ2SnzO/09oIJympb3WNTfBiG0Y++Y2bNhMQypQ99u1fphSfB9Ni+6DbMqqYl1GuL4wyb4
gTHjc8xycSWo7E+hoH1YbMl9AUpNJkERqgHBpexL1v0ZBmjLVm/NHEWDU58e40yKtVeO2dlXN02B
sapI4VyB6553vnzTsnLJuUq1AyN4CzUTftYuMrsjflJgFIXtHUUHNygXcFKgHxgMnOwtZ3SJUJIT
tWWWF2k3s5wYXbV2GGd6f9KBrTkJ6qb8HndTcqiXZXZUwKQ6IPG7amheBFF9iMAvFiP8PTpv+Aml
vf3bX9PlcxZQUbd1oG4EAMEt0PJsO5fRV1W3dRgvqRZ2XkuQgXeuRulZk963Rwsm96BsOYlJPuV3
q8oNZrgIgsir4nSDpccQcdA3Mhb9Tmt/p61D6m462vdyGH45hQsXKSKvONNR6ucjgJ3JeXFkqa2b
ykE2sWQ2u1XwNASGOoi6XRKIpoguaf2Hf/vJatK3oozNDUHkQMhIXF2VtUNxNNBFGRcJB+ENPzqD
LAc/Fjqy267YFBa8LzMp3ZvZ66BD7e00t+kO1H6zcedy3mpJ1OxND9IDIzjm4FadP5tG/uYP6XMw
xVCZ4nQK7YECxNWHYqsHlb2tCuc6Sa8/1QwR9KtdRero1MTgILEg+IPgEiPrNkGAeiLVWw63gPDj
rICgFQuucCD7e5KDPFJWe0PAqlkKjAGNo6ydSyIGAlxFdBtLMlK8ynkf64tJeN3ZKugjFRCIt042
/xJaG5Oe1HM8tXNz6NM0ouaufj/E8NHkf5S1K78CLgT7nzh+tNP5J8OEE/7mjmrjmG/ONI1/ZkIb
FTsmxHH2sB+MDwqu9NbNJn2/dsovll/dBzel2Vjl1jarkKcKzuY13eZ1MfbtpSKHx4mN8pm+LSiF
1PU2VFNvXQZwmXEz6oHU8c8Ijr7bdd2emhiPRO/ZhBflkbnKZN6FqpEoHvyJ0Ufrnt3IJeyyQJOU
VadoAISZlgGz/SCGUMVIAqku+pCyMtZZ4zobVMUk8OnGec5r+xIhi4adNtrqReUJ3Jukjbcia+ET
La3HLG4AZXV3U0x06Yky2tpd9q1hM3wmHeLLEDF/8dF8nmJR32S6iBcDoBAW01PsmvFxDJ5rL/NO
j5tcsznmZPFM6oKFctP+nbBHRTiMem41auW7yq5UydW5FO70VaQeutMkJPQbewOBRa+1HbzknAin
WAYhgeDLWS1oxpFvR5Zd0t1QwsmbWfsgH/ScNT7UfdquGiYbL8j/NMEA17meuZDJ+mKJQj8xZAED
OLcUJFXSHR00/4bQzk3e52/plImn9sOUza5MK/HG1dk4L7muq7bZ2ZqZvego68PCIN8JGai6BEa7
1mYhiZsFQTLIdt49egtG+8wWhYDqsU53M3yBhhA58MZtutd/kYmYnBrc3DthaS9lxyOzdzaqM4IL
SbAHrUo9JPct6EzD/JE2vR8aBeioygf+N/p0edPJXI0UtZ5dgrjpQJ3habHWwmzWNGygOJDszBJk
RHsUIsiFVEFvqfBhBbhluWEz4m60qHnRJa770SD7NbG859JTO6tDq1f5xrUoxQ8SN1DQDLV8LoVH
d22skJ322amuHMCDJY1CI626U6Mlu2oy9VtSVl94C+rQninBlWXcrSXSj/xuavmyKAC/Ze66L0H7
WlTEOzS6gCXpsCQTRBoioc4q1z60cQCp5tckKlUtZL30S0dC6D6JRgVuxh1orKaXqBRAXPKhO+d+
TEj91BfXVnwEVblJfbN4z1hNVxbyFRw/8aUW3RiWppVtHSNjNXLTauNMmDi00bC+OdDBaHV8FVUe
HXOpvVp1V19lzLrl2Ua0AycAnjSYn9ppKO/RBMrR6cIhWaC8TgkPLYmyGyx0KArlt1av5bHCMoY0
j5jiIZ0HNLJld+lLotcHh/2D6cPcG5wLpiMHZo74WcRNfqh8pd0Y9r8EpJGsade112lc+TqZ2DSD
XrjmEMfYFN5JmmEk4Q5ouDT3Q/BM31u8aNqfnPzyHTND6EzLVmesxXmiM3LJ9RwlTpxytGVpcnaF
dcvsqroFhldcc/n294E5cFwgyYaqgmCP3CfvRFTtwtYZ7TC1bd5kNmevqQkrxzLi4UwyYbcaegWd
pZ29/cNwYY5UUKZkR8moqNr5OvLGzPWJqWJkZRIOdR5V9rUnBcrXDf1eMbCSSe8CV20I9qmNlk6U
uX/sFPkXUP1m2t6THZ9vxnrvOx0CW5CLZjr3a4+0YPboNO+mbLo7MTvOOHoip3O68RdQoftqm49m
HoqomkI0v7uKD2tNTWNsUId6F3du3ucCjsu0JIY28UKabMX3eFlPPA86VNNppJQPGfp0NQGm8SBU
Qv/YQ3cO2VQ/5aU1XpgbaLuGjGnGHIwda8llfwzQ7Nk1RKKlYi0pi5HEkKfbc3Gg2eWvNPwXq7IT
lKWyOkFRofnEdbiBYmImXhlmkSQiqA9CWSObGwb8ZvxPaBK7Yef3NOTiyQDbz7asGX/SwBR7ZasE
JG/hr4269VZ2ipzfMjvrXI/Gqdbn7MY+mbBYL4XXmpDRWJV1hVkU7FrbOcYrDf2BTjc91r3jjerV
JvvpKWbJipVC1OKpl1E6vEJPfXRlUCjqpTxLYW/M5pnmAkajDB6PIrJgE7U9uhwsNMpIzFeP9JQO
CW9hm9hrLNq8o1//di1hHzTq4ms51msacRuhpe4PC4+iBxjK6y1CmozePxnL4ll4er/X+dwgm6xb
gpYp/ogDJKO73ZukJeU5iVCo+XDRJg4a6cU+mdIiZIh1rOImu5OAlq/diVavJC34WCO3YKbpXmu/
g0TDhuvcuubXyP0xxW73hQ/rLR19otHSdlw5Vo+6wJ3Yd+qJvU1s8EdW9WGbzXiNfIIMAsn+mQ1Q
HQXUH27xPCcYkqd2Vzp9/d30tHAs0pfCHKG39m53n6viYDcLPTHJ14/JnMg51Wtj9Pedofj0zBQc
YmMaV9POTp567W0E6KrKAxbIXN2qZEKg5Y7fHd/inwyijVlZe42d0jm3PzTkuLu4JzpZVYQdyt7b
MMGM1yp3k1NXEUqmGSL6UiRd6Ce4R0oDiFfZzCOJrySI+TEK5ny24w0xaPWuLGjBdiOJf8N4fyVr
0zw5drIqsi+UTs0GMfN/sXcmy5Ej2ZL9lf4BlACGeesOn+mcp+AGQjIiMANmmAzA1/cBq7rzvU23
9L4XRYlMVkYESXfYtauqR+HoFq25G7zlGMQ2Uonh2SdRVy9YpadL6Ez6Qqnjbupc+zzoQl1bDCsH
KlG/aHCuL6agzuvnV40r64surNdEtZJKz2Y5Jw4ffn41LZS6TcbMLqnsrr7BYtsjaNu7+ARaK563
QmAbCzKQatPQPGriQyjJ/JjrESzplEOXb/yavEIBzXyG60O7OjH2NgmczVSnE4DScPsTL6uRV5+W
/Bsj1p1yYu9Xx30lDa1fcvKHR7vM5MXXkMt6LTfSM/yLXayhgoxlYNcsVzH2+sHOP7Aluk+9Uxyc
ORwxmA3mtro0shsiqxFiW/R/m6x6T5n8D8gPbHVxr3MoL/6e2faMZMb8VWXnLJneHbPiMZcGUxQG
NpfIKv/88UdMycx6WmfqujgacmAicJfT4oXzOpCHIB2f0zAXN0bKk5I11OfAXyTHq7fBTfHX6l34
cS5v49b0Vr9Kfxkd57WypkfseYCv8uY7z5bqYMVGNAvXOruLe3XioAE8TXo3hFaZZzMXw2C8tMhF
lzCubuhMLiItifE6DVO33Q/ENUJgM679kpB7B+IbeFGPys32lNOhh17779KnVtxmMM33P+0ctRFI
5MCy35YDnfKSHN0Of3ew7yq2J5m2DVihKVqyfB7KQO2SgKdEbcYEz1GntnkN+bgYKpi6EwvzNoQ7
n+o+JpZe5LuuGkakvcZ9oLmqxJ/qnvIrHsj4xe4UYjxP+23o4UjJ/JLdaD1/Yg1XR9M9U6TsXVll
MfYLY5d1pngJSv9PpfBFcW4eKpSXaugUrveARqCcne7iupwDc3PEWKWPGgtCnbJ4VuPR1qZ5NKov
gi7NYWyyu5SFLKgxqzt2nbfrPH0ohtz/1seuaXd60cNjI9q7IF2ZzK5RRnpg/wlYwttkxUgtfBFa
TNrCulOAZ3OH2HLVvFes1EByOz7PFwm9SAIT0jG3PB/TxBzWancMy57ci+dP+ykJ4WL6VXmd6uF7
yi32knFxsmf/RVlIJMovjM3k5KTF+0rveumyUEWuZJIWkReEQLlRbdvYas/SbX8ltnkrmq66712x
tzOdXLvAup+HdGFRW8YRD8L5nFIx25s1tdcEVkzufzQPuPrWcHzz1C7d40+eoHesZyyazanvmYsc
J3/K22akzdB77R2/5Grtz6RUjN+u5qSo0gJ43xyGxG00MT1UJ+g6ln1T9/1n0qr+ko3zaiB1/x18
/v9tTP83IoonTCKK/wciyp+u/x+vWZtkdfb536Ao//4v/wNF8f1/+cK1rQD0lvdDIPnfUJRA/Mtz
bccidkeTE/8HYq3/i4xi/suzmRd9XLueDVaDOPo/tUxWSF2TybbDdOhRCv9fyCg81KCy/JdIqOsg
s4BecVyiy8iX9g875b/SR2ZH4+NK0pM2AEMHovlTjarbCk2axO/bi8acQElhQ351GD77IahYcN4U
jDK3LPXJ9Zz0MGJaSQ7ZANChros4cp0KZL9O9sy2PNipBZ6ItjFxQBFNknBbKBmjf2PW10l8zTwW
KouHQ+YsbPTbNmE6HERb7LBsv+lPohCS9azyaUU9BoPUFCzII2ImkxMxlL3psTvv7WhR6tQGU3Ny
HGpox9noN4LiXD9JqxsHwEXukdq0YtiMSbnc6IU8lV9wLKTqrhoXgyU8WSsr2KQF0M1S0H2Rdumh
jmuAjJaK8Dp4O0s8DSnRMbsYRnSEkbuIvdxPHmmCavacnSJZs05k5EDnApJmL8PdZIftFodOdXAC
uKtNYkCzzYoBnRjQ7OAGe6A07cjAPdcq24rhs53XuoM1y8Upz2NX4EiX+WYeJr3zZnltNWRmP2N8
9xT3WMtAEkbtV8g9sNPUQBwgG/J9mkqwc5IqByxNz/YYPFZBx5FeNqfJZToXbnfFWLuhYlCKZ9kD
TTdT49kS1m7uu1cv1Q8ukItReyA60Juo7ahbhdXnbRHZJiOfpkzjomV45zEmjEP4Yvry0+G4HiV2
usJu9/hSCFz0wWn9rE3l7aZPAYHW3YfOWSC6NWNcX4XjxrScW1pX9Mb0+o51c4MdZaLu0apBC1OC
WAC61QlVkLM9nhMqYy6ByQp6NN+zpitu6F/nPjZZDd4bQDkKpTsTRsxiQMLBRVY75OMiIzvApxNb
2ENyp9s3Y4qJuENpa3iBb3rwHFtT+SCGs1K9E80mk3PpkZh5wSX4g7n9RdJaNCAUqsdmkRzKChBK
MH2zzX82RSX31rq61UlxFS0w89i0H6UlbtAdHkQZ3jVFSo2l/nCS0qcTgxWUTFsgouZmyhZ9RJAN
NgVDhpuhow6r1cXoQpRhixHQKNIbLiybinQ/wR7rQHB/4Tupzt0oYbnr8GDPwxwRY0x3iY3+RF3x
rhqGN8Fl4pQQcN0NaRvxJOBtRvu6SbvMhsLwm7g1HkbhqshXxPi4AcZde6B2VUeNQ+N2UzU7GqDZ
2FAmXXQOlr6FsavvrI2S/m3vVOqKEW8/9r1+SZ/JV7MoegxoyD6Qk3Y3plx+5z0AIqSC326gbuN4
3oe1yXvR6Sosd0BUyQUNGzZYetcEffqu3fu4xC8QTqu1ZOnAy8Q+ObItb5v3PH+EoYn1Vsto9EW2
g99z67c5tT40n7TzW21NfxDo/UM6urfKm06D1WK4pTiELc+8XwqrYfsx3s9zWoL3d+vtGAhQ2AOo
fT0csXwozMzJQ9un+9CMH7rxLhbdsmvDlN+hvPXrBl228OytkIJopYMvacQYHSWNXW1DbrmbNDOP
Jvj9eXG3FpRvljmRb/oRMs+niVF2lyQLiT7h7P14OPgjPrw272CKB/WIvNZ+4z8po6qiartsl5MS
eCNKPdIZbsePkwrjl7QCmlQ+Valqdj0ZIGYQB99Fmpy7GthN26R/JDEKK9T2XaY7KMe2f2cn8Xie
Uv3qhzaFSs5r7OUKHxsdTzo4ZUUaPIwYGgs5Ahcd6dcLwjZZBWuJ0sc9VMv+pgrcP17+NzO8V8Ke
yEtzCBq4EH/0gB2qQjOZPW7Yhms++1XV7XT3nWS2vsX2W2yb0jQ3CNj4Fz0rCkmH1x7r7DmARM8u
K0UDsglYRwEZ10A1ywFQJ15wkl4PHiwN9s4UZFGEk+E3T9usOsQuQH9ArJuRGNXGAUlS+NxyC/sy
SUwKLLW3beq8VBL/HKs7FXU5m1IEnBiGMQgGscOihR3AMjZVZtEYAQPMtP0BpTx5UeaxCxAFaTSa
JDQlVJ21fCPfx1TJPlTQzQsHz5RipXHu4GRElruj2CvqDCS7UUy7RLMlcgvQ/EzYtDpbXkRm/ImC
Zto8wiQ/LEX44YX+eKz+MrO+54GDqlSqh26WEKeP04LfmczXXYnaUHo4paZVGZIDeVrU1LbH44jS
APU1aQ+2J+mmCYFVUALPsiUmS8vCJXdx75bZK2cBVIfCpOXeSFaCsH0aW4413Bv3dtEF9yC8cEjW
JA9Z+k3CSS/eeutf/Ow09DV2G4LQN5knr90R16Vx5wCHz1O2l74zcELiqnTM8CnrDPvcjEZxbwwm
H0pdnYycGi7ZHd3c584zPC2+eiGx81zEvFCS4i1tqIOYAv0GXq46W5PaaznMpwYzKwlV+1AlBihv
OzypTC4EBk88V7mRGCCBsPQEoKkesF7JFUCuyL6GGj2xWZDFA5//X7uE+3kMHyCmzA/xoIhuzsvv
AZoFRRQq2PNW+0B1ehz62cCrxes/VCPpJl6YzBz6mKHbbXHcUQC7Ec3AnrRq7lztRk1TyGioqeFo
NBcRR/7BSD3s1dT8UcNM/YRidWTRBNKODpEOF1gYqskZz/9aspX+qib7mUrKYs8t9TFhAMnKfMTk
FQ67NJ434dAA8KrMEy6Xm64lUmtzHGWtMUcjV0YOhfHqj+8ZiOMYwlRUKa7BVXJ0p6q6I2fAKlEk
H8r3u31mGfC/R6AHzZK+jA1uubkSH2kM12sJOeCJYIbd9Oa1BRFpVT1bhf/mDtOe35gWDdBe8dGW
VrpTLOaPXtgP1BvwA8WfybIx+3SNRbMnTr6btRi6DWieEOC6lebiF/AdMw1C0LYIoWwPkZ8F3o3w
HLHSLCx6CKiXSVzxWpXMXZ5XfuY9W9aSdjVfAW5wFUxzwxgfq7l/LYdxiRqVJlGDt9FHAJuTsL9J
JmKvhEtfVEhRxpLz5Oq0UVybHPOU7y/y2kwO5U+bQMgvM1b2rV1jscYmGk0IJOdlJsCWpQ+ZRcag
kO6nHLN2Z7XLQ2ZIbvMJGILkfZYhT0T14bXGM4QwVv5pHG8cgmps643uCHHv2jkUQaTl8lBmLn5Y
O3fhJVh/q4otIdF3rqzUuLeMT9tW+/lJdumuDFa/QvwGfisES05dCT/nE9NKeRNYEyMSz7pMx+2+
6jDe9B1GriBxmy1X5HmvZmSvtr0mMai1xf/KC6k302oupkWtLASy0TTiQsf6YgjzC2rIhyMa79Th
bUSEyi5WFbLEXCRplbva5BFd60Vy1awfY6XuLB+Kjzvkj/lCECd9iJ2i2mFBYKQsWQfXYZBtraWt
NrKpnn02Nk3nQF1oRWQCv5+VaZNxMR8bZIbbntnHTxnRw4BzTEs6E8T6cM8ddYCYRdPOo2tqaztR
EcUi6yaoQBGABNg040T6wQAYoWPkIsegbi50FzuaphHasyeH3dIt7a/KUW+MvMx2WGi29ohUWMvu
HkMiyqBlYOEhOCsdWz0XfR/AC8+HK6AAQPa2EfDu5vvtExaW/DdsDZAlx+Fl8q2RsZzehiyY4v3S
U1o2GnkWOTblW5MNRHKZdBTnYoCQjKxq0KyBDfrDHU++AitiD6+t2e2pimdIdcTtmAQ2VisYHHpp
xIbd9mke7TGaQnThzm1pGeC56lsUy0hjYT0008fVG35xl8cUYDAnqQ8lJxeGuBxWRB7nmpGkO68i
3D/G+tXJfIhT9XX2STU3LDXeY5l/jwHTaF5Md106/gFEbW9zx0tIrbj3JpeNG3fgiZLl0VQlwcaO
PfYk66d4/TWx051YTH519ngxA16jWFyNKC3FV1reGARIiXA02T7V6m125z/EPB7R+imkMUipDpO4
6a6O4R5qVV9rC+N203VO5OaolR3CgW+mXxgHlg2TyAd4vFOAT3Ba7tmEn7tBfnKLevDG+VWTijMN
6G4CdGSpPnpD9weUD3ZaS/hYjcnBjR12jgCLzBy2GUradnn0ZPjoTsknFhC+w+2udfEYkXGI2uQz
NoZT2JIbYueUcL3xnZXOVGJFsYYoBJBAuvBslv4pq1BLBRIea+IIL9PRi9Ov0HqZlmW3cHsbwV5K
UuyWF744/kQDyQ4713M8h99Mn7/8kWcILMKtwercuoYOa36v3OQcLYFZcjeo4Ufw+PPj+wVnYZ3K
18xAmDAABwbdvRMm46Yv/UfU/6hMF9ouLMqP0hx+zJRvg577JtV062+Vl9WDdPpo9OyzVRVzhJ2m
2ghjunM9HEu6vc8X8V63zTEnyOCOBBZjntBGTN0Zog0u9sbtUuQn+CE8F+gtoMsm8BRbNPHQmNar
rdojoXM64gv3C9BD3DRXKB7k6FTxHDp4AGV7R8TkXsQl675fg2x2RtHcJGAx/M6IJFaWRcrs5r3N
qCmwbPM5rU2CIDyVrVPcCI+Ht4PR3PlQjXxmNX8lgk/sbycMg6HQRybCChu6zHuKwo4qvGH+ZfWc
TiiQDgs+5e1xo2H0oq/GKqNCTRwFDALE8hWjnZfXt9Ro7oiBf4fu9FDGExuBnGuf8O9d9ri2HJ+z
TGxVxdJg/dHUlDO6YbWv2mOYcnlHvTKEesobtsIWJVv+BB1DkNaURgVWXpz70D6S/yDgLd6CBaEl
59muOZHW77mhg+e2cQ6rqSGW11HLT588Uy2gbo2et2lcP8LCfk9MhFwY+NRu3IUxWRN6pFiDvDBW
vLK9KBmjuD1jYrkvVvx/DlQAXoL79Ci9tL1AWx92U18AzayK+wImyMmGeNawcbkahWneZG5HzGHp
Tv3IQ0OmTAAL96gG7kTAj6k0KUEgOZZ7neSibKitTUkiZ/9wTmwaCBPzbhrYAHBw5ZhXsBNr4ylr
BK4a5CsjxvnT07jFDRDzLOkMvPPxpU4mavZ8nrt4q9pG/Wk8/gLxjN2W99ACNvyuU/4bbrbx2HCL
SD29IHx0q+AaDoD7llsSE5vCiI9igCxrUlrZMtZlIwVxZVPtTAutKpEHNleMcYl966b5sPdvveDa
KsaCPBVc5tMrsyPVUTaq/KlrGeNyzWnh4e/e8uq5nWfMxRNXNPwY2XGRzRdWxeBUOXLcsuDTW6vS
+zTs7mWi0m1vNG+eR0Eju2dq6syv1kBqNLM7FdBjHMY1zPbefXaS4MrRdz/aubHxTJhPs/Hsjcbd
YOtX0bGCaTq2VaYM90Ym6AcncjY0ywd579WbhEbXBzPvtuHI63IvWnMNwoTojnVxJSoc3GaJdSli
ke4DHHwtOZ2zUZT7kXjvtgFdsSt53ZFzHA6pFB8gWBii5bczoh9MrRflUPVPtunvcmGb26ZoPpsY
pJnuUc38myJcEahJ1j/XWXGKw3yXpm1/Kdl4Rq6ZnpPlYGqKt7KRiim/WzkIRRKhzaLDxeEBMxX3
dkv/rnLyR5A6aJMFxEDq36T3Mgx2VQE2S4/U362URpcrRzM95emIylJRelX3tDBQvtwz2OgSvKpj
zCeXjMMWz8JlTlmw9UP8jsa3wQuYbXVh7uuQ2lA4kdbRavUt9rqM+yjLyWxpJDeKv9XIG3TwFTdJ
d3z3+oL7gn4qiQ5RcNYOm6whwtiF3Ep06duXsF28Pdi4B+KBNYWXAkPVGpYhOXCY7L44ChFzu1vc
I2cqtfABppURHfyOURx4CYet9kF6FK57nCfv3KY07uB72DlODLuOfpHVfjM+TsPvxtbEo1BHOLk1
2yr7qgYnOFmAqqPQ6Qg1D8wF1XTTSxaVePVwS7X3/tQcLFaxGz1R7qCMfWGpbzdmFZh7+e9l8nyi
FoIS08D69mP3T+VbdOCUwEmGwM8vozSf2rA7mmCwIoeG1N5MHuzMQAumgzAOfbzhhLcltxxmwWnY
WiBdKX7P72XpfGcdBtEgH2/IQ10XK94Xol3fonYVtf6qCUv0TMzgp1o8x0u9W/CtxmTRtrhBb0tz
teHk/UPZ2M+D0bAcmA3y0sKOUMjP/YjWjo0GY4xpYPJiMjGgWplAsbyMuc20i4NbjZRzHdq4f226
hH1s4u1kmFc7hxZrR9C5gYGZPqNEwMLfITWFvw1ULm9hI+XlCRQld1wOLFSP8VgdibhUGyMrKShu
p/q85rwkuiEDWaV2ZKV3xIaDbTqGsHNPKr4pAW+jHX63hoOJhZfyemV6CMtZnClOFucEFY7m6tLd
e1Z3b2NyPma5hTknZ7ZoKGTVafefX6Hg0k6qccaGsWGceaNwI+SuE7kBu8+fD1VaeufZERQbzooX
4M+/7MMMrdjmrd7xzDwPSTbsbRZWp9ymjzwZrFsWMi59G1V3lrWZRqxm4Atlsjk76wc7SdbOj5EA
11xP/NJO8LKzheGyQXeXM2fzgXWyooh8POqqwi2zNvzYK6nn51e6Z6gJ5tPaFtQgyZ+G5qGyVIYu
WbSXWK+Fzj9/ekoy9CzBGXl1Q30oO/kAGyd/7s9f5udXrMTpIvnv/44pFLlbiiNkG6h0aJMbHfo4
RNsl2OJbpF3PNPCIe+I/H9KaayvKyttP3fS00hHSH1TGzy/9HxCG+ukpWGuNsp7zpxbujcpMkryd
417QLvMD7zxJEThYkBTSGMYwaoCttbL958PAu2anhfn5z78SbnBmypWHf9dV//OJn2Lrf/4xn2lK
nHse7f98QlMfTZElw1wjebyt2B2uks35nw9ha5Nv//nnDOaDagXetZB3QbCi0yoxGAd/MM4AWvsI
mGYRBZV68su4ujYJ8/BocJpqFtiqii8VvgHAsRlVf+OyswbLijC52lFLpAd5OkB5BXgNegXpdwtL
GHJDaBg8eArSUUn2UNUc/NDkzMcybhG5mZFyzlJSK4vgPNXZjU+wZ1MtLHkBXOFqGr0/izD6o6zH
E3cClwq37ND2QbWTbKWM6UkkZDQrplu2kLj14aWjPwMvIDEAG6x6mfOORMUM6oAX5SV37DUBO24n
lw1EMefPVlzKG0MWLOj9dMcz+jwn03oIkIJwhRa7Jh7unRJni7mkO6uZaTKr6/0CSInzxs6PiL6c
qn5yXuwQSx+Wi+0yDmQyByoEq8I81uY8nJt4/KWM6sWcMK3l7INAcRD0feCeaG9TV/qnMh64LpHK
5CFpowcdoOXyoWGIE8kXd9/yXhpWtvfiMkS0wTzo6Kit5W8lmruOmmlHHJXNVcWeD6XP3rNyXwur
pwW1tf9UhvfUcqkm3XfBN1MiZFOlaTjx1ilzYsTihdDejAliUxXBiRxvi3gClyoZp+du9s958TwK
3PmJre/iwXkMWxJIYU4EayZH3LyyjOe+X2MXGOP6ZQZXbBPn2o7D+JFW4f36x8oAwgfBuQ1RXTNK
s/x33WSbkQ0+Qtz8HmNixfJO9NGsnpDy3xz8dnxa0/dqvtcDT9ZmaX/r1n7v+QrdnMXICt+Dktv9
Smd22FT5UtDcDBkd0wmdroR83tavbuuwbrgWnrccwqX/9MfkPjQYzhuwTKx2gfcAzAMFmQTc3Kg6
NN1nGTP/LLw9SrnyYqX5ovrpMAoghWk2/O50z3jFPZcNOGclGOzV9NH1zyKf4p1rVhSQlsGJaqlD
JvBqpwg1nlpBiln1pyA3i2Iy4jmbN3kG3DVNWk5Ld9rMcYtdy5qfpQi/vcRdLp1kB2Vhw9mCuO0J
DIAYC7Vi7uvB1Rppy8bh4A6s6ckru8QogpGQRObd4xrlUrCyJdEyyqamqqLtoS8vfAk1yt76rUMo
sj8VQfzRNj5uq4ZbKpHScOMP7rvh6SjpvSdryA+olA71vdAAx97YxoKdd2yx8I0xMHnYHNefR9tk
FBGlLRn/poOlHbyNrfnJs9KO6sb+NTY0+DoxX7Nqx01JDr1o8UsS2E1ES85Wl9hk4vbZcwoWCLPH
YGPfJbUki6pVu2dfA20md0Gks/P2/MY8l33+NVP5RebyIfO6v37BInRZYBlVzcheELpFFi744BAi
TH6KkT0ltCLaHwtONyrSAxB74c0Sqsd4sH/raiQ+AbuYgbrewNVbwbx8hXwqy3y4p0X3W3QYpwLn
1ct4k8bZyNuxeW196y7EELYnGAJ4DYd3qV65ZJE4QLvHl+tAHtCUcoe02XYFV8qqcp9R1B1epCx/
Q2iK0QKT2/fVziYBv8m6kdE5yyL1yxwWFblVzKma8SMJ2ovrN2+EtW+drAIvCz40Xd66UZ2Eo+96
K9ln/Zp1EIGzLTK6q7VrHUcvfc5TV+0Dr13HVMS7wHAOSUJ8ojcUD858nd25bYXiMHdrFSq5mU1w
ZJv9bqQ20Z+Aw/xS4P9uW+9DMYJ1bm1zlhZRLINHFXpfgY9yw8umtoc/olkepLr3RbObHdaApOnY
+PGJ3C0QglX8vr7gSYfuhizcGcD4bIdK+w6LbTo4ZNP8yJjzz25MjqFHlwqAsGjw2MWB9r2fYzYx
DAsicmda1xtJlrQwHquivJHjl5HE7SYYe7xG5mlWubP12sTegLu7jeGI2d2wXWhvI+gaUHXmgwez
jSM9h7fsqR4837u3y/6hpom5rr2IAMPdz58799TamwU2a68v963fPKad2WwErgRrYeR2zIxXJ0jH
DQMSE1Ex7wey8T5OaVTXpMNNQOYw7A9NIOjPZKeymVyWbK5Qu3x47HzeSxhLyYO29TWs40cPR6c9
6/ZQOZ90KOA3dt1vyXNL0+7WteolB0jUtenFBTpuh+M5S3kqTuF9wDbJxmnHW5e0PSrsZ1fC2Z/9
jz4I/gbll9kAvkM7ewY5TrIGlm/tW+RcUd1b88jDVbMUZsM6mcdFtx+scVeTas41sj/UPGiNWn3m
SfWImeKuDd0tGQrARjjNSJeS7WEGuUnN5ExhzbNrOm8SkINX8QUwW56y2aeVmL/LnOBmwL65EiM3
EhlmY7A+ZSbfob6ecxfIRYXcObAyHkr5ko/TmXSN6fbfZsKMI8hfaxp0eZ9w0B5KCjhMDgMrRbJx
5pPEPs7Phb1kAIJ4q4holC38jnxGE5O5OLSEI6HLAFfPst1sOu9qMVf1Kr40QDlr3AmDP5fcEtFS
TFJHSv7Kh/GtK2iJp8jkzk5bgpM5hbF9/Rs2B9K7M7wHpdp1ffelZuejUvVrXTIWENhW3vgLyhQM
sRoEcinrPfdHnwMgm7alLj5TcpUh6gRRPYSGuv1y+XnGAamGFEF/aqxdUFrFMZgpVjf6h7wxb+QU
CVOpLVqffVeunEZOmjri3rZsXd5KjR1lPj9ROUygcDSl743bQvbNSLsJimPrzETw6tElreKzVzgC
Yg4KZDF77/XqalboxQ7fGOwEOQxMjX4rkl8d3mxzVpe6Z/JxAk5KLCQXNq/3rmGmpC5O+eR86rGg
Y3Z+Dmbrk6UZCEk9HowQT4Nd1d/r+zvGhkwWj8bVqaIgUgD1mxzvGe78aUxHnj4eKpy25xvXR2kL
Wq/aeMKfeZQOx8Tv3btuKLiACuO7UfwurvFar4GDTpErhoEMAMd5wxpwdGra2WlrmU8pK+Ofcd/v
fwuP/VSfwEoKDWs9mu/qkXryUfHIhPpoFf03nYEwtQ3rqyMxtQAvW0Lsk3m98zDybEXrhtg6rBPJ
rOVonIG1vhTAh/ZJU8DxDO5NsgWXAaXErlbZbEGRaRBIm/g5zLx3M0UXSGIYyRiPe3O8eF1Q7CxF
N9GQkp+s5Z9Z1TwyxPJQw170swIyZ1VcGq5DbBWQQvpAbXw7x9Xkf9pdRoW4T7k2FkUWSdTfFtOx
JjHgoPBvgVZ5pMgDsUE90IfGcN+AvmhAZxSf5Bb6pJ+9KbHcDQyRhzgQ0BdE8cAIhEdh9t8x3pA4
b0NolGkLoAzEQ2OjcQ8rYRrDZDnczixXx0FNPDLwjLOuIMfPc4UfrrOvjfRRqYQ+37iJaSjYw8jH
st29iyW3dnqyacTGmNSFaxIE3IZlg+lHPTmDgOjPqDfEgJffiEEX2XGraDr31opH/2AH0wsvBQJ9
ALhcrUk0NkBW8hdtru22BkdtVnOQ0f+zyyfdRNjDyO+BeGNq5ivnEXWq8Q7FM3ufrqO2VvJeIVNS
MOT5BoYpL4RMk9fqKJPTAqF1k4CRNBXm/hE/NfOio9kTePfhjDGkIYVTsrc6oDmbh9EqHgn3fcmk
IITsnsLituWS/TBYy2VKE/uEZNabQFuSvmKy4cAieUGcENb0yZEL7nfT3SwyxyvFNk8OFXNkam7g
Zb/0rIW0IDpHsFtBqcdL3b72XVNFtvseym8PYkJkdFm8MUX2WGXLY22zpmvRLIF86ce4eAia5LKw
E/EN1mIQvi/eUOo90M2/7ULhyUpw4bFMEIx4/sl1h78irDDBx/PByc0Xx/iAhPPHdJatrkV9sWuc
M/aY3QAeWXZhIlzGd3uX6fpWLOXrGpeP61CiYOAnWLoIrFy9N7zU2w8yOequvx2tyYycmfbmtO/3
cWplO/bRdPkWJO8W2+SZONdRanOG8FNjtslPHXR3lqLEuMoY5l948CZQtE3tH4LplfUMO0K86HsS
Il+1QJapZPykJ//dEuBfBvUy1ETd8cK0B6PybrH3souef1stG9kSMkfcotokpZdtqyFWPCZOizSH
QxEMmrBS4oK/5yAxyu4e1AB0FJJZEfDqfQ8GRoXs6pMg/yRcuBFD9a5L7E/x8EEweF/3Lbq8jBUD
lb4iiFM7hXJgqsR7QJv17fqPV4/BtohRPYaBnIPm+pksFFEvdMBkIOeqBc4wGD/r6C3ijvYDBi1W
na69T7vsMGpw4HKyvkAaY/ouyVIm+ZGzLzk01stAUeoWmRjzSVkBAjNSAsHVfe5SDl/b40NYi6fR
/93lFUlUsOFM61+yH969fBvLtrqW7tpZyv8WLEubkDbjQxwvN7a5lqYLmJa1cM7I3cci83Z9uLBL
70zqSiwaogKwVfm1nXZeU71kGS7pyl420mntKDSXKeqpAR/qv6qGgxAOiYXh3fty5okAfQV2fMys
x9Qx+9Okax7Ns/c+fAWNSI+FQk1ixTj4cGPcNSWe91y5agkcnittoV8CV11T4WWHIKAXdoEx46qX
LCbVGFbLkyeM4pzx/mXgK/NdLyQY1zU+3paD2OGSOYi+R1mrj5ZN/Tj61tOSEEN1kzu3ZbNuxdmn
F4jsNIr/yd2ZLDduA2H4VVxzHxYJgNthUpUaJ/EkmSyTrXLkSIzNWJZSouTl7fMBIG2Ckh2X2wdU
YJ8suQk0G43G39v1j/3bHO/87f76dHV79ff7i+727tQGVtfr6/LT25yWBEX6PRWQbqjMiOT2m/X7
/WZLbcRbqu5mqzOcOWTY393QjOTtmfrnev/z5TkzU39fE6F3jQ/3nKyl9Hbpoo//N4Haw0JOm13z
lWtJ+fO+3d59avs95R7G3o7205+4Ye5+3bzsS08TOmndk33o94Kc5Z2dwXm3CbpaKkObkyDw203J
zfcpCqtm1+32y/bdG10neapJHM8J6eZSjm/E/f1tXSd4oTRAYFq7QQcpnjThzWOrf3phno1PfyeY
erO8wpLsSGvpFrtp9Lpt+PK81c9ITFavkrIgfKegEZsbEJwyoSqSyqRgUanyTKDrTFxMKMt6Hvv/
iAg8ygSTJXmZZ7nWNFmyg/aqUyaUMIl+hxXtPmNbfZbaHoLP2QCPrr4wCcgHy68HESB/Ybr6LFeJ
gsk6raPbASorKy+RvlPdvU46VACPrt+UCQKe09PV+Lc/2wJZWicF/FGF7e8Xl/CTj+JF8uXL1yah
soxCuo3f4eScBK8/yxI0BE0f82LcHHExoSw0qlu0B3SVYF/lwCPKy8BMA2Sp7XFckn4T3RbI6pzJ
ylZvEjrnVimx914EUKhTEahVYnSdEQ1dee7EpwbpsCk+BdKEGP7MIAVHuVDV6MmKnsm09fQjNm2Q
MzGpKJSJyg3dfmhbOu72qSgQ5JEUWcl5kA7qIjYm0ApaS49EkyYGcdemps+3HbMjgWxAirQjCSqL
VBSqSou1AvZvWpWF0g/yPhWFMk9MURXG5ku6EZ1W4AXRi16mG7EOTEZXW5vd6cb8eFRpQjtn9I/B
HGf4B8Z0S8hSjUknOiFUlRCoiQ2kUTBTIWAnGBIzjMI8dCO+85ET/Zl3xEdNRE32r+ECUJXDLWgm
BJVOjDEaA3I4IOPjgsZ8EwqBU/1WI4yrRNSnsoDGTHJVGrKgozOUFf0VeWmiTWCNRNaHOgzXXRac
BhlGdD0cifG9fUNEi3D1xiS0Sk5LTCSvCGdGIu5zUuSp6IkN7R4VkwqkUJn0IODt04oZBVAONsFM
+usK/gAYgSXdHxSIW0xcMFUlPQhAyzANa8w/v0hrcE51AHgRN0mipeoBSolOE+iiVlJNYBTXxbpQ
xSMXpiwtMQosqpIOfIpuRxia3ks1gkrS0hR5aY4DJ7UGWU3x9oJRueEPoJh2hLXbhFzQvGoOBYUt
PNsKOVsBZWFM4fdKdFtBZVh00uWj9ooSYGAwf1MIThWCxQ7KEtwkH24J8QlBjfEq5UKa1BX2P3Wk
ZsvPgFbw9avRiRCfEFj8X7h8AHQC61Q9vmOLyE+FoARgzypOBWBEN+KzkGrcHFIu5IkGOjH5xAKY
cqGoE5UVGUE1g50YnyxorBchF7AQNPdhQ/q/1/ozOynLCuzEXNvrpPuCN8wiOhVUmhupQsBCACXT
IAPwcyoEbIUi5VjE4+C3goctY1p+RsSkVAgAyKjJVd5DpXMzERQxp/aWUQPeHt2poEA6pRdmrkwV
BWXqsjp+Zapy/IopxrQ1qe2IjguaNoFeQF/uYIILRqP2KFrmVzkDT9ACCZAtCmM4h6LaC0ZsIZmC
Y4FqchoPy6jwphqhxv9qvav44Nyui2n5xMuLbQMAVEMMXpVp//pnqsC+fixkVj9sAj6P696M8Ubh
Phl2ZEMMFCAM5YO9EMzN5DrBfrTwYqwuNmIjBgEVqYK0zBU/MzOZCIuC63RdUDHYjeh8CWioWnxh
1klR5UWG58gLwZwLNg4Fhwvgyr2QxLUVaJ04xMC8XAh0TkgRgs6F2b/r2WUBCEkbwq4oQBUpF5TO
bGVOEZiMixGFmNY53fXcmCmEEjQV80mlo1aM8LKQif1KBJ8YhVbM6LvkxmxHUHQ6yVKUAsdHdMcC
Ro2flGgvcBPSZY52cWNmG5XEHFTUtKHo672UxKUR2AuFlAsWTtU1lCwkOTWNcDFzScB1Q3TWyJ7I
lo8mk94VUYhUysdIGk6FefhhDcLIHqCK8GBAx2chGU41qULUCEFFQAEAvR+hLNAOGky9whcfnSbQ
tAIWm8noe2yfXBOJe2z5RB8BMgOa1LE62hUXeulW4FSsaqKPBm13GIlbJpW27b8Jv3EjOvREc2UW
Q2gZNyJdGYTda30kfqoWiUzXhGTDhSEcIT4ugBtI4VSNQkjxqYPEHLUNKisrRFxkIDVuxIeeUCpe
iiFZOFXpkg3x4FaeygKrt4aiUqqIb/1oM6letO41Yivod3vcyVhWCTV3gSnUw16Jy0QAQxHHphJ8
QJIGQWiwwo2ZocReKDCjsZMf9spzufAMvOk+54cEqtXSZft0bX8sKeixL4zpLoefD6kuH5bv3thk
nuCLNvnHP/shGeiLIErLxVdMPhzjLdxzhn8fFnj46OBZ46rGP5517bbZLi7u3Ad3wzR/aK7IGfpy
1XxurprDXJyHmbx7E8xzYhz9B+H+ckbX+qXEdLdUS1uHhF3qgJzwZbPum36con2NPiJdSvl9s+r+
Io8zbNjhQ5zFtOmasG2Wm+msfRaBnPJ63S523WK/C4i7JCUp8dN21dw023ZK2Qf6iikP2WUnm79O
qOu+v/ocst0688anHm3GgrLxt+CnpPtruN4tQyn0wanS+X/TbqgNFVL2cZ9SymdwvOvGtTvx9qGU
UsIfls1FIICZD9IT012tOoo4hTvSp0eISa+XXTPTIj6mTEx5cxO+PB+eJCX73aFu8pGAYsIQ2C8u
7wK58MFEUtK2WFZ/wGYfoyKl/bHp1oH2wPH0GsfLx4YmN816OWXHEHErn3LfN9Qo6Vsa44b0nZde
TL9bXHTnTZhU7H2/ctKcBf1mF0i24mYE1Cun3fcdv9RfHok5C8r77l+D+ma/nZN+lYlv1ruZDhmS
OKWT/qH9vG1m1tPgupOTvm7Ccwt3kI2UkRO+OTlrrugc0IXH+uBueg3637bbvg001eC/eA3iH9vb
bhEcYxC3boHXIP7nZns5UnLS7bFmMekNzYBO3jfbDSdluDk9pP86DzhtLud737vTpeR/vOhCjvuM
NzHZyxUWSXir4Vpt4W0x6W17Pq/b4BBjKeGf2vW6v1tdN7NrwoBFSsl/utgs25MP/cHZ5mMmpeR/
oQHNcUG0cTevYHD7BxwK4hDWI53/r3C/7fs2MCkGF7Gc9m14qxyAVSnd33bNxSjQVqcQsWkxOinZ
39vtFSfbSMhR9gETYsrH2lZ6YE1K+o+Gc2d9vgu35pA1KSbe/kfPzUl5l5dAJX90/WKzpphpwHPv
iRHP/W5DyZXzkLJLG3ma8jGk6T4F6BB/GivBHPu3EFyz31is2mb7xb8AAAD//w==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1H1pc9u4svZfSeXzpYcgsRCnztyqAUjJ8ho7djyTLyzFVrgTJMD9178tLzk2HedUyrpvlZRJpmJJ
zUY/6O6nG0v+fTv86zbfrPWHochL86/b4c+PcdNU//rjD3Mbb4q1OSiSW62M+t4c3KriD/X9e3K7
+eNOr/ukjP5wbIT/uI3XutkMH//33yAt2qgTdbtuElVetBs9Xm5MmzfmF+/99K0P67siKf3ENDq5
bdCfH6Uqy81tk9y2zccPm7JJmvFqrDZ/fnzxwY8f/piLe/XoDzlo17R38F2MDggjiLguse9f6OOH
XJXR49sWcw6Y6zkecsjTQ8/WBXzxmTb/8+G6TJrN3YfPzbrZmKfP/Uy5e9XWd3d6YwwM8P7/v5b1
YnDw0auPH25VWzZbu0Zg4j8/zh6eGCUfPiDVdoTXn+9N8sdLZP7337MfgJFmP3kG3tyi/+2tV9id
JsZs/6uq5Ffm+T3sXMDGsT3mEf74eomdxw8ooY6NHecBW/r07AcInyn1bgh/JWsG4SkAsocQynWe
fFe6TNZPVvzZBP9NBNmBQzClHPGfeh9CACFiDuM2foD46dmPTvhDp3cD+J/hvRI1w0/+tZf4/ZWv
TbZD7Cg+QBhD6OSP2DkvvQ8R5wCA81ybuy9Re9DklZnfDuk/j5pviJmh9dfxXqL1aVOWZsy79U79
DdsHHgd38x68zbbn2Y4deK7nccbsB3fzXiL3XKt34/dLYTMUP+2tz31bFzt0um3KoxQ71H50OnCt
53TFowcetl3XsZ0fKfHBrx4CJvjMVqF3Y/eWnBlsf53spfMtN0pHO81zzgHFwCI99ggLm8HmHmCM
XYbtR8+cRcxHhd4N21tyZrAt99TbdDKpcpfehg8c7jrA/h/Zxww2hNABeCPhQDOfiocX3vag0Lth
++sNOTPY/vq6l97mb/J1v9abp1SzA1rJD2yoC6jjPlUGL92NkQNMPYpd5D1EyVlt96TRu4F7U9AM
OT/YS+S2RY9q9S5LOu/ApYx4NkYPFGVGKrlzgBlzqUsekftJSbfV6N3IPQ3tlaAZcqfne4nc8bo0
a7NDj/MOsIchuwFzfIqEz3kJB1w9G3n2k0dCJH0eKR/0eWXs3y0J3hAzw+z4815i9pfOdo0ahnIA
igF3W8RtX0D3X6AG3uZyRAg45P1rFiefNHo3bm8KmiH31+VeIidVrvT6Tj3N+R1kOO8A0CIEels/
9TdkkwOCmQeR8umhT23LB1XeDdnTmF4JmkEm9zNALsBMyd0OuaTjHRBOCHJc/tLJPHAyj7nYgU7J
/WuG2KMmr+z8u7HxLTkzvBb7WbKdbfoPh+uiMnGySyaJ3QPqEYr40/IAgPM8QrLt8gEQTf5UjwNf
eZ7XXqj1bgh/LW0G5NnhXsbKlep36HXYObAZpoRh/MO5nuPH3YPtug9F9uP7Mz651ebdsP1UyAyt
1X6W3IdQuSU75P/3/f5t6fbUCEEv/Q24yAFxGObUxS897UGTd2P1hpgZWoervfSts0233mVOc/mB
SyjGHD2mrjlaiMIKHHG3ee/e/eD9l9Fxq8+7MXsY1isxM8zOvuwlZsdgsPY2G58stwPuyLYu5DrQ
AnnpXB45cDwo4DCmD+XAzMWeVHll6d+lIm8KmkF2/M9eQra6W8c75PoYQ+3MbeZg9ADLDDaEMHgZ
dwG4Gfu4V+TdaP1cygyqlb+XUJ1tvundLotuN5Q4DLnACh8Yx7yDxQ88BGBu6+7716ymftLo3bC9
KWiG3Nl+9h5XeZ6UKjG7i4uwOIrAxzBU1T/1M9hOgrC3bT3+p6v8PJs9afRu5N4UNENutZ+l2qq8
S9Y7XabhB7CBhMMmkQfcOJ/lNQp5DXqPlD/u8ZrltUeF3o/bw8BeyZnDdraXofKzapv4g7/OVLPe
odNhaDFScDrGHsCbL7HZ9oHjwu4fRGeoPdfnlcl/l5H8UtgMv8/7meouY9gO+GFl8nV5t0P8YAXU
8Rz+tB4zbyFvGyTIA9+DVdL716y79Vyrd6P4S2EzFC/3s4Q7UW1idhw+7QMOlMT2yKy5xREsDyAP
1r8fA+vMA3/o8m7g3pY0Q+3kr72MnTdr6EuWUaPKHXoeO8AIuYR5b0ROxz4gUJ3/WEudFd//0end
8P1C1Ay/m/3E73SdlJsdQkcOXNj1ismz1dDnXUnKDxwESRFalw9Bc+Z49+q8G7WfS5kBdrqf1cHN
xjQfviSwi2un+yddD/ZxOeBy6I19XDZsV3aZy+3H7QuzbPdCrXcD+GtpMyBv9rP9dbrW424ZC2DI
t/0vMqsSGD1gNuDq8kenm2H3pMm7YXtT0Ayx0/3kmadrY9a3cWs2TWN2GDOdAzgI4EJGg4bJ82AJ
DJPaUNjBCZ6HYAntsedl+Qt9dgDes9G9kjZHcE+zXXIbJ9F6l1wFNpowzDgEzh8YPccQOs8MzgkA
kXl8f7YMd/qo0SuD/26d96agOXL7WR2cJnBEzuy2QKfAVTiCfUCP/Uqgkc+h43AMZHvIA7bJzvzu
SZcdgPY4qleS5qjtZ2flulnHT7bbwfIOLMo5LgO0HuPhvKOy3bTMoKpz6MzLtnq8MvHvethPhcxw
ur7ayypuu/3iaKPNZtwdWtumM9BFTtyfb3hlsLYDBxzhlO1D4OSzUuA/Or0buV+ImuF3drSX+J2q
stlp4xmzgy3tQBwObty/Zg0UZMPxRTgi57zarfCoyrsxe0vODLDT/XW4082Q3O5wNdWFhrMDNRrC
j+tzrzCjB8j2wCe9WcNk6x8P2rwbtl+ImiF3drqXrrYd4D9KZzsMlM4BlGYOHNmY5TM4zAFnvG3s
gR/ev2Zby59U2Qlo2zG9EjSH7J+9hOwmMbeqNMluaT91OeQ2OK748HrJHWFFFfahwO4g/vOtrz9U
emXy32Ulb0uagXezn8T/TGlYnJNrrWBVfL07r3Nhu50LW0sIVGdPzvWc/TNYE/cIRgyWV+9fsyLg
pV7vhvG/iJtheSb30hEfBrnzhVZYLsDUhawGHnn/eumLQD/hUNz2tOMT03yaRQ8HB55rtSMcH4b4
Stgcxf1sg53rTbTT5R4X8p8Hpxbdx815fIbf/XKPBytCM9ryoMgrK/9uBH1DzAys88u9dLnzONkh
xYSaDsNGZWibPB6Gm1FMOPEB9yvAPqI3XG2rzfvx+pmQOVqH+4lWlsMGy51eqwBpznMhPj5uEJrf
i8FhyyzUBLb9tEsFnO/BgR6C4/mjRu9H7S1Bc+T281aTh202/wc0BYKjDQs3DvrPuttzmuJt7z2B
yxXgwP5D7pt1vl7q9W4U/4u4GZaf95OmXMENNXCL2WaH6+LANj0MK6uwM/0BptlOZ7jdxMUu3Bj1
xmmrHyq9G8G3Jc3Au9rPlvPVZtjp8W8E3NH1MDjYQxkwXySAnjRcSgOnwx/XzWdrdPfq7AA0GNQr
KXPA/t7LnPdlowtoXz6lnfcvE8CpApsRB37N2AnceEipQzmFHtj9C9Zbn+e6R01e2fl3CeVbcmZ4
fdnP1uX/wd4T4CCwPcHeJrL71xw32JvC4SgqJMEfPvgCt8fdMO8H7i1Bc+T+2ktPuxkV3DsaPU36
HXgadC45B5d645YFOA0CG/W2d+nZj02Wp2c/kMtHhd6N21tyZrDd7Ef78vaXl6A+D0YvPvmb18PC
CUcCd5YwmwBjfM4oOVwxhDzgIk97Y8Ebn3vb7FLWt/X5+d2Gs6+/GML/pxtf374N9sd9uv66WQf3
F/E+uxD21+8+3SQ7++qj7X7qbA+2W939+RE2GmD7GYJbIS+s/mKf5rNvbNam+fOjRSn0UChcOAq4
QXoj28XUHnYKwluwiwiOHMMpEQQhFA6KbLso5bapClcEQ+eMwM1tsM/WhksaHBugNtvDEPCWe2DD
yQViw84xuKIUCM6PK5A/qXyEBtAPazz+/UPZFp9UUjYGhgNzqnr42FZXAtdAMOiEb+86hdxL7088
VLfrS4hG20//T8NS22oGazpsR0FEVYkUCafx7VY4t+hIf22vrFXkT6kgqz4Szwz1s4fDAGcP9xAc
1t3u0IHRQDyC9589XJVE1dDHnw7dYRB2IqfmOO/PCrWgzdJOxFBLj25Q/97HAtt4/tgWh6TTCTxW
/93WMi7OW2sZtLkcHRGaY1ItaPFfHglc85cD3aLwbKAZ5Tr0Onhi48p2ukBMJCaIQjEmfpN++bVV
MVwWPX8ckGK4GonBJcQMNmw7M7ua3KrSqKv1YdT04VFM2ZJh93xoeCzc0qvhIqosDlzlGUF51Pij
m6WnvOgzETNSCOVkp6wopyC1Qm8BM5fLcixc2deVkpMuiA9RqhWusdvFxOybkHVIqBTZi7Ewok3x
XVdzMQDwwu1ZeVhGmetrt2iWWQkWzuowiNP+PLRqxy/S/hRTlIpkMqlPBlP6tPYWHbx8Y6/iRtkr
rJzLNlJYTvYghmGMAj2RQbi0OAubJD4KlfZLrG8ybjJhJcO161WdtEb2eWB5+Pm0TZxBOFVy2PeT
HYTMjvxIRQLFBh1SOKo5DjDz3HU8TrlQ5XhNbCr7sm0kzsmRoR2TyDWnrFfSIeSojNtV7zS3ruJn
TjhlgpfuhhTtaVLVX12nu+7HyjfGnFqkvxmdnknWgGWnFDFpaOhnSMu2t7CgZojkRLogp9/gAEYl
6egOYupwLby2vx5MWsmq0l/tqAZgHCXLxFqMoxXLQrFa0MEbfFcd1tktKp2Na8H3eheQcLLEh2vq
YMhRVknPKyQqpwuF1LLq8zHQbR8GYLZDqx7/Lq0jqrIiaJqJ+m0lUZEjUSZoEJVKAozVVxYpmSZZ
wNpxk03DdUxdn0SDTPRwPfZJLPOwWnYlHUTGpo3rFtdRdVcWZt2aOvdHz6sFT40lW0uOWVoErK++
hkMpLEYXTunhhUu7a1IVG7tXQdI0ub+VU7jDtT2S81F9ojUv/MxgJMwkk4p4vtco4dH4MiIQrio9
+FNpwUeUCrBjTqYkLCUr8t5vraoWBR0ykbtu5xcGrOZVjt9T+7txYIyrwVOZKBTeWLB5aYmaROLC
zkRmfQqdHgmWJt9NBiMoTIhFbDUnGWypkYU7NcLJ9d+piweRKnPHlZcLK2ZD0GbZUZHBp63J3dh5
Uok8gjnnTFRymgqEVCVrDxSpMQ3lVE6FtLsoSO3UOc05O6xpncm4Bp2ZKS840pd4gmmSI3SiUh7J
zuJ54NoqF7kVr5rcDkoH4UVfw/yps6YXcV4KNdp+EtpUxFmtYcrAF7p6eQ809yDo1OHa494nkBVJ
1UCMD8EYvaOXlYVteHrjo7g/jSrnYmTJw/QtHd6IsFa3KKWdP3j5RTSmqegiM4kGe5eZDnM55DC6
0EKVUFNmhEumQjCarbbzZhjLq6zoz0aHRNLNm6+oppE0VhcoVREJGzktYXE9is6x4QGskiVpN7lV
tmKM7cOuLRbgvsdwb3e6au2pF5VLgy7Tn5JyQEvTmlOvaq6tUhORtmC++5lnZ5kPcbcUNKq+Og64
YZ7UxTJNwyDRYRSQrccpZsOEWdp1vOCdHYthBJ+tsZMedkSJ1qmCLIo64TUTeGcWEaEte1Og5rPT
p2eZg+SEwVPR9g+XuIU0LcR4rPWC0/66Y2BjQ/RXlpTaZ7y90CONRMrHpVdGtQB3HmX3Jey0E7Sk
Z6JoikpG9YAlxE+Jonzyw7ZYbaeTp6zOHx0IZlGT+KxKrnP3i64dvLC9KhOkoBdEWYuUgkPGGRGj
Gr80VdWL0AYXj8NpMZUQ8u/DUWbL0aBMjkVz2pI2E20et6IIYVC8FjaFh6QR3jQGAlU3AiK5B8F/
6P3SCS+9CkyRAqh4cjY67yEWc344ufQydsclBcWaAX5YcnWR4ORCd/2y1eW15WR6oZMxETzR998f
pmZBmLrhTn9dd+O15oXxrfDcpjCd7WRgMkqH67aIFhFLPrdTHUBQzUTZ442jQM+238YYXXzVCbmu
y6CLKia4djcqHa8dArMRYtnKHtyLHucXyC4uCl5/5xPzO+KIyNn6MQZEpwHMZaxsgTvVCtsrRknq
IpIhG5fYKo7CyZy2NpiiGACdNj0xMZh12Ab3wYIYxDwFZo0jQbK0ElFPa5FA/pF6HE51bkHW5JEW
jnY2CbMgdqbJVd6cd+2ynpovY3Y4dBA/LQ5Di7zUiMEaV4brr1uTjDWkGAd3qYjAm4osH2XWTfcD
RFZORN3GR/cTnlTN19qkRyVn1ZJPgYFnyhFBHk0UWTLT/AMZOZKFEwc6BcB5OIaBbYoLhs0ppPav
sRv9rbMYiYThJWVTdjJCGm+ZCRBPwiUf4txvHDdodf5tQrSS6TaqkdBWokeZJZCeapFPjRZJnwRh
30vV99mF1+vxUFXGyKYKU9kzc5GOZScV1yjwNF2imJzoqgQXivUoUV9c6BKcwhn6T1jFZ21oTuuS
WKLXEPS2mS9u8lM3bS6wpdqAqPgz5OhjgDD0004d6cyJpNdfVwMrFpg4k8hSVcpm4N+bqFwWGjJA
XNiVj0pbGA+G0MCylh+TKrAmj0gLPPbIS8pC0ma85iyWKU3sAKKstayqwvG9JI78ZAwXoznW/dUU
FYHNsvPG0ZGf03ryvcH7W9fMhdjBXRET4dSsCwrU5YKNOpFNZPLAJiAKkuqdIVNQFfhTmjoIEuBw
ksFv1ZS5GMPmsHI656aPLd8jxTLvgNaEaXvcp017nNIaZilZdGXhnEwWzQVurUwkCa5lT/6hDKZy
rXp41OB87VF/ZFQmy7gyUumpXXW0DlQf8fNJDxfxFFsQY/F6CJtOZHlUyq43oczzshSeC4OKSw/M
mdNikfLsqptULRw6hTLL82+WylrIyBPkii5SIm4tG4K2dvwaV6lUhSuGKcJHxgGNur5ZpXXpSm71
VEbsoqXhNzzmmcwa66vVOMB1rBGsMXaHCZMqqo0cit4TEPgurc5bad54fuoQ4ZmKiNIaFiwFAgdD
qfxC96Ow28k7tLA+cab63O1peWym7EtkQfDpBscK3CkNKiwH0tmHcBa1WFBU+VWZ1HKAAwNAy8JB
1KhIBJpIcth5/e3EqvIodbXwOoKCjnhybLorr2mx8BzLh+ygYBLZnoDfR6MLOV3j3gomcwfRrj+m
3XASuRMKmqHNhde3VylqlUxIuFY1JKAHJZI6lt1IDvF47ljTCR+Sr6jgiV/bfSSxm/fgHzFwA6WM
dBPuSJVEi9Syb6wobGTSVIfUHezDqWpyye2qFEMZCydt9FJBESqyGF+NbnLpxqzwWdNFR9rBpa8b
hAKXh6WPFNCfqnP1chi8M5y7wAPdIw25N61DtUrSuAoIWw2KfQs9TPzcKpxlpX00DXcdA6cKY1Sd
Jmm+ggAMpKAJm4XXJImIo8o+bBx1WeYZsKTa3BpwzUBVd0kBEyLu4lvsZKUYJzaKNLcrwcLJ58B4
/XRswmCo/IwMd5PdoWAo8w6IloK4PWXgLRBya4snQPBA+fsZBYEiYV4C/hKeJoqmPh8WIdOdTCB6
ROMJ6isqnLYsJSwLlYdgCXdbSSARozGXaRQmJ4MVfsrJXZQD2IaqNCBleUqyKQ9wCzPNDFMwKJIE
oxfWgZsk37Kmy4OhSKACSQsBF4lZASdTJ6C4BWbjZaEIy8YVU031gkUGMj0yrm859nXiWqKNnCzI
ofqSPK/ZMuvJuig6H8jWavJ096lIRggDpJAkCpchpPBFaiiwq775PmhIxP2QfYOqqJPIKV1R1Ri4
cKGXlttyqB8iyOjjJGEap37jViWUPmRR2s4X4ji1bFDu+TryEonUGUsyS7oxAluFUyerOLus7KYU
aRdeZaqNlxzVrdAt0BbH1GrRpRCPGkfyOIOoWHSpr4h7gpPsW1z2JeS2VcucQra508kB4zOqyF0L
Batkdc6XmjhN4EG5pTG7KyLne4mn7EgToLaVShNRO4ArxYYvB1qvKDGZNHaaSjtrb3LaXbKKGYEU
A7uE8SryNMwCJ2wudDz6HUN9ELP0zIra70QPYUAqA4XtmF67dh4vLKfvV8BRz0iZL5ycGpl4rlog
p6uPDVCLBi0su26g2MzSADglFWFlkExNC8WGC1OatrkPlcKCjolZRixcuHroZG68v5sMEV9j63NS
sUun6ihUE4VZ5u5ERc+iBY4rYM3IiFobILFjZZZhesg7kpy6JPwcnuYlIZcmU1rGYRb7ZXeUplhi
WxEZZh18N52g5mDEJ1NTruBv39jUxD6y6KLnHQ4i3tR+PKYQbbqli2+41zfrIeefqTs2K2BWSuQD
DQVYjfopZxDCe3ICRLhYdgP4Ne/5eT9FUJFDyyBu+1FSo0uZwb/hsWhs54o4+Nzyhm9Y56PPkAP4
Rmdpz/tVqYFt57RfFtXwDS6S5RAUwc+QsVXQhyXU7p6JfbAuTPemD1SaUp/hiK+avoCKDmsjGjpA
FWeak6HZuluq+0PaUn8qOk8448S31SZMT56lcoj0omfEWnb9dqbl2PYRsZdu7QTw7EUfQ8WoETdQ
FCdcTlBj2InlHrVDt5os4Ppx7Y0LgCpWkQ8diMPSs4mEcxGLzkC/ocwCq1MQa1Imm9KeDrmXHau+
Om3yfBScjksnBM6XVJkf40n7dryohsH2aen+U6Iq0KjLjroi/8as+GufBhn8e2f2dISB1YiK1GuF
LagLBnSUIXxU2+FJ6xTB5A1Lq6sZ9EiKC3uqN9k4rjCkYMl1WYk4tUeI/zB/oV94SE35jz1GMfyj
YWg1qupCJda6igomgGcbUdg1pBMsyw5BTgOaIwzll03cGf8cKTrCjNV3dp8Voqxy6BWUqFyypF5M
Gat91Q5cKnXZEqhkw0bF0lHZt9SNjLBL3MsRV5OEx3wuMXQOs2k8DMOg8zzs09ZFJyHzjnVpLzvy
xRpYuZwoiRchKs4cD1pgyQjzM2zyoCgTEli1hOsnpgWu2k1hqsuuiD+zMvxSplEqaV5DyR6XVEQ5
BFVmHbs2sfwixnqVEHVTNcTx85KqRegFDvSjRN2TWHCWSZ1503E1uTKPQAOw7smg3QuT4FOX6lxq
W6XLtEKLNneHFcagTU69Q0zwCZ/IdKii9NQKoZOSAmzAat1PlZWDltFoCTwUQo8WXmKoUHyWFYsi
r6/tEvonQ5yKcEinRWY67EdV8YkaDJEZuknBWEF513Ql91sg9oL2EATDygpo3X1q3EFDdwiCeGvT
LxRI0gKVlix0qyXDLT2Gm85XySfL9rrDMW4GUaTtdxrT2k+XrFTQoKvAXI6JgCOx1vPzyYuEm6dL
KI46adcoPMrDoRFt6OdFVh5SpZiE7vN1NSZ8sa3vMlLrYKxvHOhgSJrGMi4hvKWptwztkUscwwjq
6qxl4I7xmMcneQr0Z8TWkbKdy7w3f7OysX08TqnsivEsY5pDQGkdICt0ObJsWsQE+y1CpeyNGf0x
gRAWh4nMSmx8N84EzYbudGiGAaq2uBYZtAQPx2LsFyNSw6Hlasld+JvKK/emTdlJW/f9YrJ0ucR4
UscqGwKaTly4dmWtOpJessgqVsohF27tusclkKBwG+ozmx3ZoVpYQ2rA51JgrCxE0ozQ+XWjqJC1
FZFD1x6MP07ut9joq95U5w6Lme+Gmks+jsc56vXCYQyDO/PTvpj0qu3zVec453mtyPEwOT6O6n5Z
FZBdi9GWuouh4VQfQ8CBwn6bq2nLc9lDmZbGUDVxDgmbmBiobsg4tNPs2O+n+kZNxbJoMXDNGCL7
MEEJj3TbSYd6wORY+Im7yi9648rCBkeqnPxE59DJHKbxfOj7mzBVk4DjDJ7Mx/io4haQZebqVd3f
x8X0utsqzxF0iqmBrqtW0bIPu0Z2TpEHGkOrtSY3oZrcwBlCqam+qwrrnzyDeWayIT+aMsgKOeFB
vzWgQ/QKGaAVSHmLiqcyykbs9zzhy5KlWnYQe1EckoUp+RePGEsQDDYtM2MC4mWLwtN+OuCjfNTH
lBQXsQVdQ8MhY/aDAsaS+Sl02sAy5aKnDNwnGwQasxIKSuMKbFtUxum4GLvW+Hg7v5rWTZZwlmMU
qKjzoIeZk1uWgfLtloYY2nXE+cIj6N/mZWCiJPYzHUFp9A/VqD+JfKi4h+Wg9UoVyD5qemg+llMK
voLy7yWlnczitF0QArQ8bJsmMAjmPEzu4Rg6vnekraEpmINm2sKnuWudd6le0GE4KUtUyGlwsk+4
sr6VmZ9EGfMdu1pzbXeij3R+CKkIHUVfqfXdmSq+ZDkE4MiMjYhVzJckjQrhdrCowASUQM4yH8f4
FOniUBmYczAUYFltf5G45YmFoYDgEyKy5tldOUB8H3mdLstrNQ1BwapQdsTWoma1kvUAjC0LPTG0
ZJAu6rg0rDghPIb2HIH551n0jLDaFalTWles7Dw/cXsiGzuOgynEkBl1UQpNoRPE1TYART10abG4
l2w33pXxxiYYajCvk932/eBnfCwuknE9GZ4uoYtySq3SAlLOIZrk3xKLF5KXvbDMhETREi4ctm0C
TtAbV3193jteBZSYNrLo1XXfYEtEGpYDQgRZArVbbu3QhUb0vLegAd3Yq5wrWXTFlXVHwvB4mhom
i3xicozJRT0mi6Zy+y1oC9LFi7qqVi2u1zVZjTqLoEcKJbkh4TcaJosw9c6AXC041sHESQu0AHER
Ue/GHdxjmhvRsXESZYNOLApt7NosCgP+3sMoPLjEP9NODB1BCKfQG22FCZTu7rgDLeUE5Wc0iyXJ
IiDuqRkDdTnQE5eOFrT4BytoSAEUkUHOa3S4qKg5iapQSa9FV1ZlQ4Q3kd9ti4zYQr5N4ouojFdE
KwSdgVgBl3ZvwiwVuK7XnjPCok1rXQBDXVdOKsZ2vEkj7wTWCS4MgmDXW0dVwnIxOXo9ZGMl+0od
0gSGpge1hsbgTTK4V5OFr/osXyRNf2rBmqPIXJ6LqEorH2b82tDpM7bKf7CGH2SWPuamtf2RWMC1
eBVQq7rMqziXBpJlNhErGAfUQB/r76ZuUlEl/KSAuSCUq25dy0Ywbohn2oU/xi8FQl/r0QOzYCeA
VU2oEjMMDU8FkbwtJlnXuSSlZvI+7+gEauCcyRzqKzvEkEXq1EAd0xciGuLTjocBgrI2h/Uhv8hZ
JAm+VBTzz27YiCiBItCC6FKGtS0G42VLXQHnJrDMQlNNZdc4ia9XI7ik5GHYLW1be6L3Cvb/+DqP
5lqBaDv/FZfnXSaHaZPh5Chp0qUINLnJ/Hqvcx3Kfs/lwVXpKhxxoHuHtb4NTsv5fG6mLjTN5UPh
zEWjfeyhL3kcDzxxWmM5oZE0oZ+HNaugNSnGvuibbb/25nPTjTfJmHJXqVA6ZVkze1p9yIZ5Qo4W
Kp04OncpHVF0tiVSKtJMZoyc/mvyyhQqgjahpJO4n5H8SxTrcuh1hP2c5LBCUo5jQO+3rV3vDqbZ
UmY3V3lSrbNeQNFb04W7tbG2kaK0nW+wwT7PVSBVv/Nkf9WWeiIKtrlud+/LhGgxCHQ71o2IBX+P
C05Le4WVnPYcOou2QZkuLWfOsepVvkJTfjW2gxrqTFRUxrYqVVmlZnW28LBfd+QIkEvWxFZhoNsf
UZaYsnmb5PQiuhEC6jRn7trG/wqWroNEJM9Tmejk3NdcuKQzTwuvm90Mx+FsSNGkSo9qlnO/F5IR
60v+5GOXxkQue79YVZ80UpY08OqoJIy73s1aWGonyAJ5IJjBkgq1iwaLqetaJRRVcZnMqTsY1hg1
QymCrU95oMkBtzayLxr1lq3LT086eEMQ/RMUeyLR1cwhS2W7NYEFw9DNj8uGbNI3SLopLoTCDEQq
nDPLbGwIgOIm9HtF8jRSNT0NybMT7ioPkAqEFbMW+lX3qlP/5cKU4AW4cgEBgGywGIdUR8q2xuKg
EgjAFURVr9T3nWoxl+i15ZLWvOma2mM/Zxkuou3nrIc3usBGlHDx/gV6EAs17Wd2HvSW0y7Lv/4t
XcIdtPhSqUu06F4VaAbZbyZ/payhEFLtnVRZJ0muB7cqpkO+pX5X9QPsQDZSo50+tMU8WJMEQeG1
z9Gv/KkC113hXyKXoSt37d+YZp7F8LJ2n3GHt43qsjUL/q2GqbRv9usYm1e51RWbO1iQLrrmVRFB
R+x407hN3cATWyGEDrZjtLB7AW6ES97gJVtks4y3vcvVzR9ly3ByPG00Vrj9ac+wSXOmeW1prSEv
UAFws8qoJI+vQMRrl2nQO8qJnUftqkJYjM1mg0BXegg/g5eX4wbxH62aZHn2hqy89SOsbzGjZSd/
fJrXWF7z0a3rzTVME3tQrTbUJzhIBf2Gss0kHEhN7Q7tE3ovVI4S8axF+svlVvbszDbjyYzlwfjZ
+syO1T6VKKgA1c3MYTn8+2zsJ9nFQpVh6C+5b7O8dEerbpwSpUAuIUUM6TSHGh4aQmdUx06rWrVL
1vauD0URyUVoLmeFYM/yodJpmvUtrZe1iVcL0TqVn0rOEviVZSxPBDs5g0wBslA+tpKa4mkFU+pA
a3AznqLrQX4MBVlOIJ1MCBZVfhyk8rfUkGUWQ4yQFCzXYEr51nE1EJIdqKX23hTZct70Fa1kfsqg
zPjpxn9qyYRNqlhwbWTV1Ub2oU/EhN2vWk5bfaxzOkLKLlE1mvs6c7dttCkxBn7AI2ZL2m1ThUKp
e9YFgxqFZorEEp5A5mYyf1tx5NiTI090gd6uTW03L9C0ImnvGh3KgtKpgzd2bR6YjfE9w4DXlRJ7
ts0bR7dSv555+W423Wl+JbRNP6qtkJDweEozlU8ebLCayvn6Nw5Twgc1wwqcTxP6CKrn/XtddwGk
/x/W5nsy1LJbqhKkt0zPaWXD18jTDd1hyp7pQMiHOfmmOrjogG5NN410MftfG768S3pIndB728EU
FAZ9QzU+oUCGtepqPDf8wdQ/lFzZYqloNhwU2v0a0rmcd7u2zmAiVVMfdW1xqNpOCWqlG1GQ9H6j
wsCS2fRJ5rq+LSOkWLsoA+ha93ptm2jOFUdBxeosaqE6kg3/M1elmPVdjsszHcxi5aGupmuA6ual
gi/TTmu1zBtnr241dlfQnrWTplPCspusCeYi8VkoA1ctYviHB0cf4I7HzJBSaGvcjtPa2q8yKKK2
kj/LYYSCV5ZyMGM1uiUWr8+KdPMacxJBRWB+anWxU4v1T4Eh4o7TusUKtKVAK+q3OoPZaSsLxCG4
/H62+BMz5kTp7KhPGxYY+oDqSFGChRMsvm3r4RM1JRzbCfYuGSXQJjnHonmxE7KHBydBKF3r+dpK
a+MaOlIoChvbEfD6LHPrLqbmZWNnBGNjn2YFQqexLWjCLSOsiVr4A5+OhTbLcbtVlgPF1as3BjEF
/VDa6ZYvl+axNVMZbYed9fG/Dw2yeKzKdaZ4IA3+96eKhAUm99ogQR/WDL+r+8P/+FX4h/jWv5/t
BrGpb/9eIZdunCm0BKyAziKv40GbcipwHaHH42V5NeS+ytldSls92ur9rc4tcSxnNYXJlqoBOpvK
YZNig0DZ7LONHeCorbzSJWvtULb9gtSps/D0aGeCfF6MrRG07212WE0sllr5qgfztzivKZGjfCgr
v13Zse3npMjs7YT3kMdSO2Jd655p5SNtpck+SkrbOraVemuq5Oc6h3tcjlkBAOZX1xHHKkkzAbYV
8Pfx964yEvpmkSubqVqU9o7MWlTrQ+Pztn0vsmKAkjC/80p2qoVNe8nIpmC2tAp0QJ6hrlH3qdAG
fy1xDdV8uy/tPPrw9WtHHfMiqaolsHOckaqt0LxU+rTvGl6DaFnCtkGvp6Bkqnjt57aaiJwVqKyL
S1U1widFc18UgBmcVfEG7guxecEVrMbn0LCdUbTXtSCwaZXhZIhioLMxgznpRQJNqgZvNk3eUE56
TBSCECMXWqSC+3N0aXl1WA0CwuAUZvMHaRFFul4+7aZyq9z0Z521uLyxSEcopR1tZJ5I1Wuna8Dz
bHXJL7XaHKbZNGkG5dCT096O4eJHnQR3eVYafxA2Wp85dXlVwXIHWmUZK7KwDRRszmfLx6MX+8O4
oYJK++GgSkoVbJstXjKaHfSw1aA+6OMdlA5H4736Wa60EQTA/JhJdjiXzoCONG7I+rvWVvEEUEGt
Wo6nLF2iugf7kWdwm7t6XZxVh5ZXT8PkGbYy+kWNxQ5ai3Zl1SVjn8H6aovUM5ih0JFg/xdt+7Nl
qum3mXVp2xnKRAsXt1thTfMXhjRlOk+0RffLShjxqhiVm/fzn8JnZ2yqEj1e6phb88dV/aHP6/eY
dcCKcm2nm3oC782FMAQxUla7l7L0BJaXeelY37CI9YO2ygwVdCnCIdu0q3GySD6ex1xC251CsJRk
7qrSVrt9wwzXkGczqisDBnZVeSXcrViAR8VWmcw9s7U50M0Sohka8lAMlZVwyEVR1hM7niZmR53a
Z/Gs421g+VdRisfhJI3U9OhBbGVnjGwLlkJR95y1ll+ok35oGBx2nu37TmMH8FCKJxQunUyZ1V7d
qXW4we0B4SIsd2j69CJDh3TxcPfpAgV2dGeik4s6W+5EUM5babVcBw3WuiBDfus0ojlEdNJttLvV
STWzugPZEU5nNiiAMwMmJ4zySGZoqDTsMMeomXjMaGOcihfiYQuBFa7n7SNlqE0XaawfQwcTqV2M
8oHbRxdQCuALS6ItHciX/NG/XlRZRfaAFgpoTi7SB1vhLw0oUu9LDYig5LZ1R2CCIN+35h14VePI
kyZOrLC9fG0UKNzAoywBIvHff3m2KQedNZK35G9jaRi0neGtM5vAWuzIKeO6HuVGPx9Yqk2HYcjn
w1y36m7M4GO+vj508+C1djXBpzL1fS8PieBmKI+G9RgK6z7M4CLr7atc5twdi5e9QOTCq6z0nW+D
7pSZgH2c9qZrLJqMs8QXv5lz4fVjBW19woUgSyO7YN2+4Veufi6EDpna0LyugTcqJHndK6hLIIwU
qlcM1SdZtx0e896cuMHnYGsP86w2QdkV5mnDERNu7OqUxzbvykulIxzDAa6gvdqIZ1MNLgrHzwph
JsWsMCQiOIJaC1JCq/UXsEMGp8kEBHDiiTwzwAWY017XJrgnM7NiQDuqW4vxMqQ8GUSzBV0/w63R
i5PI83AUM4+XF/PFNgT5aYKfvKjljjXW7AxbzDrT8CDso7JDOYUkMHzUUrOFMNl6r1rFj8U4BLfi
oLyidlq2hBrVKNyxrtAfCR3e6KuvhUvizMBBEdwRROqp33UCqcHIOrh+RrClALEAgrUABBSoPJlq
e6AoDao2PQr2cpKwqqxtp+qGsecoNtE02b6lrmMia7NGa0jAR7PhOzhfSS/ERjVmNX5r5UqEgLCE
WH46DuxIpqUDxLr585RDPDfXFL/bAwUxN1RpZaaHo2Ggp19qV1pRh2TbhM6Bw1jU+L035O6UrotC
VYhiCNtboDbdGqMVUtL8sW3TdkkhI+zMDmxLrUps32dz5qgic0bcYCwGEufUjarB+y8RSlLhFGNn
uusCTQBvcovKbNhO5iYrUOr2eFhrcegtw1/nUduV+YQ6zzStWJuMnI55VtFSWoMpJa++TDnCFQSo
qqpPwtvftRT3DCAzVtZ6NFqY5Ysuq3uyIeJm/TTRHlErLFMdomUDrXYUfCexHqIAX0262PMRoMVi
IhzbklHFyP3MW42sdqR1ejYL/JFVslcnH2sBf0ebE42h9VDM46CNjdtnMGzGVqlikk0Sov64W4CX
RdY6zZRbTbdDZXZINzb5I9YbrPXCUaWsuaGtk0EbGYlY7CUeFk1Au5/6oNVGD3bs6KMzKWPdJMKb
V5B4TfpOJBvYOyTjYB2707pUSA1C1kLk0DdFQRuUqdZL/AmFKQ62QiRH60vu151VBqxQO89mgKsG
I41Hq0LybMW5V9EBTygI3GqcoaHWmepuywIvlkk7VDYrFuO0M83Bn5dSJEtvHP81jjiTVFQGCbJu
C82ySiEXgCCY9ABMqnEmhlCcbtRLb8T78UvF3OsmcNyyngyvkNBHd5ICMpykh61S2l2/ob0g6lp5
FZ6TDcrDhkoIGM+ZK3DjE+cPNWVlXGx1ZEiKkdjGsFu5PoQa5ye9WaGSlKnhqJ02RmY+oxca0lJO
0maUk22CP9i+kv+/r/37ML2+yzYbWJouVojVVa+7lWGqoTD6MMUETgKMzSKOIbivsa6K1GWVkvz1
jX+fKTVs/trWX4r4wFxrbwlfO09DoCvOlrogFYw43ygoUes8vc3A3W+p20W5K5/qN+tj+rZ3MuzC
7CkTn0D49VBWaQ+0C9q5w0LQvPlsrXv2qXI6zOe+C2ywhIS+ZJXV6TU/s6n8nk5+G/BQCsug9oxv
fOHYXA38KjB6Gf1GQ6uHcs77w/ZucoqNAchOP9U2FZCv7+Yu97c9kXwSPkQDSh8iN92OFXfsGyxC
6cuMlANXHfVafBmmrzXu1lIpWNyucOuf9lZAaOv2ZnucMtc4pw+tCvvua2r3CAg9LEbkEViZdSL3
3lpSVXHH1C85Hfcgo6uUQrbGMrOtIG/RMZQ+37EyAAqjXLqvRqJjWJV7y7wR8o23DjjPV+/F4ADt
gcY0/3QRwJIBVuTnUNLloAHTEk4bt0FX3Korqm6tjlbZk4ArInacMUMyRvWDP8gHUAJISRh78Jpg
1D31oX2VSqJIVF2cLfsd9urdjjmWajhWYI/DFGYinZJuB76t7Cj/mD6riarnzLVOeHOro30vwfxs
l3h6y27jQ/aF6gC13RNo0htdr8hqQIgCdJyyB1xkOmgmbR1RgsKg9V1qXNAk5MYJXThdJm8aXDYc
tmM/u3xn1/BzYPhArqSl7szc6ePtOocYf2l8mD2Ee3C3EjOjuDZrXO+qh3zUb/XsaMZ5VMIShO9e
i5WSTmO8wIe4SmfzpqyugoVDIgnrunPfxhizARu0Ye6QXZVYewjHaCRvPCqX1wpI0XGsYfqEYTf5
9a/Yd+/kvMQlCP2gijZPS+4AJ71sX+HN4N5XDoAaqMnfPUreT+FC+zvIPwvkfqq7HcYcjgI57gPj
EE8E4EqNmtaT82DWApAYA5LqwY4ywNe9Y0ZrRSU14ndLckZ0sktsQmTGVnXHW+fXB/ThYAlWh0hx
9ihfXLWLK9LDYhFuv1Moj9PrcicBP+hBHpl3UZ/0PDJSl6XuUz4rJxahNi06Wj+HgRa/IqkchMEe
Ygm0VT/VkHdo/967zZtIGGTA5+hrLrnklNfg2OgQZpkPmiQ7LJ9lLPbmqQ0+l8zpd2rQeqByO9dy
l2fxgYGQq3kG49K8abSBFp16WuHnqZdZzvDH/8qBAp7oOwoI8SCppyGUE4g+8wdCmfoFn+8F1IMA
D6B+l8DyDipODEjNsL7aX3rhdB/NnTiwTNpAuw2JNQN3COWv/kMqPBittkf2XSSNDihQ21kc662L
rKucOfO3QRtXBOOxur4meoDiblQKi2s5h+QGrYgPuKSQg6Sb5ivf/Rv/ZLCpPDPQz5tJxbMtXeuK
PnH7k0s6lGG1k67q2T5nPIIMxqINAvIBZwjNOo8Li/ZfRHOHAOVG7cEmMuIsbo7G2+ybH2wnkjSo
w/av9zPm8K/u5TRRu0pMuCd4cdpqdJQoa0L4dMloXspzCa3Lnwgt79Dt3yTVKY5cc3UUTZi0CSsE
IAzPgAb6S6W9Bl53REqk5g84znXFAMxhBlqjOgMi0A0zCx1yDRaNAhyMtjbQPFdH7VlRpkY487R9
ZJ/ExKyR03+jY128YaWgE2HGljTz+lA+ZaCPA164RjLucoGLjcVUy84rNb3YB2od27M0QCV0GVJW
npA5MHUHADTwOsPrY3bXWkdbHUlcAEQu24lcFfiOF34Hz00gBdOyCnrNk/driME7LYQbOziIut/p
wdq33J1cyRt25Lqc7N12JDBRUTHs7V2q79nvbDl8R3x0iZjDUG/IiDJqtzf9Zp7M9/SKlPBuRuoP
2fUh9h9HUw/BoMI8mpOF4iFiwEA5SFFHOtoehhmc7N34SxNg4inMV6q8yxD6ZwpHYoJHGsoHO6V5
ACPXjvsUnIIDAFhSXdv2rKuoXPEnpR6J+YeES3qRI/nYjZ98Vz0ZljZqcPDKMx0cdG3AZBoX/2mG
Y4lQtrKwQzyU5kCL+s5No2r1+Z89PMhGLVefkTK1/YJjeY2NuKnuYmdpoGvd8b2K+jaEpQSmwsQ6
j8geFiwo69VVAcvAAAm3c1YHkkJrL3WH2ck8E2j2WV2p4g8Pey9LQZtgCFI3aRcsOyOwsU3kI3kr
vCFE6a6c8t90zxvX+pGmyEBMPa0yBbswumYVgBNGEaR91+GQwOOs8Ba7+zTQdXaU2lkSYL6Z1xzq
d/sNNbq86wg1TQc2IPmEzg8cl/3oh2KmyqnQqGAbeBY6fNkSOD0AxnvBEBZccjau6XQ2lnhLSrcP
eifFAFDQ7VM6fdVP5ba+VbBRviD9ZLGV1IdK8/r37NGuXv+NLSendEjUL3LB2fXlmGUuTpg5H3Ei
ts7Jeze/FVlo22c+01GOFNhoA2RNXCXsaao+pTw2LG+J9GIn0ymUgw2QxtsQDiB3Ldpm1PhhJS0W
t3cMKWGSa+6nv0EKGbQvBVpQUD96AIPOdCfvG8705M1oxo5Wkqvwm7x6vZRJWScstNH7026XhdqX
Zp/HI8DEZlmd1e+/WaQSx8798cL1kMx+fyeYwKjowDBAQyucvAQDiqun5LCfw/mojzsjCzCNoezM
vwZrO6e6Ts09PHn9PCLdk+uKeiN39Ic4z8Dkv2owlx7BpMeJ+CmQGpC1JshkqjUeNmYdtIEVVkMo
tiNWWH+q2kiu3UxyYFgBfxiTcnAtjCLVsXLBz5uE1pg2mLz1skyJWfgvtrKgiFXwkYzMV2vf0mP0
7LlxRqXAm7uh7YfB7a0bGkky7lGwtb/iMtjXgYcMZegHryL5jAAF/EnJ7xAF60t/zI81ZirjufPS
6/gsuqCA8aIjRmFwyDUjC4VL+y2ZToak/9CPi4o5FR9dMcgAI0ybQ1fEEOdQzoFCyg/pp/Wh7BEk
yl9+nj5MaHfh5Kkfza6LsnhMhnft0pbBCkcYTOlVbTI6YmxKdbItzCq39ToztD+GKrBAFFVJozpr
faxNFyOAmWOxY7pdm5/2o80wuUHR+uUWSvPfVPcw7lH/Ybar0n4xW7a+YXYRY1ilQUHJARx8Ad8t
HXzzKBQqxZBJb3WQj0l/hdvJnoTQbb/9NTvj2rxxy2GhdUtRfsX1AzOojjo4C2bz9q3utrhYGB0x
nA6bFVcJi+3cyY4AgeKUd9RxQ/2ZZrSBNLpfoOs9cZwYDsXwANJXXIDrLqh1gePG2qc+ncmpumJS
ZtEoynG41xyo6Bdgz+0Xia3DYESSopSgFkukJ7iVa4+uIyYq1eG1H6ywBzANXXFz9LO+B0fPH6vP
UKN+YeGTeCpj1K0Y+HEhmNcfeeeK33HXuzK2DNITqDoA+Y8aoTpmIeoWtzoXiSpc3W/i0reifG/t
WsyCWaiCHXOfHVE5pB/YM2UyNXGLERgtGCTaXo0tbrn/mrctQLB7wr4xjMZgtemxfjAruiTQ1aFT
aCHDBF/rF9gRitNeYf+mHzICFioq7mKwpE4KKygfTHa35uedfLTLh9Scp9Lt3qA6pyRiPiqoPACi
AJAa5dkibovWBdZlbD2WoqwfathuDs6c/YOLgaxaoIxHQxMplOyr23K3cjp92KYrYi2jUNl/Vp3q
Nwy0wJ2UNXc7CVh+fveUQlxGdmFAimbkuyRD4af4EIItJczu2KANyHFfi6tzGgCytRA/4zIqd83n
ZNE0KW/poUULZaNWGgHs/EIIuGhf8GfQiKJgtTyMydg7EMspLQCLx/mpvuCw5ZP0IZ3VG8QM/FlM
R6FHeMeszwQiGTh70ri4uCQpP6DdoVEof3uWACB5uey39AfRuCIxiKrhYD0xsPvF/0TIYelFrad9
s52FYU2Gng81Mm329gWzjND12t0cV72ju72X/VQcHhb6oXCgoGTeRMw95Cisl/ENUgHy9fgG6WPo
HIHBFldx06N2Ie+VL31Lq9+mtMdWPRWIhwA/ccqHTw596Vv8IWvNnTtsTtO7c5RNruqxb5b0z1Qk
HDBvpOyIa8YVxtwyt5voaEWS373bBiIRdihO9h8QeqJTO8YciAlWwmWLrwf2WZyHO2DOp7W6DeYf
AX5ir4II9ddd9omqmv8h+smla+Ru+bVC4Evp79SCsvRRNoHPRpYfnuM5U3flj/6G1XnJP1lQhTZz
l9y1E/MgY77wB94CoAt7e2QQMD1TBQpPtQ+yk8IOg/KevdLcRfQ3ElgnbrbHslp6j0d9nGEE/iRf
X8HmBYmhhzMj+dS+mlgLDkMAPS89rHf57a2TYcu7kH1g2mLmHImx+yjBsjuLrx2wcHCRsrOSZL8Y
f7UuZUPzP36bvpEEyFX26/f6tlZBgzxxZsESmVfEKGwK8weu207drTHHoPB7gVs3lM52xYst70Pq
jlukFRTi7cqdLEJFzH5BjqNdB3vLfzW0GKiMNJCTNNtjvEq6IMqndMG4xZ5jBubWHJpP4Oj27qVv
Erg+Hruk1wz7ibJn+Ys1PL2hhF5j8JjSOT8iHCkIORg5o7C7+mf/1N/7J8JjdpESDBKcOn9+onfV
9vVO9s0kKs6SZ74J7LYOQGnjI3giWOrvqK3v08ccwo15tncAasRdwZHGE0ppf31Dw85y2u9acJKd
2/sSLD+YfQ87xmr6EueOQJZxCkBhtTvfrLd1SWx3OrDveXny3idVoEtBo6G3pKD6Q/NQQPrHtsGE
D5q4GWOMVHp/baDl0M1J+8d8XQk3za9QAYy+1IVpgB9sAj1ZD+0RURDMoR2vOFgRiIseLwHOgLRT
vR6G4B0zxhktoAfVj0XHLFCUI1HC3Dq8ymfMEn7VKMsyb/Gkn84Kit5DAH8SBPIXuEDb0Ny3n/0b
xikUNJ7ymdxz3Un1YcJWGrXABAQ92yWLCayZ+N9nxWJMmEBtbbffJO6aAlsa8D4Gmj7SguHiqcW8
QWjI5TzBrGwmFUn+7+sFIKyqGDosFbtIenmyPC6QxzHzxNycY2BK3co3Uqq9bw463rfREyWW9Bqf
plYRY+IQjh/HdEmO2guUMgjReTwVEu+CssbxZO2EUecVm2F+feDAbpwRzgZmvDcVGFy/0+QF5dLS
/M8PiyX2o9YaQWFkZbzMNSxKDQVlKcoutn/t36a3p51NRmukwLkgwoJP8KqWoFP598HY7qVJ0gDm
AkRMAMatN4gc5UNmPQFZijBrUZiDe8QIIoRnDbOnIDkg0a7bj6TzGylOKRSLuU0tQAMyRp/FYdaU
H6WQelpzNHOGdWZ4v3Hewf7rqtFtOvRcjKD/tjHd3aXrr9qyPRuYghI2HTE89sYNpcdWkTB/jAsx
akoIXrmiZN6QHpez2Y9FsGHUAsoMjDPWPrT+uWqgV1+f59bSgRbpfwjnN7tsr2LpLwPZCsRIzWmW
8nM2Wkio63NtiRoMmhRCWffl1TwVaxq2RDmoaDztiV1qWbuaDM2Rqei0MFZ0LEINlZKdGcwdbx6s
Rztuul+koIHYst3nTTnicqCAaTQGnaj9sciUUXMaXSEt35aik9hmGSb6spCpYtfXSx+NmLJCnCnL
SJgoXc0lnKU1OwiCoRMMY6wB68ZgktLcybWXi9mbe6u0l2SqUWTaE8TAroIcRDYtsG3le4Vo7FmK
yWgOOMNNZYb50ec26n/aDPCRMOy6Yix9vUS5MEpjjAH2A+8ydMOy5fzX//Lf/td9gv5fd67BLYD+
7xu64PmzuJedYWv/Hldq/ocbuhhLqdQTsUQ4a7g/RGPjNgUT8oXC8qivBlpVXSA0HreqgmQs1vv/
/8//5/u7vP66LePW2gYcIu0/3N/FXPRl0BtThFIx/7FFc6U+hXTAoWKQF6DEhAG1S8Ks9P//78q4
7dB/etsynvRj4/EwgCSU14H9H/exkXqjXZRFFnBaKkYFJsXEfyftvJYbx7Zs+ysn6h3nwpuOW/1A
C4qUp0zqBaFMKeH9hv36O8CqU5miGGJ33IhMBq1IANuuNedY5jq0upvBxAs/yqjp0+oSG96l6aDn
JJ3MzjbXNrrTUd/lyyswHeMHcBFXQFEpz6ZTO49fdHQFlNiQB+ShlevJYBGiUgILIb0HuY0q8jq4
9gvykxMQhubbkz1rHwyvHOcOK+HWH840B8o9fPotKhRsTbN1A9zk0W8xQk9RJQrHsxTMMFRFTPAT
ViAZitcAL5on2fqZK6GdaoAqFg8Li4lsQi/9eCViMnZjUUiVa2aE+6wufaD8IDpJVlrNKBBvcvot
RbwUhQcwJlvXOFHLnqU9cgBcJsmFlngREuNoJmOlncUqa33d4ENevMJ2i+Oqqh5tNCDFgDJVpFze
oiEFXkKOYEOEOGwZ2uL264t66pqqmmZhkbUn6tVRux58vWBW8mvXTpkITfAwM7PsznSeQyM9bjmU
q6L4MAWIZctSP566HqfzIBy1ctvK2MOmuW1Ta9tZBL8FPaYgBGt12e1YtOAYHO509qaPjEv8Hz32
9eTWDGhRSV3cdDtPt3dc+3Vh6++OmJglxUtSVpfjAECjMMu1XHs3chP8zKu0Wn19stRP9Cx6gKaa
FGqiljLl0qYm8ltndAy9V3xVYzvgsDT1rRxagYnGiVTLkHJNxypM3dTSNj20J3kKK9urrEoefaVD
4BhDGDH7d99R3+24eqgn5oLmQysYO//GS+3qTB85OXZoOom7iTmmUrP048/VasfMrZCfS8uaNwpU
GwxX83HCTilp+xCTUp88/S+9sY00Ypc+AjhiMrPElsW533Kq92gOBSR0FPUIQ4+agI+wRJHsoXJj
g+yJVcbDYqKNDAExoVIt175BfxItKXafNEYXpG9fX7uT3VejJqguw3kzaYgfT4aD3+SvNtgjKFpU
ikqQuQ0RiQ4PdhNFM1XLZ/XU8/BlxQBBpovTqveRTVxpwsn02OSwsffv3gREGRH7z0WkvAsrJuDq
XxZJAbsnYZftCOz9w74NvO9wIrbYKAmYRu3FRFkSE4bq6wNTTp9Z27SYjVWd4gEfDyxGg0oDkiu3
zrdGQ4jd1HAFolpb9aBmRISWeFScTULgPIL88vW3n5oXaWET8UwGuKcdjcN67+mNnjInDBOnRyI0
0Y1kU9suWiu+9RAZGQGSTpw55lOjFqBvQIHwfSDZHeHk4r7J2iHpKnfsuZYIbl5MO3/5+sjOfcfR
kYWGUPGJ0mAR+V2OZrXW7fTM4HuyTU445ansok6S+7hNOhGsFlXQKUplpXWkAAZGEaengRl5dtsf
MEF6uDTK5hK/zC2mJpLx6IeTZJd45Tas2stWxh9KEYJFNyRkqSwiBsEQvISFvxI1CuBWoyU30vAQ
FMzNwwSM8q27IvS+T8Ax20Ol8fWJU6au/HG0h6EPaR/Wvuwg2T+aU3SjaDQJWJDrI06fCabxmZ6k
SxUR1DxK6WZWnTzg7iblAO7Gl0qyJgVL38LJFl//FID9n3+JNWHGVUNVrONBpzQt2R4KrXTL7Kfk
k2wPVOLXllDI4w63fSW8rQawItAA8X+1VPq8OkE1SakqwzJtVaOO9Mcu6fiKGKs4Kd1xDBaWSp+s
OdnzvGjxozHoVt659dDU4o/OOcdnGxbGeWpSHK+OnToMx2GwcYfpNvwIlNksZZ+LKnr8+shOfo+u
ygoXmNFcn478txnQZA+nOZWVuzaxm9FT11KHmaH0zqw17Wlq+nQ8v33P0aAmaYnpIRzJXZAUQnL0
BZpvdvnmTOqRBSi5Tl7xLgnzTV5HPeN28U2PNlYZ7Tl8Yg1t064kZ9JcaelSQ4+laIG8ilgJzcYg
5Rdng81rkA86FGylDuCm8YkZ6U6P/b6QszX8UGnZGzKKXug+jWMjqvD8ez/FB6Z6bPMjbWOUtb8a
21WeBumu08nQKa2Vzx1fRwCfi2WQjz/wmUubjg0lnskOeSS5/KL50doy8oI48NkQ4xcDKPLaWQu2
p6Ta/F6gV7O/KRZKCbCPBeamTizyDTIkZY+P8cL2g29dasoIV6HrGL1+6xfBTxkm3iL2yGBbhk0M
c1SsVWUYz/JKjcYbNs3l2iPCmjskwFtK0MyjGPGA3QeP4Tju/fD665YCFP7zNYSGaUxVv1CGwfP/
2FaSZJQ0tmm5G6UAAdSgu2+T7Fbr1Hu7cr4TjWhn8hDfYud5ctLopnYCHUhTh9V/l4fGxZDp95jX
nw2lXCpB8TBKyYtiagkztahmeaKuxyEgsFOai1D2H6vWzLi4XjPHlLjuPfmtqvFXW/EttjayVHrw
mLekTiWAoJrzPem6e0M4V6No7tWYkGvrrfQoIyGSOldVGSx1bIRC5wNREs61vlkEHV7O6DZV9R1e
kltVtPdY5vzqLRqyjaYpb4OvrD3JuoIHE8+0Sn1tMmVd9KQeQ06755HFCsOEUNOyrEbEFXgW5tPv
VPUuXtRWcx+Yytvhc625q/P6FvXtom4hVKjI+UTiXPSa5xqkBZtKfq2j1vV6xjRFf9bUbIPP4oKy
YZdjoN74hn7tx7AhgupBGvNL3C4wd4LgIejib1VQjDsRwOTxfOlOZPWl3lhvjmESzberpxw74k3c
Oni3shuscfkde1DalIfh6kwLOTFRqA60VIJPlMnBuv+xgXgp1FK1GlBHgyHL/Wq4EJBL56ZDHDKt
jFWYOm8hAnYkGRVyFpnLHtc9SVBP69wzv2Wazo8GHE21wHPrDiwP53iLQpSlbbsizV1wIMjTL2JJ
CiejWrq00cs1ptJeILyX51LRvfaW+KHk8n1doawJAltf5m1BNtGW/E0n+jOTmPJ516GxQ5Ph9Ss2
VMzjsb3yh1YKGjNzfSwDxLsKG6ksiRfE5f7W66tvXjpCJ7TUxK0tOFuB1G2aRvbOTGoTHPn4FMG3
ZT6zbYP/x3tFMcR25w0NeFn7ASJAusb/l0rLAzcEU8esj/phmyWIE7V8U000DTF5zvXWQVacRDga
zR9Guk2wExCW72/g/Y2XuSchf8JYourxXHVQznqVWIymdKO1CccSChXiHGwtPR9XXmPOsGwk//vN
icb+SAPJYBDbUNWjkaqORZHEeKogtDZXQnVIvVevMKhmbVLtyy7bJ82A9EcbgcXkr1+3vM8raH2a
TRWKRRFgMoyjdWbcFriblAg7ik26Cb/Soh+GPdG6VWiWu05N70YJ8dDXX3qiTbFqB3dtUR2ClYB5
dMRFneeN3zaJm8dIPtESFnH9OpoN0I/o2vDQSWd45PrXNLJuUVG/ff31hyXgx96myxqHrSq6YprG
8cLMD5Mi05MycUdD6OQWW1qHqSK9k+eEVq+jxLxtMQeQ3jbISUugLTqiE2Wrz3rZfqoabd9ML9th
fD3UePmL3iZikr8Ow53WXILxu4hyLPpWde5qfR4m+OFsOli0GwY//2hlVxrErc0m5Ydjug803MCj
/RZhwgdBeWZ3cKphaAT9TE4TKyHj6KsCpMKeLZzYjWO4BhYOD99ap0ZzaaHzxjLGjlI4T19fmM8L
Zg4PYroG5HwabI6XXXoBWFOyY5RA/HmneM0HZQ+SYSEXysPhlMdeutRV60x7/Lys1GW25Jo8Ldb5
4qNOYNQEMYRnxa7UNBdD0rq6Hl+Hprz7+vCUU+cU1D/sbRuyoHocxmXZ1Ychf9v1M+PWbNnD53Q0
Am5Mlfm3UtJ2sa6uItlY2bAF9JpRttJwWjXDJkQUCKTKgAM3Wk+Sd65lnVgucQ4UmfW7rcomO8KP
s2EvqX0WRdh+K3xAYxjca0bPGODtRCi2TftN8SJEPhGMKOVcUzOmmfa4P05Dn2UACWOmOfpuJhDh
QDmKXccALqFj9CMCAmtBtnLG9bzbCJhuMwya4BogkWSazyxtoypO/esAE/ysa71xDnzw8gC8tRWM
gDadWlPwHvdpDLGGmcAPZ3R7AmaKWi1wxiEKKZps5dXZXaJjIu8ngswBOiYKHQM9bhJ8YsnkaNsf
WAZSaS+NDnjR4e0A8RzYSUCfMJETagUH13UvojYuqhYkw5jLkyneXwW2Vs5hH4PkCL8T10P51gP3
k/LWBcTlzFWlfAXwvCqmbcCZBjd10k8n1nam0IxCTZfjBjdGMFwDnYFu6KQXL0IvFxhLc7hIK9Ro
JUAUz2gu8gwSCaapN9w5S62ob77+ESc7FyUHSF84qvVpN5rqJYsHP09cPJ1IqjhsOVb2tiXObNpO
xBtpwY7JvpdB3STW97EF43bTsqLMErfTSDqhTbQbkB2M03XZXrCE2sM8QA/OtRGacRs06q7y2l1n
j+d+yOeVyhShVxRbtQl+cvY//pAxkrERg2Z1lRruRcPNoq/Wtf8ap8OzMVk56zr5XpXG1WSET+3v
//sTzlnQmdB1KuYeR+ToBmYbB4xmQ+y9Tee7Ql+WVt6ZwVr9vEkmCMbISJ6B8L163Gv7Os6UMWfE
MGNSDA6c/1lSJKizrNt4UKA8MGZFmnDD1nRmnaCVQ56ftWhM1AqKeIzhgZ2DOzoseaf0Xag7TynM
HNWj2ECPPLBWEDidH4ZPjTaUodAV0g4nwjK2Wdkg/NoYZWdzIXXiQiqKV07lPFPV3SCfHfVPnidV
g3UH9sL+lLlJOEmWSfTLHfprSWlAIsfFa0PYFCSkjbImCb83yXcd8EsngavqWJGa5UWYIYD5umFY
Uw84Hg64UCR5dUWjOMnRPOc0KoAnv4xdTMa4dAD924AfIFCWUCtDtF+YpHJR3wSsJlgS3Dp2vZbt
b5at71O0Nfl772NdCdPWrVkuRUyQoKYDSjlw0zoKyvbeuDQc73IQ6t7uCWYUNAZZK151ET86mrhP
i/zV6eVdAah+VqOc1KtvlW0sS19CXct6iVA1IUhnPyrlnQatqXDCCTz8HuYk2wM71Za5au7wGN+1
GgiYwqq2QaOBt5BXZPgXnmUBPDWfspBtLs1eRnHay2At1V1Ac5jFRghr5+Vw3zLT5eEsFyURlSD/
HsnnZlX95LW3iLAy/uHtO17aV149hRRSZrayusiALdlxe9GR5FxMHaLqOvRBweAaSlOxgflucqYj
R9lHVfYa+dWPJqg3o6zvpZBVpugYsMuqvIfFcTPqVcey1JnHVfAj+q44IEeaAFGCOdzg8HJzWGTx
xJmyEhNltGS+tTQuuzDqeauhe5zGYs3iJRkCPnipArdOi5Mg9+9ETT7Lks5MA6cWGIqss43E4O1M
27iPo2JiNX0UAhBxJaHMlD6783vvQo6Wil8+5NXwKhdodbzk1smHM3sc9cQURAEsRmRjStZqx+t9
VaFX69i33dFT3sC1PQP7f7SUYFk62X1UvDSK5mru8G5OxjID4U7wLOfWLve0V7sV91kJUM8uyPoV
U6RqXfcIKFQvWxHvwVLliPugSjZf99VToysxLcVkvc967NO2u4W22ld+nrtdhKLNyjZlQ3wn7e6r
ONuMRXwhd9ZKC3BoodIcMn4cOpJZJzf3iUAdYQVYZ4LrxBp/RL3+nNry2wgLLrIflHR4jWv5zJ7q
5OWdSp9OuRj2dMezry45UVjZde5ip7sqza5CNPToi2Iry+Gtz2IrS/rlEPnrwTbO1hU6sbDmu6fI
s6oYDmP1x7bFkNeJWi9pWxRPmau0ZqXXd/SatZEvDCm6x1l/EYzyW5HIb8SpVxDb1lnnXRlqc481
fxYLGxkz8GlNzi6/vpKnNrv8OLYzGmswdm5Ho27qVTrAea7kKPJncGOrYTSeI4Ph0g+sGfvTnZwR
W/IN48r0nQu99x/P/IIT+yquDOWgbZMNln28DCwsPRRpRnSpHNr76fp0puP6NRBz8aw77b0sx495
au762L4K8ZOh88gj7Tmqxzdh+bdSpj9nQPYlHdespZzpnSemY0VDVeNoOnPSp+x8C98yG4lDo4Ru
2Ffn74ZR7pOaBhT65a3dZOeSwacai0aZLdVQVCQlxwMRLcPL1XrMXKIDq8pHDQ/PZAZ5dVGYwX0U
DDzZn+nO0zU+mnnJ18uGppGB1lVnGqF+S1wUY9dXskfwCsfy04iOsccbbolLqnudC3xbp6727991
1N4cKYojXZ8CZQ58rDr0MJgqkLrY4Sjha9nnANhsZI26tg7k8moscgsTjr21B4dOay6wrO8nom+q
WyuffF5VDBs5158A1adk8qlOAm4pGdeF0oRgeORNLRV7LLEBCH1NEKyFIrG1tkVT7Q/kYySaKelH
2HzFu54p7qCxLjRasCvRuKkDZVNm1jLL2+shfPNVa+nUGUo668LGg03IRe1zV+TDWi6dbVG1V04K
9EUa1tVYX0lduY8B+DQSVlMMoEl7mbbDRmtwqZXNzygS+7bmV/rZVZ9BMEm98d5IyJSoDiWNckza
89ACYZP046z4bm+CmO1ZrjswXzz5mVI23+LadCuQZdKgDXNA2k6/aGWK5GgQaVYlfrQD4dLhUFY6
KkncePqFiSbIivxylfYopeX0tUCaRWSxpg6W2I7+kMBCzZhHzJJKPjktELzAWtdGFSiSH17Qg3GC
kmpZR36HcFN0sOkARXVDRIGIJr5rUhaJlKoGDJLICX9iou4jS4SVYFwFvRWsIQshGSeCPaMIw7NX
orOOHG2dURbIlopbMHp4dGj1o53dgjpfaAXrMUvuN3XGVGhAjYvxC7fUDnLidwd7kBXWe9uzt4Zd
vbdhfutX2a1UC7QUHponHUt7/qO2lSc1wbeYxflj1G9gGVIOCNwtiYMnCziSV2DyBlLsBG5g8Ldi
71KmqFUDOEALjJWQNlOT6M3y1hmsrW0OmEj5kdM4ACR9jb51rcVwD71g14XNc275/SJrhvXXw+XJ
/qNYFoVQWSV/0oqYZV2KwWRAUmtvUZmMyEF3MxRUvEAlpA/mshmdLYd4Zhw8tUgh/sHuFTEFWqVp
L//bEGEEAwwVf8BFRvpHkZ2rLE6J52dnRqKT05HBClMjY0sa0Tn6Hh1xEPB6J3O7wXGbrsETBQk+
xa1LNCVHTgd0M7h1KvUypCxOqZxfKZwa8ZlULZNzTBT2eOPoFGmZFp1BRgEPR1KiOG3Qv3eSuePp
K4QCbPrsmeePdwz+yyBE8QoScSdXAJJtgo8NBXmEqG5ilZJatrn1UpUMlgEs2aMQTQc5c5YqGV2w
9lw/yd5yX9w1gX8BV3zrDC0wBapNtUaFQyEjmu9TKMTHQJx2zWLIzb3WgIGLGS6bYcoRJtJcraCV
BsPkdJKHVy0b3Wyk4E5gzRXHukoDGSH/m1rHCHNaDPjU9ZpZWnhXFreVnaNh1zENyGJ8na5mDhkM
/1cfL+zIfGQrFacm0IYBfFZ0W8FbgtzLSuTFkzqEC1PGLmDc0ODoLRQ/JFDTRpc2i1RqFUTgFIhC
1aklFmrU+kQZwDgqIIQTL1xT8oMqBAjURVK8Y6QCTCrD5u5bsPwIIzpfp6SB0PdF35WrAc2/VQgf
vIODQ1uBQ0Hu0WrNi1rGRJlU/qzp8di20eMYF9A30kkkjucz9PiCCSv4dR88NV+aGlt0B70bTXXq
o791hlCujTSL2wz6ITkm9SE1k+3QyetYoVzN/9dXHW/R2gLecA7y0Q0sSIoZfOGMGDuYxHknpDOH
dXKVbLKvQpeCHI3t3Mfjkku1yEu94rhitw6opudny6DPV9O6PVKGb4pPeTGc7OCGzxzmqVUPURpC
Uiy12IcdLZHNCllBljC89KR9IaCnKZYXIa6swNkqBdeXx1+f2NPfaBDJnwqbfoo2AKdG3QLH0K2i
CgNYtYcq86p4w1OeVO+COQSq0/LrrzwMHcfrrEkfS6wTtbJ1LP4Z6wKqPxUU3KhPgrlOkcMWjSNm
S4dCo3I1G4V5X8NmohZcl9zb9r6MoThWA2uEqptSfTkec3ErMVHVmF3xmaaCFWk4rp0BaYMh5VAn
qDxipcY2RvRGoMvDFDduzMIyqZU5rn2vEHPLpr91uNKoNUBse9vC0V3QV7ZhCF+K5G09V7z7KsEY
J2DCpY7m5qn60DvlTSZlw8wjEougeRGIAJqwI8ULlfoJxGY7XMeT+7ysgSYhAKRIWD5n95nN4fh/
i2yoEwZwvK/P6slWS5vVSAWRmkaD+rHVdr1HrbTASd2uLN6T4dGBNhJ74wZ83ZWqL0WziPA7jucC
macaEDwgApkEdPVPO4O6lYagUM3UhVD9Ho1cPmesX4dEvKaTBqOvilu4P/uvD/bU7E/mCcW7PN0c
Vte/jTyyU8UIkiEfxkwhObiauYNOa5r6q9y4iGzlOsnL/bQ++fp7T414v33v8f45GvWkzQ05xdjc
r+2ENhbZ9VWnKk9V3l59/V3OiQg1VYhNRGJsSxkVjkLlorMp6EFRJlfLoru+b7tFiGzdJxqrVomg
jEvx06CYG9mncT3IAV52G2YGcUOFC+15tTUzalfz35Ic+pFp9teRr93CquxTD8CpliDyk5Q338SL
VevA8jzjW4RGcqmqyPJ6yu7VMAaDCHCOMT6IBqTJGN8zNsLuhTy1CrINa1ps0bhNatzaVG57OphL
TDuSKfuE7c65inPcSKXEfkMBfz1j50XAOGetL2V7ymzUWEKIO3vK2m8NatyJmmp6FIZESrXMjO5b
O+odReDY9ijCWCP3uvJMH5JzB/ySmiZMwQLGRDz3VRjCsdbf6klwMa2by0p7slkR9zVtg5IKSz/o
n3R/pAyW2Ed5c0W5h2JpxdK2j41lB342lIKf0lgNSyMQF9SYFVdGFVAtCvMrFXrPTDGnOo0zFaAm
8UBvPRZ1JklRo7ssiKsX7K5y7akFRyFk/ckojC0J3ydBibIzI716qvE6aDJwQ1ikio/bE/tLn7qF
DBBmYl2pAO+R3XrqQqnnJSTccKoOpUwpuDp0XNOLKGmYeld9GEWuH6X3VUNas1BJ+6ZU7VCjn5lX
PKO3p7hVO05oiXgLixdeQgNQHWzWMmmxACsGNIiv+8UJp4COxwKdh8pwQ6zyqF/40pCgqUxgHnnp
Cv0UDneZiHdfKVd6ylFRf6uYhZj6pAH+eiwFFNtzHITZQ06E3MeIKDli3TaMwiK7p6oe+i2sTmuq
FuDEhd9OSY/ksdVWnqkBjy8gXgqJAhSJPJWGlqn7GraB+/VBfa74DfoR0YAyLaZswj9Ti/ltRHPM
wU6FqiVur0bLkqA6KDV7L3JKWVRqv1Icr1jkKejwVFX2AXwF9vAZ9l6f2iAii9dhzDYAaqUd2GfG
oVNCDETbpI6mVYL1KTDr98ZYeC2DbWEHuyZMXqWkvA1yjNGGjhFZUOOkguNdG/0e+ON10ItLg9TX
rPXYeYraeuxWaZC9i5gLBaUemVv6PlCtwOr4E01mbylag9pHl36eOafyiREUbQRSAQRuJHaOlRhy
5PkmYaMUfXZFIaUYv18zMGx48gWVn9GIcHb7MQ83XXDhdKAH8igeLx0ZdkMXvMlDqV6TQCO7nUAM
0rypPmdTonpThld/pLsMyXfqQ2bLLhPX0FHhnlBZ0SmIcWQmvcUIW2kRwVWlbiedbYA6btjhHYMV
gMost9wkdnSq7WbspWztIlepkKMFxIWnzBfclOACgBqQvoQARdtOXFPvHZ/i3VNdagFaQ0daymWB
8lTS7mwjfMqQIc20RldmXcFayZbsXez8sDqGYDNq3nxDXngGq5msdRGyLUrzBWLpu+/5F70P+8mP
jIWv5bfTfNJaD5TBfJkWhSLRnuqq2itN86aS6yNv/tSGqkL2nz+syWIfsObvunbjFIIEebCFWt8u
/LD7eenJ2pXDbODrUbwmWoglvSopmeJYt5RDZvsIEZAhtoX5VQh3TCbu6CC/ZPnw40xbONUUEKRp
MqIVNrXHWbWBZEJSCy11+yhPwEJqM/C+d6lf92v2c5yf0LltdYkintP4hc8mTpUzypITixYMgjY6
c2Oa0Y8DvJS7Lst0WqA5OZevS4pH0wIx3Dol5wY5qesM5XLERzoLYS2f68UnRn9CJeR0COOyQjyO
vmfk2JsuDTM3bigiWWSRq+cwzCxA9wutxF6VY0ba2ca9QR9YpV4APLR2vSKn7nMg7LWaRVdeU6ob
bZhKALYOEELqcsnGpm167xJa5oKCSfvQpnAoa4s1qxrWhFX11yz2f370/+W/5zd/bRPqg+nzR15Q
eNUPxNHD/97nKf/+7/SZf97z8RP/fUnltrzOf4ov37V+z69e0/f6+E0f/jLf/vevW7yK1w8Plhm6
muG2ea+Gu/e6ScR/zKrTO/+nL/7r/fBX9kPx/ucfP3KiJdNf88M8++PvlzZvf/5x0CH94y+Y/v7f
L04H8OcfD1ko3t/+dS9exXv96XPvr7X48w/JNP/NWgPhqjPl1O3JEtO9T68olvpv3aGat4nUz2Fm
pelmeSWCP/+wlH8jyyYIRWpcmXJ2dd5Mzyv2v9liGApSLNUigKJaf/zn4D9cxF8X9V9Zk97kYSbq
P//QlGlP/WtPyE6Xvy47UyCPYKPG/vfj/JcoZFMxVRnvpZZfGpmsPfRloi6KYHTWCqPgQ6eXVGcY
qV92eFW2qZ1zeJWhXfvr1YTx9K9XT33215tPfVZxXkMfOpzfFuX2cGMnlLcgkvOfx04/lFtrujl6
LvLxfP79RqnemZnoXXRJ1e7XTVI4vz8M9VSiMhr5Zkd78osk3WlTBFaaHpZDJqMvCKw13iL9SbXE
W5yJ7ton+k2t2SUG42gVj93wYjD0Z0JxnlofQIcTUdx1Jlujvki80dti7Pe2h3tm4XjbjKmwmv16
HHuKdtFSwDoeYIHpljeVhdGIX9nY3rd9oljliklVYVPFY2It11Luyd+LOIzcIdKzXTQG+S6ZbgIk
5hAbUBUfvXB4eLgxwyrfxQU8dAQn3C1cx+8oZT39oaSnZBLL82jpo2Je9dpoX0V11a4ommRfBdM9
sKj9rAL5uSiUdV5r9aMjw2kWSR6vWd/lM/x6AM+nGw8u+5VnlcA3CipTCUGpCRgXKUTaoqTKxRRN
UXwxXvmFpN+zFamXauv5q6qvjHuQyN2lX9QPZQp8SA5kqNhxHNUXcAUtZvS7Rk7EHceBzi8MKaw8
PXe4mfrKzAkjf3N4aI6qf/fVhw5/KDFaV2PptOl6CL8sF5ph29nx7zeH59Bn9L+9cHiu1YuHv6+5
rV0NCP11pUPXoyEK9DzJAFVngkvSSZb1WBZx29U9BZo7sS5joW1JEDcXhdW1rq2U4RWrdBPExZjf
qb2tzQ0CCU9xYoH77J12W2SlvMjVHgrJhOQ+3DvAuQ/36k4K/3ru1z1sVqobJYSOFDbJc8XKAMjg
uwjmh8ddBq3WTx3fbZWhAbsQQF+sO2pM9pRBHCuqMPmIeO+KuoVqIqXRG7LCJSH39EV4CDEDXQov
Md95O1/DwuAJ0jx5oxuztPBY30/WMyCCFBMsEjW/wuqWX8nofClcwE1pEfPpnapYHV6o7IHq6oeX
pUBQwLosfqCCuCy95EWNUsDKhVNKF9PDLGtbKntao3ShNfkL3ZMD+udhlelAfceNQqlpBApCK2d6
rCvbiArLAO1izD5aN+Ifmp786/WoVr5jlwpcIlXhMg8kc960EtUdDemHJNL+EkaYdpWSALMjKxkf
26RLZnIZ+vi3bB8qo2IUAznpeLihPibgwekm0xd8Ivz9GR/pc46hZE1lveGmJ2ra6+qwxhsQ3ubk
WdkaVemPsPNZHTX9k1FXVxZlTogeedvDDaOetzWmceTwMD0MJr8ecwGvqYFMxI211E60SnoZVNRx
YLoZn31wxmatmm/kCO51qnc/pbbT4eLxol0+VulliHvzr7e22bgDl3DOgIpZ8mh2Ia2u6thT2G6b
TFjHtgSLwuEokwP7nRpVyWaqVItFyAkLVGVmfsHOhMeHu8ePj9/62+NPd48/W2PUnFPwTF+SNZQf
mtK/K/HyX6dhGD3k3dxLwYp5OSUZkukyH24Uc9QZw9J4lyVsoQ+XXwUuPTvctadP9FIFY3h636+P
/fOJX88b6uhrs8Mnzn9HmUGWJQBwP9hw1Oo2pz6hWlU7z6RGi2GK4tVHEuX3mv+YUqpyo1PxaeVX
dvHabgWFRF7rNK9XhIttggtx/SghdwH4P+tGcd/7Y3ZDcR/jLg2aS3+wmufBMAJ3JJy4VCzRPJPw
JOxT1cF1atS+W/mWMlcqJZ05FS5VENkDRTTlftdm9nCfxuWNNT1fY0vDQD96mzI0MpAj8vzwfONE
Fi6BSEWIEwcvirjuht569oZMctum0peHp/1W34ioCB98xxZbQZVr8lJ++KKp0eLM1sOeIq+/r20c
xFSMeAjKNVY4NMWPa5sx0uzalM3wDeW2RoyBqSuS4/FFl0dz3g0qa4bC0+6a0WYqz4cXOXEoGOGL
ejfWg3YX+NLTQIddKV0eLYbEi3eVJsfk4aq/7x2ek+z0Js5G3z16/vDevjHJDB3e9+vlyCxvKq3i
jJ/4c4fn5DpaF0FzaxnAFfum6XYydaZ2cWVHyzQf/WdhRtfW1LlxYdyUCFueDm9VA/3vt7Yj8Yx/
3prjR3rLJe0mohbQkwn+aKkUSkC9Z+Gjo5coXFxkN3bTwZiOVl2kU5RpuiezAYdb3QR/3/v46vH7
JEpp9XHOJz6+L7dr5UKtGn1uZ468A6rz+41TKJtIM6vN0fO/3hvj+twdHppGvhPEUV3CLnByf73l
12cPz+FKula7pHcPHz28eHj++GOpI99JsYqvJ49X3pgMeybPaE54uHo2hym7Luzuu1/gMo99HKER
9WTCUGKTn4bgFg2nulPCtJojnn5Qoj66VgNZffjn0ej42kMI8FRt0+hamR5Nrx0eqcxUv975P/oc
ivXf/sqv76Nk11/f/vEbDo+m1z5+++FzlHq3NnFBOYpICYNLu/B1Al8qpXOpQX55eO5w79dNfHjB
x/dlKv3f7zv15qD3vDNBuoPP6reOzN5Jm7ZJiJLYQdv4wT525KIZcovWa79JQOwNauQq1DU/7D9y
ZZ1gtN0fHsSx2xmFtC9CM7+neupEMvGoL3Zp/j/GzmPJcZzZwk/ECHqzlS2VXHnTG0abaXrv+fT3
A1TT6q5/YuZuGEQiAbJKEglknjzHrllP/GqWvsp6Ih78S68XOfW9F0wrlSeVNVf6wTDTAFEJVT9Y
4swQNnkmbdfeovSV7dVPng3R8KDlc3QYHMLXjkkQsUUF7JzMwcdBdhSdN7Kd+NsmXWYez+h/01Fa
KSxptRgHbPNjGuktHb0EddJ/f1rKgs5P/2MiFOwBbcDxYmP55/94DCNFJwam/Ihi9bGda/fedeL4
2CSwIsqnJsuu712O9iXLy+hY/bK72AHGfNj7ORqWRaVPYpn2fXQI71z9pd0InO+p/zWqvQevTWfQ
Qy4hH//Xk+FyJmzqDO02mmzmwguFnLn8HctueZC/aHkmHVmBQJBjmMwojZfJXfR3ltUcqiulYONR
pYQV897L95XYeGSFoYLzMiKQSjTV3IVhk4iKbBXCZPgBQe0xK1BC+DK3BHr9ydqnVducB32AZwQR
vO8VH1Hs2+OXjK0IvA1/e9jWD9+6bXrX3hHfTRatZvPFu7Zhrfv3T9H+Ez1i8ksB38n+kECTLNsV
0ajfwtmB1UeKOobGDysHrwDzgEbk+O+D3UT8F2W7hRCNt1+wNtqoub2aKmQwF8TZjfUcWeYJGVTz
lKCgEhthczSnzjzp4iDtESUz0EJqCNb82SF7R3Ru21qP1m3nKciFzYjlntSij1Fwzd6qMdJ2VmE1
52bsmrMhzoS9MKHdv/iC00vO0L3te7PXnyGC8+4cJ9rXQ2k8I1Pn3om+SnV/62tEyzSHp6KAH7fQ
lWrXDGW8l2cxCLHLWfrr7Np7PQsQz9snOgCzf/9s3D8jgXw2lmD7IQYJSxmPss+J4taO1Bhpbv97
MuUrEhI2pHdzxZ5FZeNCyU62l83K8qFgruMZJjtWyQvZ/ckxdkP4Ri/u0mkUc0jPq7ucUjbllMDb
4RI3sk0Ut9MpMo2SwnU/7U7lXlrmwUCoXpqdMvY3wQAJVspPUF9c+4ljQU7qpDDzIdV4unR/zKKx
r17URCfXRbAua5dET6909UGLiypD14pTeWiUFHW5YC0b6mDWh9+cr26T6AmJ6+7B5kdlyXTSdDn1
u4gHKyyllKilxRHIIOysrGIWDtGIo7TJg8VeCxov4eMOzqFUp3pngxz4sF0dQ6/9mEHavNLy/gsp
IIPdfNPAqYpQovh1ioyyaVsuBcUCgvjnrzN0Qj+NJ7X+kbRIBZqAirxNHU5QsrvVXamM/U62LiaU
w9CSBsFHcsD1lumlLbxlf5xEE8USiCrnrnI0stDqt5NX/DaN7JC+ESk9VMfg+vGhHYGDblbeLT1/
KMoa6nMiZBNIZkSRjbtRz6svg1+SbGtz9VGF3Av0qeIfq1KNd3qUI6Jgh8YxYdW01oa4fjSyPF5O
TQhxMjOGiaOKGU0/SB5ckipbUyFV2Q5V9h1Y7rYah+kt6tEymhVnuNWgErmTHmltD6c0JgjfyueV
eD6NZqceHPnQGiqIbS0jSDfdr56rY6EjTWMEfb7MB6O594DwpNUYPpqVFz7qA/KyEdU6aJlg++XR
jqi6aKP/UIkAgjWH+Ub3/WjViKa0RSmSbhQCwh4qQw7Br3bOVh0dZRylDXh/vJq1uAGJScd1rkxG
LnLdXGiNQnob8GIFIOzUBSMBEXHm6FlxKq3c2mtVsP5klx6yU4yUrtdBlhhZi5G/ppUe0i7d9Aj2
MDGtNH0a/ue0jVf8x6JN+1TeI553QKnYfrH/5wv6P0UPgTfHFqkp5VvSIBVA7AJaytqtoLDt0GEV
b5bru8TtvfEEtbp4kUR5iat8p0wZYi3JPH/4S5scOUfzeOq/80USs17n+nP+y0Wj2Pnp8MhLxqy5
z8Shdx5C1azuLis/sfxjC361BG6W3JXxwexgJuYpdJ+0qfXoKYAIG7MwQTF51mM+2/HermC0lL2j
NlqPYgBSWc1lABFXBgwUygI62MoVKrw33Yo3RAGUhOh5kFWQBadacaOKZuj/3Ssj79deGXmXvapw
/jRWS9T8uUCpncqX8ac/6dldqIb55aAE/Q8KYrSdNMnOzk37XazXPzOtye9SGA9XI/kr/pKMatdN
jCxnL1Y1cY9A4KRP1rma1G7vNCA3rMYPvjQOuit+aLzNMOIGQVVQR9yFK54t4WNPivRRS8a1F7TK
WZrGaCxYZJXk3qyYR1wHlsxrKS6m5rdfohHvnSvTc8+OOCstyJeJpqS7a8dIuvZYKUjWC7erXU7S
tULQ8lcHsUKhEaGw2ECket73dUV0I2FNHsOBqSr293ZyxrepL/INGctpa5fl9OZ3KLJ07vCA5OR/
/A4+VRyYDlExyhrgENMc0jbG54LXDpm+Wq3m8RucVmzuoftGvNqmzPnIOu2+sDK/XDqt+dPoweFR
Hts/ErZtbhInG5ayKQ99+WSjQ4xyAg56xPcGkAZs8aIZarl1JIt8L1udn/ePfeT/hOSq2+u9Up6I
rX5EraZJWYNdgmBdhLgusarU9cJN2KfJ8upnyCiW1/lUgVkrJb2Vi7DMY7+TUCa0kuuu4s+mN3nZ
qnXKDWkv2PrTAk5eVtDyUCbZXdDX5Um2EJIc1ylIUHB8IhsQ1/bVnyy/sexZoN6a8Wis5Flmj6AR
p/owiDiNtJtTYt6CPgOs4ULw/qfdGFTehtRcLQfwT/5/rOSo+udF/fuLnDolEDBwcwiaO5P45p8v
crfSm3Zq7OJbM5E6z32/3rVZd4JkBfbxEUJealfq8SjPiiRvdnbdnNhrUP8unUUzG8D6IBv7QJWC
c/QK4BKl54W3rTJkRyee7bWTowLKOoqUbxRlX51s3CcdlCRUI7qgjRP9hzNRrpGr1kknJngkiJ8T
4XIn8kq8kKpZdd2FDaz1LneAUDjztsuQLg57PYn+0slsrvIpzJazWGhdD3YYNQdXHK62PkcHDZLK
BQBIFBt5u7cPRW/vUBm9yfTReDXisFhNpWntrFQxXlsbJlDdKx+6dBoeYjCCPAKTl9I5O86cHLiV
BIW9vw8u8K9mEfftvmhS7UZ21F5PhgjUxfaypSPx9AR6ywdcRPRIbvDkvvHalDa5J/zle3ETA2wF
/QSrbxHDCab99TD35bTPwDRloIBuDCNA/+Lae2k7IV9RG0SnFQ/mebaHFfKX1dEQLWlqeevs1XY8
yhbPmA97X6jRZorVYXm1SReyOV+0bmq2AzHe+ltMXR0006O9M3Kb7Vc5Be+ZkUM5aEfTvpiy/FUD
ryHtcFUVuymMYcAgIvVOORKxKFvzzmaW2/ea2T7bwg4QgmylN/rbXIH/v9CncEYYrRq1ad+Pg/0I
YVL0jJ6zDDyZjSYbMmJkhm4oemQjFW5IoF3dgmhTxV74H9hkQyWl/eknxbMRph/BoqRa9mcI9mig
9Orls/ENzFKzA8bsHuRBced4U4FrXVxtZthOPaqc9YcPxEbqQfD+/xolfT81pb+lTshXZfxJTkVp
qjKjGtB7BEbFAUnkJdBBFOB+meyoQaWkAvxZ6YV5cQsNO9nYauMupc0YEpR8K6/aQE07IqnboAwy
Vt5TZSvq2qZ6aCObJWXJN6KWklUnvVCTkQ+khodyTJodnIXnXjWPspWEc/EUWJeB0pLZcIrFsXMX
eNH3WM3yfWYTdO6g+VzIFNgk1p+fbIgisxj50+9qUywy15dc26dxneFOe2vQqdlQgvcuyZIXZEWV
taaHvFKmwD/as9qvKGdCImAOdioKvD/+dIXAttubwtWq+h5C2XHYujVVIX7RhydXHCqVcC4l1jBJ
peHJRmcYynjRIduDO55Y65s7pdbRJZA2r7ckZXq7hDmT4oDruErRnW3qggOowjA9G3P7ZXY89SW2
WaaZGYEb2axLNPcg98vXstnoabQ2oM7aXpxT6KH1tK/3sgn95Ztjhd0Z3lvtJUT0AwnpvzrAU5BD
G9bjZFXRsbS1N/kWkyZyc3u2NxFytZ5zgOftwaQyBi04sdbXshnKaY2I4HWhfl2Vy169Ivr3abmu
+GqxozrRvfVmn6dP203xbRWZKAaqGdJtLin3qdlTdNfsg6xsSBhyNhdJwdMONbBfJnkm3aSHbMqD
2jrN3ve1ZkvWHWx10IE78h3oBCiee7MLSDKhsJyPyRD4L96EHmofvam+5e9nP8+Xsql7mblybPQV
ZbNoc6jrNf8hruN3v7G/JtoE+4Dtj7dQyGXPbZjuKaqfvkg7VDrjLTS2/2h3iKnfRgryPzIdOtpe
spZNmROV2VDZcU2bXm3dTFHgjOoZlTqg4sJiw8tPJelN83rwfjV9FU0LqzKjrewN2Pqi8iK660qP
j3O088sK2W/knNfBaOZrYzbc48gubBEMQ/XOvnFeotPs73viy89l5/Njj6p3M0FLKNbTdoMaRfle
6eaRgvDu0TVD7zJ8Fm6fhmedghICdpZK5tqK4kNUodB6hT8YBYS+UDgat9LGSkA7N8gnyNaUO+3S
mlklul2QnJ3uORopXV0Qg2JzQLIR+RekdntolO+kDbqr+Kw7z15X/OGWW2/JwM5nEZaKR5Hfw0xw
DyillysrRNCjjWV04aPqVb7orAT2we/t/yrdpeL5z3eEIPWiWIZaaFgACXP+D52yqlagN6OwIebP
4q8bMx3Z8kih2t8K3qjnJHvJVsh1agKHJgou0h7EnbNR+0jbKFEevnkqSrXsTO0TwYfpOavTpXTL
CyvfB6E3XppUG3SrJh7Une1SnNmObXk7q8O3Iuvin1l5gm+csqCckInT+e47mr3lUmc794AwR7vJ
1Ko6tGnv3GpNBcK8hrexqJAe1CdNp8R5+Na3fvRznj/m0RXzLoJAFbokUDJwTS76IqY+wEAnOkgK
fhoatso1OwIGQXecled66LqT9JJm2UQjeUbmQv0q7dIkO+Vh6hEiBc5vLy9XkMZGTNlo1L11eR5s
pe23i0FEtOVp0+x/s6Fanh1atVpZQ+V83JS8lJV36lZPkeuU01xs0kex6mLVW2m/ksZPd12j1k09
h+pt8yaodoHa3Bnp6OSb2NSi5eCmrF8SVbcOcan3+yrR/JL6ZaVHT5B24RbBsg20aI1g+DrlUQMP
CJRWy8FzoxvHbrNHpwud42z6Z9sMaQlTlxJkbVpQlJFnZY/qGJjUFmY/rx6Dpf6s8hjN3A75IGmn
2sbZtWAtKNxlDk8c0jG76+zOOkoPePMA6g/TyG+UTmkDKbNuciW8u1wp86ZNNk0zv1ExR1Tt/Hgm
mVtvoyYZQTVh1Rs3X8Mm4awvMxR+dW8QDbxO6mjQShaRWW7lrCZI8VOUBrew/CPQ3DqtwEP70w1b
NTmoDXzzMLbZq3SXpnHm/9i6vXh2cE0frsxbRQOMLZvyUAXA5FJbP8hRgRugs13ymci7kjY4im5z
CnZP0j8yo3pL+Bo+XjHlNPpfxAL14JLCPteVWEaavBHFwZhHnm1ww6xb20J5fBS6DdR/3UuXZnYo
rFTEs1TXqYyJzXbr9ZsJqYavYHHSzTiboCEUvXxJZ/9GI7/91YRPZmW3hb43hn58UPr+m1b5ydcA
rfBlCmDv5AZectb92V7Ijtwef/aVo9xHfpGQ8m/TlbxADxEm8ai3qeink5Mq6GuPfBTyIqn/VJSe
8T62Y7pNy8ED76WUkDlrS+K6/kZPm3jDNg7NsBZMc4VgWUcpKrrwVrzTCI4+KhP/snLIWQmMkQpZ
MQ8xXwvye9mrwQuFkBdaPbIZQq8M3Wz65TJVzXe4Igh5cr1OfdTVKdr4+lysZRMsiXqOIwtOFHHZ
FnazRQW9EgFy47uczSkdZeuZA1JrgD4fdWU0HygqkX0XC/tEBNPC5HKrLvWJtzzbUZgTd26kM48J
r55vjUZbjlHz9z2jd76K/TncyvvoCtUkg5p/3PNgu+e2S/PLPYuvA/gvC/yBmDK1qvk8O86NbMmr
yPs29WG43Ne/3bMcNFJ99/meKVpGdM8qwnObj5tBSaxtV3u7MiEduVa60r5VIAtFyE2cTingFASY
AL1Cd3BDmI8eV6FWIM1TjYIq6dny+ostlxDtHDBcDBzUFoK8yH1NjLD8mEzNmzY8yO6Ltex1FXIH
UpLUKYYQVE9G8hg3cMp3dTWuajVOHwmtp49V9uryfbqXDh0l6mvVLeq1bJZqoj8wWDrKIVkKSfYQ
DvlG2hqC8iT2lmAKoAXo0+XHMOZtoA5c2V2VbSO9Tx/VwGrPk2Zvrx5ZNaHSpEAGLediyeQd+Y+I
sFqJ8qu4YTkU4g9nQXYRKTthy0d1OExm/D5Xc7dzjSpdaaobb80WrgU1ybNjMNYosVLinZc7Nynq
51mF/CENy+mvcN6kudP8nNL5+6Bm+otbQLId135+AlDk7siOOFvY/YP70YcjP+/17AvQ6n0uBsVd
tOWJoH+NLTSG43bOHuSV4U+iCDFmHw2gFxUShAESfXb2bRz+BbV1tQ4tRb3pbdc6Rrw1NlTRaGsl
963VlFTeEkpP91lp1pVpNuRAB+2rG6inIqPyG2rTu9Ad+SfHY7UJI734oXTB90rt7Td7VFGFHCb/
sQkCBQXARD27xvxx7SDXSxTy/rhu1AXuvW/N3hIiouGli4h+6Jr/6XpDFTkIbTblxptKbWPD4Lep
W2tY+SnaX3mvOStr6rWvSkdhTa8371CDOJuwnsYbNSmKFw/V0yoTs9ZQdoAx7Y7G2GvnPEqovZUj
ReQzrKZH39PKW8dM+rUcgEAO6CH3i6mH6UZrB8SrCGI+zZ4NLzATEvnOl7VWCToCdTzBN5ItLwO9
4H7WTOeJn127G9Uw2VR67X/xazTBxEDD7dd6N6NEqXaIuof12+VGshmBipx/XELp2FF3UBwtxIBo
UG6LqMtfZhciMN2d7E3Wdt17AvxSOihG7ZLZ1zIBkKwePBfgkrxUYzXtAupS6y4IBqRuexX5DzGl
YjUQounza4dGwtYt62kbJqPyWph88sKhrIpqNYduegiCOb63Bem0vMvCMNCSYdn3YCtut/e12rhM
WccZP7gmfG+pTt+Oc4kO0eBOL3Oh7+TIJDMsVqpZxrZZ8c55gt72zCvpmTr+52qieihyq+ymCJL2
kg+XSXGrbfOFH1Lie02UI9zxqIyuvhNv01qJrYdSHNyUtV1lxMpavj4j9skPpfs9BHx2eaGWGVXa
bBYoGRP+0qtPw8eJ5eRRtuyx825HF3kLpyh0tKtj7RY2WyjSyvA5NRXlPgnKveb3wevoUMoTCGqG
SI+C17rWxm2nZuNa9tpZkK4Uc+p3srcfzJ9p6aon2RIz6oMbPOdixn4G1C+msCqh2wKvOEkI9vRC
8q13Dx5CB4fO6lmd9jDJ3AxOd9ZFR+27SrX6rVsZ0bhOapsMSExkSEsy4o+W/vfpFNroNM3jj0D7
MpgBcsEdhX4WdPsJm9ewBdTRGNuKOD7A0SDd6j3Y7sYq4HeGVoPkqnr+cM4Vtudjl60ubT1HokOv
qnbHfp/JmvwxsNX4Po289GGwrGBvhd5fnZ3Sp3cuQhttw9dMXogN1feubLW17hEmirqIqHdhx69p
oNjrTPGKrWxWg2/xLUjKg2yOhn4TgQB5MAtfJKHKdTHlyWsQ1snRoAJOLKSTV4qA3C2cSh+9cQqj
hpr70072wtHz1SzC+iyHKgF68Or4UlN2cUfo4VleJ0Na4VbeVCbmBwzyzzcle7Nau9yUoiSoFCUJ
cgYyTCtQPNTDE7AVzXyIqN5nJ7O+2txQIHtcCQSS1kBBqV46ORcsz6+JLk6+mDMSTlaWzauqRXp3
Hpdd5sWPCBXNzwQS15CGdw+ypQ4FS7TIupctxI92YIKTS4uA6sEIigFOfsb5rXdOp8I9yxaR50cS
DsWl5RvGazc62kn25UH2TQut6OTM8/ys+mSsmtSkgkFM46rwh/Db8A+yF94Y1GW9qUWPXlykK1CU
11J3L3tz3vMLLTPr/aXXttDz01Pnlh27+mw7XgoC99hSar0DVVQ8zbYTU3mhaivZDFK1Pbq1/+YQ
KeZbDD1HMPnqg+xUWy5VGI13mzdK8TQmfbHJYzRbZe+AGMUBlCvYcTm2XTmJmz5J1yxHawESKBbu
4qJhNyBxDWJwI3u9pipuyayk9dCcUsMMVyk1eyvAqM3JqiClXnTiNA5daB7iCNlQaaxCoEKLqtHu
4gwMsB7kExUzYg61gl/DyN7A6O3GmSxFnvj5o+YN2amKwpOqaKiU1+nMhk0znJ3staKm3fsTlc5+
VhWP0qazTrYyvTtIU+QNiD6LjdAkJ4BI/Qa6p4anL7OPWmlv/HBGOlo05QidyoSkVyGSFpcPWetN
VgosVFwgnJLhruuni7v0GEaHr11pJTeySfFyf4yL/mF2xi+537cHaW4VgVtBC+lWNoOmMm993jAL
2ZQHZIaeDGSDjvJK3kz5X8TbC6Io7kMeVGs1DtmKL0p6N5ijChFf16950lSbvC2clRzYF5ryMPx1
+WubyptXEzGzjZwAKLR+TiCX0gmbXv5aK5/hxVBn/eP23cBkD2S9kqEOECKb7Q0446UJyOtudAzj
LiGaisaoe3s1ybMEnQtSzuNRti6moVcWXokaTFh1H8ObJDKIfaFWPgbJLixHZ52iA3oJRskQlDz4
jfugRrl/e4lBZQ2p8nFET1IGqAyvGzad43RrLyyj1ZAE2lGzUuqeE8TVE1hNvvs7iTW59qtm/6/9
cjyv5ozNX1psYEhzVlVUmPsOcPpC5j2uTQnovTZliqQQzq2t4iwgvddeObbp0OiuPcjD3LH0zo2h
/axCY3qz3TDcKDWCkZZIQLNqO0516j20rEKllx87z9OgEVfMBm9DMJwxuvbcd1F7T51hdZ8a6UuY
JtNbGSPL6pRgiTpenW8h/yx78BehoxaEHJP8jrJ28vxKnR1Cti1JEoXl+uoSaRYA9jGsqDftYaEc
CjIpjpff+Yoe7yxykMeLrcrd4WiPLTzgXh12uxLWvrVejuq2t6HzrqIYCMNsqls3791V6/fGs+xN
HAppSldfoOMQbEbqj5alMhT+QtML9Qir3Fqr2+nOEIcpi6Y7YtLfKFRPbmVL2t1O/xgqbfKg2spI
zjFyzhbEZ4A0QXVOTtM/WUnXiKqlZjOIpqlozs6OUVaVvYUZAzioTcBTdEpTSYICklrtXrb8MuwX
3gTkM26C32dTtU0U1PY96NAW2Pix0/PhXjOU5mGgQHLn+ei8yz5ps+HaWIKGJSAk/KXNS45tDd1u
H2en60B7QopSNj8NNHILagEGDeJKkT9/XEkOiLPcvyngFkpPOcuGfNA0QliBc6MouU7d4WD/zxkr
fJLz/ssMux0KvYlGlMJUH2yy9EPVWwfZ6kbF2oea8VW25AH22AkQcG5sjWzQHvreDR564qlisJzG
j1pF/LqjFZiROYMbxHpsEfs8ADUIH+xwYylpfoiy+UWXf1I86fbKDG13rYp/nzzEdb2nVls5yhZ5
9ewwDtqLbNVUzB3qwp23KRCKA8XLrAHEgVznx5kVed22Tap36ZFq1YddNqc0XUKaEB/BzUIsIqo4
Z9K0Cy9FE2ioUu+sio5MdKDpay6gDndOYTF4537UPkag3PVzLvWbHuGLXd9G7YOhzea9mWz9WW8e
srxrHxwe7SDHCaNIB2kbxgqMkll+DGrAId873iZ3jrY1Lu1Ejw4QYpgneRhQuTopcxxs+nripkVH
6MJKt5hEj9lr69EgpCb9ZK8yNE997vNpW8l4zD3ESuFm2A82xXRIwPFjlh2yLXoVP/gOy2x/H4aA
dnJv0B+vZwGsQqtS2BSqPlZm4v3ee/UbC+tQeO23UCQ9CM6ibsvHf/K0SIfZzbuX9hrINWGzprxB
2qF6D9kmZWNpv/QdC56p8NhyC/t1eI7cKABfJ7lr9dplQ+AHEGv2Lkskzmphk2fSJnul39DX4ede
St0+xhZINS29IUQPbTaCowtr1BFZwvF2Kqe1NF3t8qyw2+DYuWaz9dD8fjJT/6iU1fhDnCQk4ORJ
WH1YnNpwF14c9MqjzyfRxV14q9TaXeqzh4jkJydPIcRBTtWdBgIkfKa2OMgOmC1hwfh7hMtferKz
DMg0Bdv1jesY80ovxnY7uJUGS3+ibAe4U1aymTZWe7AI20CdQG8zJmzTWCkEdaR3S0PRN8MQx/ey
01PQ/q745e2R2RIaA0xcxxWBVdEMbSb2cmLtPhHeJ30GYG0B+CpDfTxJnJyEz6kW4DBzoaQl1Z+m
8arG8bxvkqwkG5Sar4qdE61V8uqm9SvjtS6b98ky0ruA+OfTPwxSIJ9e5ZCWH/NupSiQs7JWAlLW
c4KySSRPhnnFG8u+gVzC2mSKDv9HhtKJfPnKptGY7KzEy1c229arlnMWVvfTlJq3eupBUhjU05uq
dsWy76wMTPzUv2raMTfN6U16haUJqK30xjfPnYigCy+jV6SXHPxPXoZSaatcs0OiIUn/agLNFTOU
LTyn8rKy+emyeDXpUGwqZdBWk65np+shNrYFMZXj1ZJpvMcXoKaWdW2VB9lBoj0/NV3RHdSyp4wv
47fMe+Y5alP7Jpsq9BpN1Xrrof1Imzr6FjtahBJH6x5ix4FapYdkkUrvCA3U/t6v4+SZeoaPkZqf
XUZKB0DHHyMrPTMuIwvNDb9VaXs/FcgX+HH1FXTjaPnhT6qeib6Uvf1sNV6zLvohIm2qJPtaGfUN
MNHikUgLuS2np5SEOg05Kimm9y6co9eWYPwK9iny/6Zf3moW8TvfAUcMVSVcgFlafYtAWxG7j34m
Pm9UpWze5sirVrFFDWPROf0Olvx3Fv3ZqhpNYlFA4ZZBO7lfWHDeRBDZ/YRh9JDEtf6eZ5rAIkB5
ryFKf+O6iX1TGBpJoohYoKUP47tpF0fkreNXTfHfO14IHfzaJ7/SiqfeifxlOSXpjeYVxZNKquqG
t8W8hIelfBqmQT23fbLnR1k8SQ9rdG+CeUrvpMmuIZKMXTfcSf8ZFq5tlWnpSvYSxKdYfnTu5aWk
yUXjncLr7l622tCAYw5KpFs5dxTVysYuoJGRTRsymWMflF+k71hkNVIalrpwSZrvOzfKnghdndD7
K74YESyuJjDQ29p1qxdtzjcNPGFfJp/qWL7FfCmg530r1W/SXdHcaDuiXbCVTVfbOOgfvhdGV0FS
xnpLmid0X1szzl7zOtN3hR5Wazlpr1i3BT9GgIytt44Nc1fWRfKQFKaD5n3OAsLpe8QYe5jH24p3
NdHkh7It0nM49Wui8AP6c0Hd3bj9oJAgFe3/5+DLVOJq/ziBFvTtIm6LHQEPQqLtsIz13nuONQT4
Oq20FtKea+O8KoPBuLjV+fibW+umv7vZLJZ2FLPVxykyWG8sSCL+iGA0WzSO1h26djZfqdMhMtBE
L6rqhWfbrsLFLB6irA/6rRfnYORF064sKNgJFBxk0zee+8BuX0KjNk9jFlA2LCbrbaQ1gQ8nZdwv
7GzqvjdNvVL1nOAEy/99DKPIF9NwYlHprj6UtgPlQ9Iqe98Dp1MTk9sYUancx5NWL8Muib9YfXfS
5fg5cRfdENU/ytyC88Fph+fRqKN16XsA2Mup2ylRNN3A4dyes0npVmUS+i8kiP7K4j78Gag3EH5y
H5WmP7upO7454renlIVxF8eVtjVMu7ttwzk8Nn1urSPoMJ5U8aBg9z5+U+xmo0BltzYDD0JYQ/Vv
JgVkddvohqBncW/KiiCEbE5ok95QmxBfmgpqKTc6uveXJqyu2k2WK+lKRUnxOVVHsuVGnvN+pdla
8UjTLi7ODunqm8qOq0uvXQftDfQW/E+Fc1g4rPPSEG5Z0SxtsifQPXSXsYY/Zje+qcCmK3ozC/Wm
zlXHS6/nlRH6u8p06U0FijboNfXSO6exvyXFrl8uVDskQqLKMC69IIytLXWa1qUZRhDQqi285PLP
592mbeeucS9j83GYt7rle5derddH2B8qc5FOza5xYX6iOPtZQzx7XFR91hzlgY/34yw2qDGex8Nn
D+kWhpTHkshLt7LZlI26zEMrXRWj750zU3eP3twu0770z7x8hVIXyc1NFYTzxSj95CEo4m9OZGk7
2ZIjbMUn9IscQCzGX13jlFhUGpMLu9rkWaurT3qeDrdyuDQ1c6Ts3ZACPJDgsLiL+/Lj3FtVtQ8n
h5hYy3j4LCKrOGVW0OyvF/OLNtpXSnGXsCH/7fpDwksV0rp4LX2vF3P0ZGch2H642rtAyW5tX3mR
V77OHeW6uyQwpl3mcB59RyuJaSfd5aBEZncIvRCelhKc/d/mNA2tFnli2nqpXk8tUmkFL15KMJRs
pQILOVxOpWtbpsoCqifv0vMv07VpBOgrILUgLjGJeeB8ZFck2+akuPDxelT9xC5rs2R+8waky9Gm
6Yn207StxGHfFBZHCkPQfAUuJ+0azCa7qlZZxg7T/KY1qArajdsdw7Ljt0E0QNqTzIMONgTxfZkc
9iNyJNGwIAbCghaM9kEeyjb2DrU4yGbbWv9H2Xnttq5kafiJCDCHW1JZliw5bfvcEDsdxmLOTz8f
y93tg42eAeaGYAXSMiVWWOsP4C5DiF+ybqxrktTk+MErI0dBZCp1LqnTOZcsbze9ZyxnJmGT2Nja
YIfOsCXwxbySFSyHZUfZogGOlr3j9dqvennmhdq/LpPFz2ubyDpBDply1kbtfp515QFIQ+6aAnYX
h9lMisu4HuSZrEtIGG0iBx+ePxpipuR/XJYqoNnVqjz9US9vIi8lTR7izICu0P/6x+S1WuP9IIC4
RuYI/eZ4hu7UFf4tmXVf3LtPQh5qwd7RjtRtI8l8X31GI1ID1VPGvd46KXRsK3lW9AYRnkrk+zGO
8rckzO4ItoufSxum/Cy6f/bwVqHH/7NHqNTdZl46VCM8XTx4fUfwqouKBx2zANNIzeNXlZOndotC
4L+7fF3R6Fl/QOLngjiceJD1n52dWXU2g6jVwOr7Dv16ZmjTVIk1EjvxSPc1zgFH8NKvZ6u7fVZW
BXhtHRCgrCvXhrYBPsoeW93I23w2IJ7v26Bft19MzEmZ1SDP8T/+qvukcMrynzzPP7mh/2iX/dsW
zY0/bvfnjWT5/2aFSvqoJIny1jGxy0vcop6CYQe5EBAPGRdcpKIZasGsCTI7Za2e6xS5KyOmKFv6
sNX7TYS4GnKgXbKTlXZjG4RFZiPdZIj1VsbYPtWJyliiJ87R9TLCJWOT3XX3XbbJmtoLU8D/XhF8
1dkWqu74UK3gGat5QvFQPJVPsrs85Ch/HErEij//hqwzYzUNMiduD3rpjgdN4B8YCpGD3hzzS0vs
4xD387c6LDWkNNF6GH3ZIvuAU+6CVhuMjbb2lg1O2Wu7csDjohS5fiqtbMAERKRia9WqzWOKntER
mj40kbFNs0RHHrpudlMeAZAo2vk015m9Z+EY3ZBcaKDCmtpbxtbZH4U5/zKwusR9dox8lALBGhke
mCXEJFHZ71+UkCTeYDT5dXTU/KjmWXpU1nWXWtbl1pjm6aVqYRUlthP/0Nzs+HknVAgIroTdr6Hn
9ctFcQ0XsSkNLIeQuSWP68w5spv/KcszeWgTbIrM1riadRRd7P8cCK1Fl2piWBOJq+N81n7Ixq/6
P/ouUx2v2Lb/eo+vS+PMHU6d0Lfy3l/18uyrbqnc5CFxn79qvrp+1ckPg5SorrjFw1e1WwDore3C
IflgtRc39kpfcSJjN6HTs4VqXW4WcfecznpWMHt5qQr9Vjlz9ogThfvS9hqerk6Xn4dRYL4W4oRJ
3MXhGdBqtqO9M1j+b1dBabSvZ++4KEBw5J3SodEuXhx/l42WEydPIa8La+6HJrOqo5gjKN6ZPIaJ
EGcyUGAZZFmeCn5EJxCt3dmaJu9VhM5fvJQjymGU9F57FoU6Pn6WYpPAljvdPku2cxD4bN5lycuI
kNi5+VQYzjdVL5etGLvlUR50gLDbIjRUIArUFbX5r4YGRCWiOa677VQLe+dctmgN3kyw1w9fd6iz
FOhZFO8LpAMevur7sfK2hQH60hvrYgP+ED10WFW3DtDNzSwdNO2Q/UD4qAJash4MoiIXIUhUhexG
WJVSh+PE3mgWpMHWkuybJqbuN3aCvWKfDre+3yCmPz2oqDdvBJGtH+mGvbP9o+mRX1czgaSHUjnX
eSCtJhtqi5HJaNWPYbQMEsjdb08o7h6p2PIkwgEpwH+cphYQXNK67RKkkY5ulWZXWzYo4XElHXRZ
3t9sq6le4NCVZMwKyGCFWaF5XPX7prW7jWwVzmRdmlG8EYxGRryHGOr2SYvYGtnZMYkX33JG+G6R
J/blgGaLX/SFemqhgX8esmL8Z/GHstgiKDQlOhMVis7yLFzK+B9F2fBHXb5eUblFWvryEm3ptowt
1qEhDzXFMRmPWcA2jtXmPERJetcszEDiuq1/tIP94k2q8ZL1kwlD0Qx3eTWE39DNIixQNT/qRfSA
tebuCkPFuExkOzHlm4rHKYnVdh+hNIgneRPe7HEMj1qLVJDZ6uFNXw/smurraJibOiXcvwUDyyK9
HZHMplF2Y4r+Tfg6Pcl7yANaJIDAox1pKnBpCPi+NUu9i0xj/suoqnHbk0g/Tk6f7pMBRHi4EkhS
I02uZR1HAXRWXM3X4ldDvBaF2QF9MmagF/+5QoGhclEAbjp1ARWkaJ13IwpHdj2Nc4ZGWn0b+x/2
Wo1miH3s1+AgWYLaB8EcHTT82B/cblQeKkheDy3I6+0YwXiRDbJOtloa21y8eOkDHLYOPLgvilic
R68DIe46ZvJDnfOntq4RugHadWgXJKryulDe0e4IZAf4Stmmx73hQV4ZFkB1op4JQlGLJ6Gp5Hc/
sTZeZ+XMdpnxmNqW/khEctxFQhH/qJOtTRrXwRrO2M14xGTbjJ3RME8uP0yulQeryfWrV77IgoHD
ou0LQH/HqXR+OXhIZFvW3fnW7Fyx+bqqXq+PjArTlDl09rJBfpQQ7INPBjrxJaEQGg5ozTZ+m6su
exwqZAtI6BNwbpZ579Sts5Xd3JAUAWp0zLtr6//7KuRT6te+b33F0IcbWqLDDTbCcIPEdfTIJD18
1fdJQaJ4WVy2g3STDUiVI1jg6Ed5kazn/50PczeuIS7HeIR6QYR9dO1vqqW+461i/o3MOeRV57cS
tbiFam715rQK1hwe+DrsOaAsIut8AJllPFpV+6+reaLvoIf/NqL+N7eLLnChU/wv1lMHteNLbDVu
kIQ5Tjpr3VdDN0yPKCOqK+8cMHDrXiRxTLLC0kHfR2riXmRJ1q9VspeHn+P+M/GrFyWAv5XmUc16
eFfEkySAyMOykkJS5F0+SSHARYkIhPW8r9NleInd/qHVuvnRWsTw0pN1D1yQgEfZmCDyimsk3CzZ
qjr5dBaFsSYtuLQRffw0g+OSjbIKpgVQW3N+lCUrJMYQtg8h25sCydpRnHLTiy4DgFIskmxiEWsR
8RXyP+sZfG8emSxPa5+2VrpgCc3CVx13OjZwJTFBQXtAV3R3x5J3eVZUiJ+uN73Oa0lWYaX3hgdm
fpH9sVfCW3mBOyIbXWBE9yE2CeBzM9Tv+0bfgBTTg3jSkyvq1ywBJ0afKr/Pqs3q0Uwu5KXUDR9o
vC8WGpHIZzBu3qdmqABX6lDyxQzhXhnegVu/R4iQ3bKTzWBzx2T1GWMZsq25wDKN6PoOCw97Z5Y5
IIFKAaRvKzgmVeSI8+KoOE1y90IGdwTuxr9cAt1mp86Q/ExjU7KVvcozxQJuVFe6ttNtvtYUenLQ
GFWxWf25iT8xSxOKJXLGlDyqWOaObWhu3FIniputSPKDM91nb10RedCI8WdFgQmo7snQmyV41TF+
cdM0P/H+Y2PeZD9XiutTpRrRESGGD2+IvuPvhFd5onnouSnEttgOM0sm/IqWVyuZ8729Ah5cTGnS
puJ/9eyNm1yBt1v+LKr4VtWGt4v7m56FoM9r7aU3tL/Qq3R9FUTYxuxDop2Kg6MHCSJ1BviDem0w
jLw9RAmKeLN0eFUrVa/esA9CCpQ8oa8vCMKBrum2gJ4d5VRB/NyQ6UBEuGdeVvP0PAFb9OOyu/SE
41HFS35lVqEBGDQwXC+1eoc6hvBRWPYtWIeBXiUAnZIPze6X713d70OMt9rFejSqRj17KJn5TE7D
1ksajESS+e+w/94UIgnY+/5OJ41n0X4UCIimXvFtEIBJ9KrfGTPqsqDV/LGpSl9XvkVFFlhNzbRS
d5emjM3vefFuVyjt82SwRSQv47S/VZYJG8t8gw1Qn4AcsztpcBk204GQgaKMgb7gJt451l96oi8A
vllTekmJENYwf8CO3FYFE+wshvZYV9k1sUFWLxF5Oytrd81U9nvQot+VsShe+vDv2ssIJDbtq0J0
lHXCcq0mAkgiwf+PIYTJY3E2qqZfwWPynyx1ekANZgYiOf7OMQO+IhowIpH/0g+D9mo4pwEEZaCE
8YsGL2RTQs5E5MJeI57msWyKq7lMpxJNjKclE9cRBSOsdkNzu2R8GSR6hz3qms0piY5e3W0dvTKP
YdkYMF/Ge68lDYvPrt4ndlz5w9DfgH5szGYeQSGbJ610FV+FsQ/Srn92lpKE5VwuG4QZmlOcjihg
gM3FMIbULPB1pVcP4wjHrDQLgK/gusLSI9ufOK9RWZEm6nr3JAarZzi3r66z1E+OuY372t53fXLy
ikQNbBCQceHah2WBx2AyxPnonmkntuVuMPZwyusQ3SMYayb2faA41BMc7vbEKiLRt/VcowGW2VOD
0genNby31Rj+P22LrlJRYIqxB615LCsCXaAj6SrvgvArzZ83iIoGKTTdF9MyIhmdFKexMRv0oM1p
MyF6dMJDQ99Zvfqo6lV9Aki+8IYlboPFG8IjLaTofa/Pv5nEbGgyi3dvkagOFFYGPrNfdMJbO1MK
jHYqZ+vGufvrqZh6zJ3YwM1OnfiF/gOS+TOix75OTu8YGX2yqu3/xB/qjE/TcqtMTKDUCpk4MvBl
kQfAZr3HJkchtHN3oF/jlyJZ6m3eA0Ru+t/CyQhhdFCAEszQt4uSuI9DEx7F4q45fz8O5+SsGf1r
YUGbT6vqoytyZeuELV+ewC1zCoeLascDKXwS1VpbPrfJ8FfUmN0utxJ7n9kkVKqx34VDUwR83uws
xLT3Eh6IqLCp1IU1XOqSh6Xl8Qv+lvpOr9m6hPE+S8VuIaB8sOP2QQi8yxHifh0rNYjTUJwWl+Ra
HnkVGc1s15XhQ1M1zzOC4FtVG25VqL0nukOopm3OKvuNoF+GYQtz0TopuhITs8/MYx6r46bp6r9j
DQswE/K12vytI/WKJ3o6BXWbb7wwuneFoR1SvIui3to0tV867bOax2+1ibmoZ0xsfV1xTRwb1W9j
RBIpApvaeOKoaywSMjd777Au53fkzoHTPlToLLv2bPuxV+h4ilXuriTdc+2BLDZR210LqyeaK6pd
OLGGgnej+p7S9q/E9FNELqx3o4xgZBFyeoxV7zDmQUeE/lQq82/k+nVkvD+sUTxlljEeCzJPfhKT
LmZynoLZAs5XokUZEIZGRbTg9+1ktV/noj6nY8cY7E7mzg6xCemVCSeHXHvDXWgCu4r41ex6m7Qa
8BHMIKfGY3qWhyG20jPZ0XMuGnhH0AmB8Q7PbgbBgsgSOg6K33fN36lhvVnj/LPRMQN3EvMBMPa5
goWI3AcCBTYaSkbYfGsRq0EjJH9xk966Tkz3CO7lzaGKWnETMzg8JenvMd7nZi/yrWBRt9EhZm08
K0X4WRvB0gqUr7UWO3g9Nk5V6WaHRrjRQxqTZWtHIznjW2QdcbUVpzjJtFM6GjA0k2I5Y9kyHoop
nVHGtI09EvnzZUhExGIWWivwmHo3jKMOpLrVtlWaOTfRRck2QvC4h9ZjxjbJ1Lm3nryKJTHunsUh
ASkerChILF9V8uYmkHgrjq0X2/DGYESt/LVtD4NiJ0FRYNbdkbQPGsfq35o0UVZTk/ibMQ+Wn4Ko
/7bU7Jy0eijflZqcqIdHzrGyTGsD5bX1O4bL98mC6ZPAa3mHVtwBTgb7AE4VRYYedSMmMMzhoWq9
T3bf+0kWq+9lYuEJSlzkPbIE+OZyGd+Jp7Nhy+rhHbegAavAuH/3LNzorMVt3qOSIWIK8/odCtnk
a4PZ3CLFOCUzKySE7j0CEk64kcU0XvRrocAimpL3pcuqAF4SrpZz1O1qc2KSNc1TYrMnDiNzuHZd
Ml5b/tczppU7AGfslZmANpUnoFrmjnVhrU1EybthsKW8dBmPbDSDweZTVmGaBX2GE1ClaBnCY8Ya
Be0BacYNsN+o5RcymVpgAxnfqarS7tBFxvA9J8XcIs1Sq8j7qMu8G9KoQ9KqsoOaEKk/YHD2WFuj
489xZmwzQsC+gTSdXmbefWL22y3Vdcjq+dC3aXhd+F+U1H4As/iaJ2F8I5Da+zmbCJYbivqoRX3D
a7/cbHNmwi6bOSCQALouXhfVITtZdUj7ADJDtzNcK4gwLQ1M1cge7bEvj96iuSctwSdrrJa/yr7c
dU257Ot2ZEVReW+Agzd9M6YQX3j/wwXE71y7Mf+KDTbEHSGNgNZGpyjMksgPcwKt+CLMDPmQsdIU
ylAcQlnBAeBmK9lVX4fuKCdwZQscs/tCbJSqsZi4cYoOCQgERR9aQe9hEq2KkkQk00OHcujTWHkE
1S2xa3uj8vF304PSi9xNVka235JZxh2ssjfIhA8nw7LtS4rxCz+6BdxCS7hMMxlQC5bQCE+kD4WB
HReAgVnprO1goXsJt6NGqdax+GSPyjDVB23OrrHShueOV9V3ouqn6Sx9YJFlPAyq8YBYOiFkHM23
+FuU+zLCq8xMX1tbq2/RPOk+EbW/GL3JMI/xfEIAYZgHpFLbSHm0q7a/Tvak+AXp+ksbo76r49vQ
oxd/wtkFOixhnqxrbkS7ATf0AH/KxjMPhVWFe0fT4uccWUW/gv6uatkVeuOOn8R07VqyjRmoxFMU
ulhDCveSq6wCIyX3B1d9NAnobA17nn2tU06dV77Gse08FJ3yu5n4oiZLMy5mVRfbds5+tQb4nQbd
vk3W30oskR7yYZx8JZ0djArGx45534F67nuqLU5CNcPtjJL/Jh5gSvdheCrGSmxiR/ltTuZ4RvnN
2E8V1nz9ZAVtzO+kr3RxUuIBCqhBYHSeyqM7DyMknbJ+MEeMxxu2VAZQEcM0Ax0PIsCyrMhiYZ8b
7LRPqNg3vtYM7R6S7TaZUJFw63g5CCtvgVZWL11b3hWkFwK3J+3otO2HFud6YDSayRuW8/J5aBb1
Eyw5dFrcqL7aa0y0R+FtO674Jajz80Zl91F5SXyCo6SSvVr+alsDrBzLgg0vBRyKmVF5maZ4Y/fe
Rx4Wpt85A7GObjdOeXOeWhtVkG66ToAMCwbYXe5Gbw5CO9vJ06sgxQxumSKbzfDAA8LPYWdjULCN
nfytFNO0qQmZbfMGRHmegCYslei6CL16KKYEM+GQKUrYpoGhtpdj9z04QSfSLoix8iUGl5+ypTja
qo6Fsd1hb2J1BzNNb4amKfuKF8kP51sOgGMUaXxv2c9GFolmJAuZ8+GVdHXLjlVtdFb67OwqI5r2
orK1TQrAxo/dwLHSR6xSLJY3LVZwICQ3lpPdEy8+I/bZbDuvi8hbC3WHjYR1WBzVg/FbI7qJaYmv
DxmGeZa+XXq73CVknvFh5MmFs7ptHbfxoSvnu9CzGEnCONp2afehZTZakX07Pmt4zyYC9k2t67Gv
el4YdIZN7ClMse/Sm2e+KpcYi/ud8GeOqF61iWZj4+RgZCKCcqD1nQZD1ybdTDr2Abgcx28J8Rl4
roECNhBQe9cEA0uKXW0lkMZRggAdXnZPdf4AipVEoEfOv5lA0OeTOfsqK2mz1/J1/PmBzMJ4jtP8
roT1EgyqhidVa3zYWKlh+Fyd0j6Lj+iMmb6pAOcqyWZUztlhlwn19DwY6kZbCIfXeGkz7oVQ50Jw
Sll76vQCkNeU4xEW1X5oW+peVdizDLXVfB6sBRSEWYphg4bAPfTwz4KjOQVYuQgWsgo79UmkAAG8
+qilY3+axng4ybOvQ2Sb/QnPBCI2PW/m5BBuB9++n4vc3fPlVicjV6uTTbxr12EPNk/ZcoprJoZU
sGnz4CUF8m5uRzKgz6d9TYIRW7wz0QuMQfPuGmtec8rq4q1xBQGUwhybw5Kgk8tE/Zfu5vMJsRHE
XI2+2A7onfqlrQlkaKzC5yGYx0HJB8IL+2leihOzSMEmaAq3Vl++2QmoAMysS+5PqKW1UAAyy0BJ
SoRMZzc8yQPLV9ahSXa1CLvvQkVtTkuPNGs+4hvPcHhq1AzsYsKy1K+b8gWZ+5+4G/afz0qeyceU
LJbGSiVcXJ/AY7wPNVGwo2WfIc/ctTix4+D73uCyOfGhOdhTOJ7s6BVSU8VAt9X60mB3QVbWc9I3
o4gKLWjVOjt23ULCfdngR3XXFC/dFhP/GMk3S6tWJQhW8G0bhgGD1PoB6sehbK+ZwnARp7Rncyj8
RA0Rc8rrw4hwcRAWoeunyXHs4CUqLNaAwU7GSX4CxDzICzvLK2m76sTE4C6BPEUMrWL7Gxqo/wOi
RCoE+vdLWXhsrUaTeE3raieADvophmMeVA48tvqHu2BK6BUuTzac+OXqlsvumHKhYyqOm/VRfleV
PpWnZj3IojyYiHnwM1+/yv/WHFZ4pXz1Rj6+3c2Y9rggobVqDOrB/mBz0getmev21lZMBEaK7IC7
h0dShw5R1Z2W0k19fFD8xmvAZ8ZODeSOwwDibzf/isP0SAZw0pTuAVHo5JgrAru5x75C16xPhju2
o7gapvw/wsiDvBLfZ4EgoGK0ri/6Xjkt+mMrPHQpF8XF4bVRfIDRpBOidHkKa9xlebMEXhrR3SEr
FornxBleG9U19sMaJlAtS+CH6PlT0+jnWVs2UPi90XnuG95hb3DBS4ryxZM0SIcQYgSRchiPSmln
vDrujN9QgiiNo7Ssmogzeog31EN+QvVJPSBGyrIKMtaZR3NEC0axsLsWuq9MgLRcQ/czLzKfJwuL
vio7eeXyiy/bCWZAq0dzLFzf1dNuk5Ai08fOu47xYuwJKlewxoKULcTGatryURWQGge2UUGco8zU
51H5aKVknMsSxfm+2EO0XzZkYTx6JaFvTLEWqC2p4yV7B/XfnMMiNYMQbY1Nqyz1Q4ZwhqGVylvF
MLtzpsY95h3cDU9hp7xYS/dzyuK9s+CrCljm2XGwD+QVKA4hcfS3ssCArEiV731oVgHC8QOI0Ti/
Kir7ntYbtlWexN8j3FiIJAWlM5kfQxTf7TBxfouYeBrzgo6D4WMesnwpohQ3cHU+1GZr/yAy7xIL
YIxy1K4/ECx5IjUIx6WvIVoRLdmUUZsddYWcpiPM5dCH3rJfSB1sQGkam0Xp2i3Lx01Zjelerdd4
h0dEqiDS2sW9fQXof1DqeHhCF/BupGXyEeL0AxOcZIL+nFVquZJXkq1q2MtTO6ofXau9F2NXn8MB
wiTZfvIwpYDynHroAI3FJspg/sZpJiC3ZjOD1LabRX6uRTWerTV6NwP1HY2mPnhDo7yqc7qNPYOQ
Koy9Tdjn2ylKI9Cc0Q+MGZeL2WA8YagI5s+DOm7dXoBstMpklzeT+9EQv248F2x9G85nAp/RJjeR
UxrIIB+MmQg1jn3fW280AidztEd2AMaxqZJ238I9e07MDtY7mfDfjXowLS/91cz8YAixGHevzCsU
U4R58BCNvRt4ZAU45RY/8+o3sgIJOVLcSZbG9p5BG6PknjgQhuulYEGdLY+EGH7Nendc5rh7HtvO
vfcIWyQFeOZ5YFrIk4bhSOa/cz7sSea8M3Jpuf9V/myWPWWlLMuD7P519Vfdf72FbLaXUI7zoS6U
I/qGqJUqCbPK52k5aiyi17I8k/PNkKh0kuV/nH61f3WXdfLwR528j6ybta7YGGqF191Act4HElwx
qa6nqsMShnDqv2uNwWRBsLbnCpDdrb62y/LnpZ/HeCYNqFjKLsri+iQP1TrNjibGBL4sm+3877IS
e6wiB1y5Zj16sjSV18EVRgCIKHqSdZWwGd1Tc9zLOnlQ4aaryRg+fFYJO7tFDGNfF3Wj5x1NHZjP
10VFuzTkd9jw/6MuxR1Q0wb1+FXHjhNhZtt4LM1c2ybYw+ytKsKcRKmtq1qZ6jXE6oKpb+q+N672
JgAiP+uqMp2WMBZbu4jtezkvbJ+i2UcGtPxIQFzsU6PKDiRGYC3DThxzbaPp3rAZmpxYSlhc7HJo
H8w037vMsefGnlgiLVl+hDm2z9jyn4vGafeIu7wWDV7a0A/VrcK2i2Elsi9jN6Ws8NVLNnUnxFDE
2RtZe+LOjHJmWC1bw9Nsf1YE+nHl8j12jCjgQXvPBPQvuIOqH+itFZt4tIutumg30s09W8y+Cuwy
mzDTqIu92ZRkelQEmTQdohxL7002DOor5nYARrtsZVMQScqFBR7ejIz3tPpltH3LThlAYx9Zb8to
VhsBd+4pTxApqKbyB7F8RGjXqibS+6uXY+K1luQBonC0a6F+b2R/Wdf1+qtnDc2DLA1JuZBhmi5d
N3vg1Lp4U4psfCrisIAGm4xbBW3CJ1mXlCx2AUddZcnr6/qc1OI3MjT/6rBMloMcxgAGZb2HPAj9
72S04ru8jVchgqhiceJ/dRj6al3eN/lR1uH3mDx0Snj1cA4pZ3QGYe/etEVgttRk885xozU8wbAt
6yIruYuCDKqsssphOcd5+VOO67IqGZc5UCtN38tiOrfl00xU/PMORbZTdIBKElYrQa7AQW9plTqH
tGV8RbLl36Dbzy4tsqmmFn77qv+zHyH+Ajikoe/k/b46DlryPJGNY2eDOjcKTuUFyUDzaEyrfk6N
04Ssk4ehVMtLtx6iVMHqQ5+XVfMJas5/Gr46a9niHCpdvX1VyTOcw8rLV52bit8qFop+0SSe7zZt
eil1UsYxdvGfZ191ttIBImi8k+yhkGH67FZEdX5QdMAwGDmOxKnNcFVv6V4jAkHbkDXDThY1ZDp3
7EngXTtWizh9uIJ81ljh2jkZY3FI4xhQ9Voc4746Tgk4E6Sa2HvF9qvh5eDbMHT5LJok1Q96C3K/
G3v7dSqa8YAAfL2RnXP8vg9dU82byIQrP3S2cwobFiV2RnROVbQYkbTcfnGGgi2YF7/JkiW07HnN
E8gSFsj2C2rdqCR14i6ryj5iNSGq5UEWQUyZQTZZHzU6Dxt9QnbXSpC1VfpE2Vqe575oLI0OasGi
ThZLpF7QX2ORIzsbDBc3GAxn2RiC6Hj5pvOzHoJxNnivquqmrjfNOpa7necVD7Jj7eGRE849dpKh
nfuyDvPOcBu3qFB57O+9pBog0TDFTXJik3OTq+MO+5nGwdpRmQPM4peDk7c7FFZzsJ9Rsi9QC3mJ
xntVNWLnKXW2y8dV93K0nwkSWCR/tX5bgsp6VbKB6FSufkMLlNl9LsSrpU0z63xGOc+xc9bihnNe
EujOzloclIlkixe+1XmfvwIRLu9eb+5lqa7G5sUxjoyOydZe6r0DKujk6LoHfSvTDlMRxq/tRCQr
r0lJQaPRD1oROUFMTmCN8jnBANJlm+RmvyOMtcbGXJbzaAb2RhGYuogOnr6xVxaqrQ7NXR70/GCY
yqNRNN96XUl2kVvPj3xoZDjKiXh1zt5FMaBFpiSPg8iuoBrqaAiimlV+74rhFoa1+pJGKE2CuPEb
0wufBXGtrGatrio1z2fWQBetB3kWr2sMuzQvURHln1XaFCYnxRie0jb/WdmucWgNA6o4Rn3+zBL3
LGrxztq7/ema8XWYhPa7Qb8h81qLzdIj3pQ+C3IsO8euAy5hocuuoz4VrfjruGj8yNWsVzNtjwlA
3p+aQBhOueWehWaTXZ4bTS12pUactlDSYguApSLpnXxj0VfvBxciQ9x5sR/C7LqZQ4kxXWLj2B1/
V6PF3nuttqLzC3czq8QICzTbsTxxCdqqIGPxzsVAYCxexj5d2YV5fJJFXAQupF60B5j39i3sZ/JQ
/VjD1TCmW9KYK78sbXeggtNDW6MRYinFwRiyIkhzuzkQ9Gu25korZ2duPLH0588v5CBJUGwAQW1T
hUQ/SS1MpvQuIXhj+6Z+H5XuKVoYgQyG2l0U6uVlTAtQX4pWvWLO3D42orhb7NZeh8XV7l2r72Qb
4qLeuceQxZ/sXz2D86sZO94zIsi+bevW62AZ8/OihL5smxCCI9asBrKkorf4VA9E7tfr8GNYngq9
2MoSTq3VU+tluzisLPTRa+VOfH8v23rPUu8OWvifpcqs7924HE01U5G10A9ZnS9XsR46dcTjodMJ
11Cq+nbYDa5io2Wk29dJ1xz2vLPwieigGSArjbUltZhj5lmchd7YV3XUaA3nbtmaCRYan2XZJA8k
MM22HK6y8HkrUbcWSdWSMCrWuodxEIQl27jEqdRqYghDKIfJYrn+AZIANlevsGeyFsCJKE6dTu/F
VZdjH88vn0XZojXVcEqs7Cry4d0s0/IoiHhdh6H+1wEFTGdbZXYd/NEwqt500fkoX307w9EMv520
2gdAjrTIepekIxg06SmCAVgPPBqZO+3iATKllqvRI28SJAF7WOaHBHiVrPsfxs5rOVJlC9NPRATe
3JavUsmr1eaGaIv3nqefj1X7HDo0+0zMDUEmCSVBkmSu9Rtp505l8ChFPOqeYNwRZVjOX+vnqkG+
qLYVdBmDmqmcj8nx5IcwTtnkcZsDMIZiOaQlSeSlLjIZPRECCoBz2O1bZuWfSr8KH6TkeZO/QCtz
FrscHNpYOSqDHbOQzrs31c71e7t0PoMYaQG90KIClsri+FUKYU2OKauT+SpFrQXKARkvPUqxnPL4
7A8eyOHlTGQ8s8d5iG4/LFW2NW2jOg1epGRlAyHWAU0UKUZDPO5tcwlEL6eHtlVe4GLYGymmumM9
1VBwpSR/Xxvop9TO6if527MF5zVasXKWFtUCLJp0rdxLsQzVma6ZV7ereXaGDFKMENTyU3K1yO+f
0pIQL4llUmuWlqvYrjf1xSZZQCB5qhirzaI5qTaZocDW0k/OyBgdB4HzHQDxXc1eCMPkyWis+Q9x
i/eJSOjXsoMuQlI+fM3RddtgylFsetYrDyA40lNZ2P6lNeYQcXMlOpGHzE8FIp6Peha/p8iz/cIM
BoX2cHx33PJXnhX2pjCT8aJhIfnoxqBviP1Ev84k4hsi+CwMtMCNH9Ixj0HiBMEdKdJjPM5v9pwb
G+Q4gW+UqX3fzl0xb7JKo3vzpvZp9igbxbbTR6KhBoCq7w4Kj9s+gYHuDpisEdDsAVwBPYdDp6Kx
2cFi8drxDrD8fK6b6kfZpAq2ONn0ZnUV3W580vxaf7fn8Gc+u6joJ/f9VPqH0A5/V12WPEZxhG5t
6igHaPrqe2nFGpPW9qC5uv0ptI+kxNLPxjwPB0NZjAuV9C5QvJ9M19WLWUe/zaj40Y2hSXqnck4a
iFGybO4+LhEaG+s4RYEJ8oMXGsm3gSRROlkuUKSKZKXDi51Uo7fTQ9JLFUCAl6I4EpGPSfmFh6nN
49e0RZ2YLIH2uZoD72R5ZD4Bvqf7KkQe03QAKw1g4Zum96/WNxfW98OQay+4qFwgolcbslDBQS2I
iFnIXRJ4GYn3qszNa8d4HMdvessk6blobfc0ZR3yhyMA5XpLnFE5aQp5NThN1QHuvI48iG9cfgL1
UB9SImA79JXsXW7nGwO1yjOfRyQ27eBrlbn166zz0aZKf3RI3APudkIipmwUcwyvoxf/nHJs0scB
7dx5Lv/M0GDKVve+BV3QbK0+bJ9J3mpHC9fIS2DlROWj0t0FuWq8g/z8gUlS+cdEBZNc0O+o6zCY
chYftaJEHGJou42KSB3OK8HwohZa9FSBUpGSbCqr1Q4Q5wmOLS1k45c6SJfRu/Mhq7wgo6IB+4tP
YCP2sT0w4dFM9XUitbr3dHLdUrQQUnzIYu9eSj3owtfBgIw92v1VqgzYB0cnsqtd4ybaq9cbLShP
AERLSao0w0LwrU2Ti5ywfH3OBl9m5i7RqdD8Re2z7F4nH0irGZXPUioyLdinrp8fpDiysiFf3V6k
5Ola9xopKQgBp59udfrkaefey22QvFxNNkxKDrwa2ZOcELjKtE+qRAWNQAtm1fFTp5N9WK6mLJtx
IPCnQBo4SwtC3cPFL1CBWi8ZuOkF8dXk9jdn0VBsI296nWLCHZOl6a+N76AtV4eXNAv50hVt/Mdu
bXSlmTu9OKH9kg6/Sm823ohpbifDGl/4Thhv5Vj+DBOEJuQYIVp1izildwIxar7ZWgueq8e1Xdrm
hh5cKjwZtnJ0UMn0qE1kYS//xPe+BAxTTxn+CswgoKJFL7JBHKXYY9da7JP/1ulTlG2CykO829aj
lykYQXn5Htrf5jENI+PVLTrjNZkVBn0wLWcpxorXnbUZeIg00QbbeOUDNjlZdGufN6SRR1RaT/Zy
ehXUB+DuPoLocNsqpXNeZJPEDaNdM4xnJ4idlxZt9IcxVqCZ6wDQCjOAHZ3NxHmWM4gIhs9oybGm
8dt8C+q32XODxj3A5n+uV3d/ikzx9zD7AUbpk/ICl04/KFrT3YpS15r1rtb4nklJDZriOFcA7G5F
3eesOTv6ADcepWo0ZtJ5XaxucUYLXqVumv2LlvNiSKlulf7UWnVBC35UNr09PZaAQ+5vVbAgzwPz
/43h5NGT4/Kat2hn2ROOgOR2yRQbQ/AiG08Nj2phzA9SGn23ecAh4ljoaZRs52aJAteVs5GjRcRX
PrV0QmdNEh/WOsNLfnuqykevL5tnDR/kzW+nO1hjo77Ihn6EgkdPtnqt883hUx2p4xVFH/WlD/z4
Wmv2l7VBwjoF5Y2mOa517o6w/3i7aNMPCFYgI7S1Rnu66lH81I5e9sA3MMMTK7v0kCAuUsIc01Y3
suul4YvWmu35rzo5zWqKH3XrBzutxJ8eSWjnWTZuTZTQgRAAQ526UlUA6ZKLqYddAkf1tY798tVP
SsJrXhwdpS6LcmKVMRDzMC/K7VT5uPlEmX+WxqbhfgsKVIoNE/hPqdrtPmWY3QddVL/Wc/nSEii8
R++1fi0SRG7NUPG3KnRQvB6GO6cze24AB0PgUzsSqSClNLt+Vac6fmxi9ywHpUpzDY3gfeOdtWko
HyZzvLPrsOd5DsanxhzKizfWHaigKcju66Dc5+VeUYdy1zROvdOsYAZ45DcHUzGc+z6BohH3+NFn
prq37OpzY/gFfPj+6pf9vdUHKLaH5KTgJfzwu/hghQgeJBYrnYIZAIbr1WmMMOxxcxBs9VntA5gT
SgimW+31XcscZNsw+8i9b02sZ5sZJPAWrxCIpD5fc8n2gY+BXW+CQVeV4QJi4pNWO9Ex4INAgFsF
kg5Iue/1O3VGa67VFIPkAuwkVzmmo/7OuovBBvTCrjTUh6xLz5PiKNeqK6HH9oN7znoIcIbxKW6G
mOWfyzoZtGfWh+7rnFkaqu3KhXhHSzDRKDZZPrVwpjbqaHRo0hCth07U7Lyyx3R55hvJYvhe7Z+1
sPGeFhG+CRKDPVUmvMfAuJpNrB6UAbngInpH0/WNjNAuarXyUNite9dnxlQTCGB33UwDCvC2Ud0h
WvYZhMV49tW2P5R4vG5AavgPff6Ly4QX5FaMDbrPw9YxDTK3haJdM+aqmTWqz0bKlYcqm+8sBGeD
EJBIpsz7AnfVAQLqqdGG+lJ3fr1XTXfYNY4TXFO3nndqq38ORvwDQEx1+wDPl0qdy2cL+MdzpZuf
lDiqTtjmtVdkEsGV8E3Zp43TXsuiIEqiD/C3Zn8bVFN/BUhw6moEGds62eZ1efSy0TvnxlTh8AQg
yu7NcGNEcCPqvjtZ1YIIDDptbw74YAEQ/oFU03dGuexkkiXfcrf6LXC4bos6GxE8+o3dKMD1kra9
09iikwBcCy0JVuydwdfesGHbqD+qRJ/g1Zn13QDQ4KwsAQ+jeZYZtbZMq5mi0I068iBpiDBLjsHZ
ORpa9ZOefe9t5SFN4fkijrJN42fQy39m16gu5N9UvoRJjeaaepmKSnsxYXiYdHvSvXY9JOBvnGpr
5GF07fIquAQjM4xM4/2dwmILvRN/QW9Yem+ZEbJyejQpnOjThD/A3kiIodpVXR9De/rhLgZko5u0
W0KBbUgo9AZ2aCC41b3tnIM+xBEigEyjocupFfUSKfkMESDfDnH0q8lKTGIj88S3vE9ArCBvVR+4
oX/qFIuYkTA82QdMOdrKeiIwom9i0GU7LEdfMbiFY+Y2Bi+xUZzDmnEwVkzc/fpmW3bEBOr8CU1T
9dovBrtinuuYk0WqHmpHvgn1wN+bHUi9UNNZoShOx9hrNfsgSdwtoKxDVAS/FDIPKDFEKAoRyvjZ
W0P53iJrzkf71OU+vicunCY9IAeijtBTPabH90EDkGd+ZkXSbsl7VqWJDWSabVRikGmshvy8Yy0Q
6t0Eufhx9Aiw13o3kRUOXhBW4fPZViCUfJSiS5SlriPIS8yIwGYRjAUwrsLhMVuC13MaHGxvUZ+t
+l+B62cIlBnAG10d42A0pgAe+sdwdtDbhzC/6TSoTO3vAdJgBOx332BgGda2Q9TZ2Zh5q24Rmi72
atGBUO4UDFg0VUE+Er2YIPBJLJTu61RNL2NoN1dCjXgpdhOiaFn7CHv5hUhzs7HQkz97kw4KVPet
s2O7F8XvvYuS+O7FWnA6Vdx9b1zvWkYMs2aDO6iaVtVpRmGp1ULcmAv3WHXdN7wPDDjBdrBXymS6
H/AqujoEj4uFQByk+mvquHfgHyZm2YspnD58G1m1E90IgC/hGKgbnb9pCkgUWVwRqGgDk6xbaZ0q
tyo2VmK3R6DrBaA4zwJ0w8fgAJn54uQkpfQCzS2kY19Lq3OJ8hTaLonjYzm15rGvK+9L6r3BZerU
1v852/UOzjvfUm+ByCg/I6Pf5lYWXPQxGLd6pTY7VureqQd4drTAgYI7ISWl+CzeOgj3jlUQ9FDN
HTPAe2+0hqd0QKPIoYSYDGbCZvCWZ4p9t26qoXBuRZuZ/9muoYjVs/Vg+cwdvcECx+hmAD0rzzv4
GPhuQw/1NY2hb8uSeaOrAa+ibxp3cx2TNmX28SvN9X0eJNNFnZFvQijqWYuD39biEAVV54qJlnRG
Vmd8iJfNIp5j5qN2Vc26fR56PIfbeBm5KXll0D7XEVPdqk6PZeBge5c6PEYwYWelZf3R9SkzDyt6
T1IdnUOzeLKM0T6MecT6e9n47v3sdfDQWi3eN91z6jTJJWR5cEl9J9oZBQQA2NjRnWWbz3pgwN7w
RnoUJmADiCvie/F+UOrnWfcJrhGDof8jcKZlJ8GA2UtGGqowsETTWryuQGD+d6N05It6tE3xfOVV
DZHU8kuQGmPmtYRZ8GtwkD1fEgHKrO91/6JUGG7Bkej2iQfHOuhBY03BMLHi9DmX0MgVQekzHbW4
a8zpaXEah9rh27sRVZotdpUjfY68X2/ysMzUBWjmhCm8kg7pyVkDXeSZxR2IjNMwwUgBrvTQmd2z
0uL/lJtxstO7Kp+3gpkLFwK/Bf5s7wxTDqdgdh/GVNOYCnbZo0dq7hI31fsM3OgTXhugDYvv4RCl
n9QcLxiv/eUWPp1bogTOEiqoZ52VTkqHcjxXu5fNxCcMgJWn7HxpjQZ4wKRStgpgTx+kwFTnmNYu
Vyhm7Q1/6PycxSVD9tg5u9qKgYeQUgAEV8zbAsW0yCls3gt7azLk3Q8alN4aoIDSAaxKGn4PyRH/
PibAekrm8D1ECg7x0QOui+XOcUYI7gveCID2Dpu96oL+b6qgvlX/YV3T3rVDdqzHms8kqMDESfyj
mkASauFx1vXZCb8WeWl8RkIeRc7xRU8C65QOystMEGCht+Lmbi7GA/E3tTNOsTeGZOt3Xjx75zCy
HmJSadtUR1apVXOE/wwQ4/ada+rTVUvjt1FllRpWATKKIZThxaSp8tG1SRp+DyjQ+00BIsjq7mCT
8AbLVdo34Yh0+tMNjvYKbNdFGluZWAiYjNPagqvP077ZFantPcECcB7V6W0GwfdkAEaw86A5VHHy
uWRigHwlFop9STJVinOqZ8z5ygyApoLLceeGzJ+MFPiLtcuDzthWZdGfYEcUb51ZNydsPq2tFPXE
acAb19YmbJTmnuky/0/b2Tu9DH5NtjIdizid7xD+eOpnwN6mayePAVIuj0Gj1WSGkcJ0eifdW7Vd
HUto4EYAO0NJkJjL+PMWpoY7IBXshCQZC1x45zHbs4p+NIhzMIrvsuyxCwGLfc/tN0zL2nO2YGbK
BVcXgrA4m85jtOBGa2NSzwAjwgVJKptJj94VxfD38X+rpF6aZ8trV1/KgPvqtdDpcAhP2QrQs9FB
Tmt1Fez8w6QaTAzDt7gBKeC/jk2QHgLovHZrwC0axleEylE3xPPupqshGCHBDWUmCwY3dlDyXrQ3
5EDnp5Akxx+T2wQXcFnWvGeyyl8iu/JGWxVcspPsJjMRJFhY/HtDXYD2dVsdBaFSOU4LpJC5LMCh
Hrh10OD14G8SRVviCNQGYLH2ZFW+Okq+S9TAeZ5+mf0Ainm5cc1yRdlb8Yk2XuvzXqCKUjnO2ZSd
pGXktNwZZBGDf85vl4tIKy1Up43tZOlO/soErWkSsAifLa5+x6BRj6Iw4nhbSO7DGQznz255fqMZ
OaccNWpJB8smkfsvu7gqB6S0ML6TYpZVx7BUdPxnlr8pB/cZ4Lpxkp+UP8MLHsOoGhAn6au9V5a/
5Lx0DOCYL4/x9oSlUvBSuU/WxVpIo2vdWOrdEakVPJkAfdywv9IboN2SoR6ndNyrev1d8MCyGYBR
dzX8OuKpSI5k1WBjRlQ5KWO82+wl6X3DeYVq8K2Hubj3GrzukXGA2tgmzas8eztxHwfiPoe5NhjW
rSFCb4+pO+mt4pI6LP/aEM229aGBHdaBUDfBTh6XPA3ZKzWXtK7sSi+wQt0nr9xtvKLPL/g6eqDP
ZHfZQESgbyjHSmMVhb5gMgNEAOacsqKZ93/tytkOjhQgkV0jv9x257QHDWVHJ/m9sWmIUTe7uE0+
z6N+kTt3u0tQSzeFlU47uddyV5K2YP3faoivLBBreSZyhuxJ3a07SFk2RopjSNOFQDQRfRy6F3nw
t64pt2btDXKkJvK5qcCw7+RWyB+p9zX3pw0KfUsEnVmuVf1oF9sQ5C5v99fMnX4GeGUcMIS36HWv
WpW3MG3DQz5DdG716UVfhg75bGex7RznYAYJjB3fRoXOiRJug56QleTF//XDf/0NsovtFWR3PdRv
LW9PDzWZHKSJoe9kCJDve4fc+MkGkDW+pHB5bzf3Bqf46635C1Tx8Q4apPGKCNbk3ByMMNfmfeyG
35QuU/frHWYQvOiOC6V7HVzU/inDxPIgf0vvV48p7sgHNBr7edtk4bUddAWYxzIOLa+1nCl7/7PO
68oZ4YAw2UlP6OP0wBSGpcvSEfQRaScTjvXafZYGdjXTwNS3AxJsJ+nBY2cNpym3WJZU+9wZMD5y
F3Dl//xdu0jPfghW2MsN4AoLIGXte3N87+oLgNEo7HqRt2F4W4Zl6UlSXOsKoj/LiGTps7P3nWoA
s5I+OYHCGCntZbO+rX910duuHJ8rbzh5jbmVnnA7BVuBo/LeNiQIZCxkwd4cUeg+r2/42pelTorB
0gvVvj80gPSOoRMd5JgpnV1arOd/7IJSlqcme7dzpHzb/XBcih/qbt22rGz7n6EHWzkS/Kl5DuDK
bVLgMUUKyK23QTgvHw7dg2ga6CxUJ/2ADwV5euYF8sQHW8cY1HnM5/bZYW7A+vCqE7GY1WLTQp3I
AaUMdXdnLVjVeSyf88HtDqY5M5VodHWnBgWxmx6BmQ0J3oMwC6Z8sYs056HeBVH56GTVXw9eflX6
we11WstSuXaTta9Ik2JI21OP/aB0RtnUy3Ate3oCfcmM4TzJ3ZeLFOAZJzArdLveh1a/lbcEVju1
svtX7eAaX3ILESVZt0y4Bu8h1X21hUsRcsO6WEnPxMGhhsQLvmFM9E9RD9wdGZO93GPZyGOPl+kJ
Qrmskaf0Rz7pFy82soM6j3eJWSJQ5nUnGWQ0Ru0Wzm6Jeu4uLILbF8Bof0HKz85yQXnyssdI3y5s
GDsafs2D94S9nHvDLPuJ/erjeXbIpUesg4Gqqc6Z89a/T29HbddPEO/Xu1hmDiNpsnxmMjezdr4F
XUhIJfACvoBLNpiJe8iPShNya1BODHRRRs3a33TMZLIFXrc6Tq5zngDmkM89Qo9EoziytxmOYbfZ
1W0VFWlBQc5N126DMFzqh9pIjINcX/4u347Gc6s/zkbeHlTTeJanuj5a2cu77mdsTNFmLAqU/qGQ
/7NAWwcORb79Ur5N7FieljjSsHwA47/XMjuHnd/mwz2C7OYJaFp1EdbOEHXVhb7wpwyz7PZ85Ums
Y8z6YPhA/8Z7fGNOXr2zIEgji+EYOJwUvAQuI/gOhcB9yS2TJyPdOlCJPVrAg/0C35D/DubSYB3R
1yd569DLeL/ehPWo7EmT//elmKuNsJfu5X2SmYL8MVK8zcXXsuzdKucI2w8mtAgzyERX6eyTisei
NJGfvU25ZBeHTV612y557X9g9bcPpfydf80ybueWubsFFnAlIYg9Bh96mb+SHCF0La/JYj4/b4PJ
/IbWCvHksE9ORROG6l6a33b95QsaAQbpgvQ2j5OeKjO6dbPWTXNGykFDKVIDJrZMwuTfWTc3lKSU
/5rL3v76ch5h4tyPBbpuPfsN8PSDTZZq3qLXW5CE+uHKH2LWF93V1bPcbJnUyd5679c6EkFoXgcQ
QNbG8utrcT1X9tbHuB5Yr/fh3Cj/1CHUwRjGmCkDJxJuYIukLG8edzxhGb8cv/3xc6kVm0gZ1L+m
kfIIbz1v/h5AtD9Ld4101QE0vTyDsOuQ3JCe8u+7cvZtqAKU05zcMt19pIIEMEXWJdwHTogQPOTo
emBdA8oB2aztpDj4Pwetzs+3v37pyTeyx/rO3OYzt84stZ6ed+RP/vveyd6tlex+LMtJt6v+1erj
D3w8S9FIbLT2mzYjNSvjyjp7kHP/rW5tIkdv82zZXTfyPNai7Ml5//Oqfy1npLU0/PBT/1b34aof
filYBnyM5uouhNG3vOJ4OJOrqObbWlVeeNkQSoGcCY2IxfsSZls3a92c4QkK/Y42VWuwe2skw61c
fG361xHZ9c0AhBAp+FuPlpdlfeM/vFTrC7S+aFK3niZn/M+6D6f92+Vvr+ucL+T+IgbtN+5cHNqY
1i5zYflwrZvbSnYt/xWr+LfmH+pu64nlsrdfkOt8aHP7hSHxrpoy/FE7L9zK0CBrUNlbv9EyhqxF
2VsnZGvjD3UfitLO7xEM6H9qNZIISWFD5OPlJPfO9Fa68G1XaqU8E8pmWZ1V2UH3itd1eAdMBW18
LSvzQiOXsoz8zIUCIkpWZrm30JEfWO28leGB6D+SrA3KwP/Q1W6Dhq0SQ5DRpShnSJiIv+3kScpm
HW6lKF3BkUX/2mbtBmvdhy60XmYMmpSQhQvTa1Bnc9c5ejpvZf2bADAgXJSMb0E7RIfbGy83Zd3c
htW1LLfrfxblwPrqSjEgkPLP8C3lD1eQujlLwE5oCa/ROtjfJta34/J81jMbvEpYvGVni8CIsURI
/lo5rs3kXNnIxGAtyt6HdjKIrnV//eNy5MMpg1cp+9m4BxX4VEOlwDVAWhApNzSQHMuHq8QRr32V
ocvPkiw7yZ0pkz7PTrPqbJrMsU7yhNcnenv3/wpm/jVVWJvKnjz8qOiJ6N0a3YJcuYPoiRFHyKTo
aGUPs1eSjkHNRZse5BW9xSmlB4yzHjdf5EX+J6pVq8Ee62xSJw3JwTzPzgkSwbDEIa3Jpm7IVm7W
sm8FCvpnobUpF91hZ7YwIGNAXiMflq4FR1P374SzbZEAiFS0a+SuynOpM6hMelW8lTE8E+GT68sD
nltEd9pbPPPD7Zeb+tcjui1db3dd1iyye3vNI5KTs2dOe7nL8rPrRv6AtSg39kPdbVUnRz6SOdeW
cnj9l/Qw1Lc21nobbAyxigty/70r4vFoIAS412HMUoR6hgBpccZnkqOWTu7McJDpWY56HjBPPUnw
bqqD10jLjtpyDTWps/syqNuNtJq7bDwpc2nu1D4DpDcMxaaJeNVl42WuubU9AJ4amKJrmrgHNQqt
fI9kEIbLrOz3RCVBDU/OudGD5hFOFrlmRGMhnmcO7kWxek398W1BtL8EkFJe4N/UO1TjRlQ5KEpd
huBRlpCeqEdUIGK7Sl9iz0FZ0OzupxgtBAfYwkEnt3/0LH9+SqvmJ3zHU29q5fuYm7hqpf63vGRK
XuMDf/EDFaR41rz13mx994jWk9n1AxIOWos6zjBsgqauP9czmF6W5OUnXU3tLYo6wKsiZLvUYrEF
MAklz7lVod+kqrsKiWCUoUpw3BgxVg/jcoRQEmYCA44CYaIdm8IuH+YpqR5kTzZZUTjonuU5wsIE
4a0iDnZlhfyQPw1fTZJnx1ZdpPwytTKwI0GJY7cEgDeuz8otLmJUr1UIn4aPkaiKguGuzQowQV47
sB5uCvcCUoP0mkewvUX1a+qn6GlYNhBdoidfTb4hq6mcparMMOlGdxFVrgLhM8MiW+METw1q2E8q
mdCnVNG07TSOASsIDsS2B7QqtbmXOZaieMhupmHoHrSk8x7nZVNnwPZs+hbsalqsB0I9S7da6eCK
NpCdMSfM5sZRRxfG/z0l0fxwK4HmQPnXoc+t51eR5T2iMhNtq7DdoHtq7B3NMnfT1ORovAGmLwzN
vNgOUGdgrdpOt/Wk3WAFjwwGDuClF5bXCqrdtVk2a5H+eUwKYqgD0kY23LRSv+SzmRpbzTS0i2yK
KfhPZdFXynbyYLl7YUqwGVGDt94HMOraY/81GfIvBql0cOHQ/Xm3TPjMIBNBKxQVKjH9/Jt05+cw
T/SvU5OAVkAQ5y0YM2DX6GA9zhq5ZGtKrLvKzfuL3sftKU3j4oFHoEH5b9WXZlToXFlq3qtG/1aj
GnTvRsnjYFcN1Felfol7EkcOYo97KcoBUqGfkF/P9/W46THu2ExL81hLMeWLwXIt55HBpspRoN0y
Zuz+OtnKvznpbN7JperG1B4cLzxBDsOpM0MW7cAHp9qtf0EbJH/CcE5u162NuX1sunafq8jabH0s
lvsge8WocCZoXzSslW3zDqJF8wL3vH8gdHyWEka77QumdZChshGxpqWF1DlG+fGkxH1TXfS4cA0E
qA3th4jFsqvAoLuin9Zf64GwcpmidiIHHJQszshgJqDZuBW6qbRHxDa1rRTl9mSpunyqHDBhy/2x
xxGgS7VM9OKjPf65/TtpkvtHu6jhnC33D8FpEHnZ5OFPT58ZBxPlFNmVTRXMMNzXsvS2sUVC8q9K
OSxHOsgdu+ER4AwIvACda2L139EPZVDS6y91HYSn3h4CNN7D6ltZHuR4PIT1IdVRbapmxSFgrbi4
hRMPPDdBFFy7ZTMk6J64hn/860Dfp9jJvAe+He+hMMR35ZjhYbhsZE/qTFbZBaQAFNViLWrwG/wf
DeWUW+v17G7EHPD/55TUHcBXqNrx42XarkDk9nl8KFWigdsPf520lh+ZilJvrmm78ChIO5pWCwMW
Rcr7aNnkCEzcS3HyfRQLI3+AvK7GBNeXw6WKcvlmbSR7OOjd8eHryCNzcuwSVQnLysMTY1KUi/Nu
AcVHWUqOfjhVivLDLaqjJwch8Nup8mt/nZHp5r4rAWh8PLD8VVMZQ3Z8ngv7S4o9Kcil2U3v2qlK
79wxAnCiobzZZeQZVbIV+6QItVe1DIerq9c/8lBTXwe7UF/1sH7oGGAfyE3DdEF0kK9fb6D/5dSt
fmcDLXl3My5FMqe8T1EzeI8q5TN85OBRDpplcO8Xsf0kx0AK71MIdS/50nKs35NBM980Pyo+aclZ
mvDNyV7VpoF++RDW6XTtAy29H5cN4n76sDGTml27mTeM2aDxlqK0gWhKIsd3f6vJgHupS+wS5lL6
nnk1Otqa0W6laPTNcDJwTd2VpoUi/sa2uv4F0yuki6xR30cQKt+bHlsEFb7eceFXvgMFK3d25pun
EcvMp9Ie34DQdF+t8vvsNu5nS3HbS1ZGSCfZeve1mQFSqI6VPyGig5Zu2P8JHLv9CmRL380xLuJ2
479pgM/QsG0H8J7sxWG7n7GGhS/8nypokf8c/FCnWw6o2Gy+loNX7/FrK1GYc4q3TLHsS5N2E5rb
ffGmw5h+wfp9IwcVYGxvIDA+w+RV76XK9hvyC+5QHqU4oiZx1rwp2Uqxjl3zaSZLJyW5Yjeo9ypa
bzqM6LtgmsElFFZo3NVoxUCLrn1U2Oz8nqB73O3A4iHribTsvvIH5yJH+tb39qY2WPQ73E5mn5EH
wZjovVerfgvHJ7pI0YlUG5hC1N9J0caICB9I3b9KcVam7y7f/AcpTX32xHidPxkx+B5/DE5hNCjP
adaq95EPjTj0sasa8uoJoM8e2Yn+ufTaT0ncqneAFYZnXW95VWJU5avEvUoDqUcX8VAqdfYgVbIx
UTmKbAgMdadjuFrgHpvZwbM0j6GjPeXmc9MUB7dzKwwL6z0y5uWdPTnFXdRBllvEgss7RWXTdJWL
zKw67WIPFy3djprHUHOwAp+sNxTC0q+qVXl7dDPLkxTh6ACp14v30hyRpDR6sARLM62f/A2afqBq
8hF3ZbUFKF6lX0FRZ0fo+M5BJ/fx1baMu9xVrFczzJz7MrEAWCzN2kn9PYGWPPNp0+6Z1mm4EbHn
LptZS/0tEbwG/O5/6tYmsmcp7e+q17Xjv52vtwBgOjt+rMe5eRiVCrh04SJ9B6rL5Ev0O1f9T+Y4
2O+NM6IPlOvFNQsNG2XjKgURN8yf+8p9lqajkV7ryPC+1E2u7tw6tu7T0sOApa5RS0EX9hN0pJ8K
4lf7uNi6wIauaslL5Y7x904DIGYZbvPomV1wUWwnOUZpqL6iqlJv5PLO/EUtveZnR94IGJEZo8M4
GSditiWqu6X17NlojvO6OwhbavkmyeoCZVw0qq4lY+rVLsNd7+vxpUac/J8DtzZyuFxr4ZEAfkbG
f6fOgRrv5HgI7vEqV4sdl0q7gk5YOeb5VpTDuqcl44FXO7q1DDT92TIT66jaA9zt9RKWY97ZwMsv
Tmgp+1QrdGypBudkgfc943XTXDXDdA52kk1PEz4uu75Vm0+8jSrQH9f5xtz5GW0e5U/jvblDwpR0
LKzD86vdFuZPOImIRZqM8/Q+XtoscSCpBPO+rqr6Idbb+mQa1XCJ3NbC3dcvsSXoHPSxAKsy8MHM
1Etksfze/xoH46ckMpXfCkjL2w9luYZUXGH9mtLhe6gozhfNbjLUjrX5NbTRBmeKEjxCoXaP2SIq
rip+etensXUkHJA+ulCBwDg3FvEzBjLbn8OvDMDfIB8qv/QAH2TQScywmYQngWv+zlBG1rv+LXi1
jKZ96Tswy+gUN29ey5qw6yvtEdxGBzwHhyV4V86O4Jrvn3TdwINqdBZJAzXN7maty+5kz3FqUoBI
INx3CbIu+Ne8aM7gveWp9+X/MHZey7Fyybp9IiIwE3cLlDfy9obQkpbw3vP0e4C6W3/v2Cfi3BC4
okoIkzMzv/EpUyxdRG/bnAPwvXWY1sd1sdMgz+Vm3B3UuAdMpRCXHbqSVreiseynAEG6Uw2hfOmr
0n+K6vlN1QP1ui7NSwe4qeo36662Yp4iRfdv16WwD3ZtWqb3olD9J3+mlljozUOpmeaTvxv9zHyL
eVXu2lFud2Y7BO+FuquH2ngv6cjCMqeq90MwFK/Y3Lm9Hln3jCPPmDwU19qXgOcHiDe6PlScn3XL
hqig4oyz7qJkGXfAjiZuIsBrWqT9Xe0OdWBqoRl0T787NFqteZXR6dsBS8Frt0y4MCavwRvZWxfX
DRRsi2sz47aFZfWJZie+OegquhswHHXI3RVXbZkYoHhPlqRdcrOa78kCvHZlNL1P0dLo0aLngAMF
ci9VX+N5mN7HOtLdcVkfLev/e38L5NLv/r7lcxza09wmsAC+/fv4v+v/X8f/7/3X71WrAeW2LTYi
12N3YMB+Vw5TfaeaQt0ZyzpwGfXduiFn8Puzbt0FUGRzVy7r/tdneXOCs5LsXazyTlwn+qK2tKtG
3nJlZP9aJ2Mfbedi+7vbunGMbdupa/QGQXkjZa2OYBLN16jUQ7Axude9Ho6Nl41KcbNORsH/q+if
VUdpqo0aJvI5qBDi8ZBaFyC0y+d2mayLhiYhuv9ZziqvZ7gG6/HfW9f1v4vrJ9Z1sO1OeURD2++q
nyP9Lqc89ObRuik5XR899h8Qyey3BD0TF1WZH2wfLak6mveT0dsfGgA6soX2cKNbFoajCbyVIpUj
qq+oiREeH5pS2mqqPb9AZBh2HUddgafPyLIO63eEGe18fdXqF5yw7avfKRS6lmNjXnGjctae6BvR
cR3QtK3atONRrUOY3f9x2Pkx19HDAnEug691wzrpYXVvLJqsUKL35kGkogSu0/p3mZlIdwCiO0/d
29iIJfMM00WDHQOE3BQOIQi6mHisd1KV9TsGf2Dxte9KtO8gRoaXKMYJPuna/iZqemUvx2128MdU
XMNAxRNDKufnNEy/aTrMvvlwiB38URICOhbWv3f4yey0sQuuVdE0d8Uy0WTCw7AAl7jsoKmLFKmh
ZUNvy6uSoosHmSxvBrvoruv+624YPG0wjZwwQANOkyye7LTM4yXbJ3cBsI4NvpTpLdAhDCJ0jNG0
Th63+KDVVz3okl2FtOaSZIgqtFHMZ9Oisxh1vHEysyE6FKCMT7aI9ANpj+JoT/NwzKpxPEhyVJ4y
rcDYx++jc9L4IJ4G0zon5YTXa02SJOoSfxu3rYwDg1xvLbsYEboCXQYA1d9Snyg3aWx2dz60J7jB
9A7yxKEbqOr7h7nD6gdz5/Ex0sEjd8Lpu5CkVFDITw01aDccZe15tCxY3nBPX/Ce6Z0qmsaLjw8V
COo89aopjCBhwY/j3YTgw0/nP0ljbXz8yF6pXjdwbaJFaz9HD/SSfkeGPP+REu0PiV/k5XpAojyw
1G3W8nL2B7HrlyNYMf4d9IGVWDyMDKiMCUgnLSZ/CvoS1U582PQaMATMhhNs1PG2Tkx1ofHPQNfq
i61PHShk7gBGRuU+axRAMsD7xmsMrYWgfNznQooefck2r6aCmnY1gg9Fj+RO94d9nw7TqzAYOylK
8GgV3CnKlBdgA+TxNaIBcBOUQ79fP6XGyaHWBuWYm8rgkUssjiiCYoaqS2ewbmPI4bfOzyoxAURc
d1nn/rHSWLasK//3lt/dx2zlE/IFv8dZ11WVhQ6NAp6b4Rh41csWK8dW6p47DCyPoy9n4Cs4JRm8
bfKWA0qPZRGinb2Z2gKfy2VRFROiJaEXh3XRT2vFQZ0YO5g8IJIzTAYFy0TNQ/yeSjGVp9FOKhws
mFsnv/usc+s6nMbZu1FpURpyurH+Pz43A4wqEaj/17HXxX98tYmPwIFIyPnHut+PrN8/RuV8zNLX
ZgrDR565vlPEpn5QfbQVfa49yLbp77QhlNw5599s2kV8a1TFfl1aPyQ0+6HtMvui69IedNF8tbsG
SWGbty/9aFaONpjBRxtIjwiK7C+hKNvc4nEAB9wNlFyN2AEob5fF3yQzbqCDxH+qqI557TTt62J3
7yZ6V17Ic59kIO4XhALVJVeqcAvOdHYSIVeX3w3rVgKsf+0nsOQpWtOVu2daZHBuXo6wfmTd8Xex
N0bTMYeamuV/vuR/HVoaE/RCqv+c0qMKMHP5kt8DrIvpIO8pfsVHzxok89yNAQZEWIfi+CL1IRIS
1bwVkBxvU2N5+ioFHQYitH7WofTFUim19iapgospY1wSy6D+fxaXdTh1D5domazraMFUNviiUQVZ
tv5uWPdb11W1nG3FgCvAutgaWr6JwMJ4XTyR3q/qPxHCBbuQ6zclmJC/9eX0bJYM2uup8R/yOe89
WsX6O7WLoWGaY3ZjaUBVYiBul0nvh31BVy0Ex4iefWyrDnpqwwRZnuKDKUfXPJWrbcZY91aGtUvG
gOx1qtcSifUie+LXhS45b+slMSCg6LMQ73iKvvpNanyWun+USWQGkHDQNSV1Qij9VJStAb6PJAMF
je57nOyzn+fFp9bEH5IgS83TkgZ6uoZ0vccNS4Ba0EF6ZnM2PPn10MA0ZwCxbh3NsDyFGVLAdWuO
hefZ7+fGWbfGaZjheQlTbt06tUZ6rSXxnixHouKR36R19bBui4VFzgnQEjF5dFO2snSNcRJiPtDn
6GadWydyFrzNqlwdfletc7ihhl6Mj8/Pp363ymZm7mIKUc66zmxCcJNWg+4UOKj7u9/v98hDdmlE
YRz9WWXfOcaVCiXSw5jYJSUin+KJkion2+qUk4yOCs16pOzSGVTMumGdjBbUIFda9qklaaq2v59R
fOmznEvIdv85zD920c0YDdl68N+j9dh0uL05ld7PcdfNfhrzFf/YczYkycUOS3iaYSMEWw4vDTUS
QRSs//jguuHnK9cfGGayv7WFeP5Zp62/4PfLJzvhEvTNTj40Yev9n3/T797/Oq7ylQVwG35+w3IW
1rl//Njlx/38pnXLz5d2ZXYTA3ZFKr7TW0s+Fctu6w6+qEnzrLPrlnUyrad/nRVWB7ph+GNTEbpI
3bAl2sBObWwuTRJVbo2BRRAhNQua/EMvmgmGHj2NvXwwQn/emXb3l7bcyUsBK8rRZ68mWEcKAz8K
Gz6YPXSHMG2/6sy3t8RMJwuEaVSpkacY04KytT8NCYvsuHOkmgc5oFkBDt+yyTE2uFtZdfLMOHOP
CO9JNL3t9Nx2cD2mx9qvaC7unpRg5GDI/CBiJ9debs5mjP6youuJhM4mJbtVCPUjLIazRNVzKrBE
nEAwlEvBr5AoOiTofffoiBmm2skpkpS7uk2kWzlmyFviZ3Rb+SdBLIK93LJqGHtkUmly+VmnYOLi
zMWQHX4/FZDJ87Ia5BK+qdLtugEN2kc7o7iq2h4p5/zQVA9NKobbgUCoNWtY6DlD8mGmZQR4WcwP
CZ6kEpMVHHKwPag6E7JDOzojUlNh02+op9deGXEAWyZT6t/VAzr+rDiZwaDT9c+kIFvsojEbt2oB
a2xdl0Ng2M24rJEw/fe6biaQAGmq7ipc9ApL92+yZQKOwi7N6rY1wDWlLVyckRjmdl4mUaqVe2sy
J2dd5Ami3cbQKBAMNT+rftc3hniJ9FY7rqssqVLhko0zdqFNsVnXrRNN9VXKRDAb113+sQFinjY1
P1+8rtbVgvruVOSH9YvXdX44OIbdal471VSslx+5bowSOT/pBgDCZZVOWv1qmpI3BGF8V5SbAkHw
baso0R018+8xqvzDoGgXQOTpecSs6nadWDOsf7BW+vZ3XTr1OSZukPkTWYolJI2+hud1d0z0RL8l
2a//fLaLjM1c+LgfhW3j5rnFoM1P8Ria9dLa/SzjkFRt6yIVLn2+bA9LXT0twXPcWDezTXTQzxW1
oqoTt7adSDd6dAqWBS2K/zUZ9fqtI2t5nES6DAvR++D+R2PG735jAuUonXn0rgcy5cLAuyK6xfCu
u5bF5P1cUXMZBfQatw5U5OamqLPgTpAku1Pj4qH0g/G07rZOCMlUB1ugcr8urvsqUNY9vaJzfP3U
ug5FRYokIbkwhhtdWw7s2zTX7Fu43PNR07r3wK+hhCzrVTPrcZKKHT+2UP6vu0HAPFC5Dy/rHkR+
t3KkaKdo5vorpqjdS4Ft3CIWNW9xEKs2SmjhZTDO5u26QWmBe8olxZl1cd0AMEVcq5SAEecNCXJs
2FJK1jS3j3j+Jr1+/t03JHeKmVlj7lK1irfWRMcEOMvwrkQN4WHPkmw0EzKaa7aVv9VsDXI4/JY7
UM/RnWgbtKFaQv5gJB9qaSmmQouXyTohdplxy8LNU51Hoo0ywA5PwizEX0h9PuDhf80ti/D1XvIW
Lz+8NWz67xZrFR9z6OM6h11zRv362C4qoW5pYVzn1smwNkouEwa1NE6uK0HXdjtbpeI9xgBfiukx
/Gm8Wvq8ZcLu+lVWZ9IsLaPYRfjwOyFGRuqwLmer6qEX2YtYhEfdoqSpl5+ANxHKI2PVH+kVYDdo
kCQF4O4e14lateOMwVG98Df+M6um9meUqDAwmhzs47q572cUoutsDHYG5H8SU+YAnE/RDsrezxmz
JixIEjgjsWVQQlzP4s9mYC+nJSuzg32C3QEKM+QLYiNNmoTErvs7deLLhxaRFtVuxP7L05WHAF/H
Y9H1ryan9RRhB7ZtFfEeTsLejEtXbcJhCvvEEyfbrH/v79le59b/ADWscCMCzpWES9pJ7lSvTgKx
bzFqOxpaUR4MBglJFdeOJHe7QRhPKX+1ro8o9BF1yPyHuQSUmpjcAkg/S7oX14iYF1FavnRcm8s/
a53LgDZsKrAgvHd75dhAtggqg0KXVkLiS9Lx/I8Tg0SZ82bYDQhFU3ElKfPJ95Nwq0L9U2ShtNH0
czHU47EJjeFnooloPPrqcuay6T1T1OqI5Lc62nkFdHydzS27Vzbr7Gq9us6tk8T0K7qdbGgYS+98
sdixlFqFQIeg4/+8sErbzA9RBghg0Yguf+Y6Wf/g38Uu0yDLKPhm+ouGaV56FNfTUaya03W2nUl4
5Zk5eb//mfU6/V1c52xlwN4KAS8P7wJOIBNtafv7neidCHed0E/J0nu/XgfrJFoWB0oc2zlqzuuq
0tcxdwgsopHV1qBfHQ0Mqef/2xfFfao0Ne6jWo4GbFGN/cyanTocEiBfiOQ5pwsfohLYGKyTdTGO
oBArkfRdE1IOJ4whW2duzB5XFCkeT6ZVeBo2XW0xTk6QYa0b4k/tyVbFKEaV/R25ny87HR+VcgHr
Eo/gG1tgOIeUfqJ0vlGzHt1ocsmKKnRglFEoncvwbNALcwn8zqXe3jjDlF0zhVdEble6Z0NZPclV
6/LIKCmhk1ksq+4AbmAZ2s7yHep7dT8POAgZFp605ktbt/lWUIShi73r8WJpgm3UYkSJE7jUZ9RH
aBP0eOHy0IhvhKoY7qRM0saXWmxhenUL+x883fykifSQlyX5OyyJoka8VUOFZ+GUbsEvRRsdoV/R
ducwqGWHlyPK5LAovAZBRtidAb/STxJT0pVkSq9BTFIFLZULlC3aDtXiEd1qdOGSoqA47c6lOuBv
bDVeCaKiscg19uN3Y3JirN7GKoXPz719DqYkdiMMtvw8luGaYlEaKaSrexnwrYb/+YRpZtV/xz6K
bJlOKnecdWvnw7qRynbfqiEnAQ5dJAzOtAjRijeDoC9meLatJXWJESTxWPNl8upeni2KAjvGNA55
stOkCSGwRL9/N0g7IorZpf74TvAcbqwJ/X4pGQlsItp0rJnYU6DNscCj0b7JHx7k9rRPrLsRBNKe
iqd8ppkW9wwLBwY55x9dotJFM98FAIOtwJLx2uoEzClUT6H03fp4y9TjZbmC1NhoL2k4/9XZ6OYN
L8qKQbZk+tdC7T6rDDqSyi3qKkOPWdM0UG8MTRxz5Fh4JETPRdLggGugE0PB7aWkEzSBKHxO5NQ1
2gUpAmvZGdX2xed94UF5dfBlxh80o4Rj8V1GZUcwIebepStnguilX7pK2mZB499NENfnyvpTprjq
BXLwMfXStrUYCA5K7y0BYG9o4Yleua1uh18SHFanGPEmVsb51a5IWJCAVKS/JhaJcI206KApZPLs
WL6DuGC52pR6ftg/Toq1xQiX9pGQVixJyFRbGSFJyWdSKd12rsbOm8K03ErWcyjluaPHmb+p05z8
TJ9vdUMqznPIAYeWzGCkKDfBGLegKadDJ38w8g9dezL7TVc/NAlWrTV+XeTzN4ZdviltD54FQJKl
YXrc9s905GrAjuLQxcUzc4gGFXeGv+rYGKY67TRmTmyGe11IstOD7DJi8QxIrBI0SYL5SomPKtnL
Y9xXLIihstLtFS3Q2Ta9BHb/4QdVDdSp+Irn11lNgK+l4SfNuZnXqE9YKD719EtSdYGWOpxskKlL
baMdO8sj1zZOnUnKjCZgw1e/Sd+AMDHe4kG/FiNF+9Q+C5XdMmW4aDLRP8/0eNPjOtyWzdmfOwxk
82mHPa+Bu2we7qc/OGeTr35M8u5d6TCUl9vpVsRE/t284HoLEoFYo1PoEzyhcyCTHT3DgA0Drgm3
LjqAYPFHz0ly6hJTYEmTDuVIkBUKpXLbHede9lKThD+WAiet3NaZ7t/hbdhuKO3E7liZT8aYeVre
8SCQwNCm6Sse96mn2BS8m7qNnKbJXugXReTYMoYekwi/JLo3jRoj4cUnls7ocdNI6TMw/zvQaZbT
vPQGBLoqStDdDwcrUr8KKfnKIvWzqTTMAmvI/DJjKDLcu3zopq2VUSyIFHrZrZQ+onAKXhWyoGMG
7G+Yigc5rq7VkqjKp6UQ+1drTKwXBn5wSKts0wsH7l29GSVjkTuXN30YO1FhkC1ZGnWrYDwUCi+F
jB4hA3gfrBeemkbgxsqhzqIbk0YMp0yLa5YU35lmHqrK+GgiBl6juA2tNPOEnO5pVCEf5Lf4tQw+
unprOLa4mQWgqr2KDvRNp8UQeYY+8QwJN3pVaidH0vPR8zXp04JsFPo9jeiRthGYSqmtaeymsX7E
5o0ydCZ2ZAF2+kwmM8yf8lHeCly9t1Zo0D9Mz0qkc5lJxastF/Gxd4PQWhhi970WQhtPn6e5TT34
M49hPX8Wo/GiFtNdb7hqZlRbIxgvM2jOxIA81+A/qRjGpQBjbRUNnMFCpaImmkPi+7RpG7shkjwr
wuv+bYrKdztIH42yO48GPY3y8By26b6hBycZuSbittmCZANN059DwIE0tAFGq1PdS0pG4FLtaTX3
J1R5Pd1XTTGQxJ1gxsGHBhqAd0Wgv0/t+I43deaYqfTUWIBs2kh9a7LkcwCnp1XjG/qyv7Tt0her
7eY+OnQie5yQkbupXNyXHfDyCA5Tn9BRzfl4EJiI7QrKAPT8aeSOmnlHARKYWnMIuu4OTyM8BC3y
40Nr/m1EA5qCNywe21i95wLkLwBlRxIDlpdyDrYpPattfpeA5nGUedA3wrZ3o2Ef3rIGQB+0oUMx
6i28/YRm+Yn2iBAfTdzYT5hiFFd0w7TwmWDTVe7I0iezQ1a41T/lrD0n8vDa8aMY+r1ENGFA+kyf
7Vo68eR7oLmsdLrO5NQHVwVn+kJXd2087MfC3zb7Zsi3DaeFhwQjf2qHo0NtLyL+H0ABm+U1Iku1
b/FTkxuMxUb7nBSwPjstoZ6Sb4eIu3ew/L9pioVyQn9aPtYvRteeVbu97azUxc/hrmyDdz1j3IiE
DOuGIX0z0dTDJy16l9IMLg8C68+Za4OKANj4nLChVgYimnFjaTINxt1OMM442IyWi+yK9WhNHBDJ
5Kq4XboXoyWpPKfW6MDhuUnjsXEqEyKgLGg40rLgsTDSv2U71k7WpoNX2R2OkYgO61A+9LJ9b2oE
kVMIOTsP+pPWEGWXnf/etdx3c6duDWDeZtNfNLJ3kFMSD8SdIaVUQysflCi9UyB3X2AQ0ugUkELT
yB3WvcZJNjmNWJ7MPNCVzOtU00bwb1lOHw+Zlz00GYyoPpHkrarBbGjq6B4D+NaHbc8Ljkjyzv6S
x647K4DIGI3pe8tvHyUxgd20u3fRQhqfpIi+l+69buxt0IMUbSI8iu3E9lJSBDUFjpTGeC+XJW4e
grBKxG4VkBHoZDkjY53ss7m3DphMvpgR8B7e4F1ffiktsfE0cHsW8HXi6CykAoe5AYZizOVSRfcK
jx8PdRJdTfj3zFF1DqLiG5PR0BFKR1lJe/IbC6OS/I8Cuc6aa1QSCo5gfmThz5lfuqA6GQSLQZtf
e5uiIf4ioK4uCIieibWfLYoWrh4sXhHq+DnpjAASqx+vls2rxpi8xOoWh0He5gYGUnEDR7V6SdSK
u2NwjXqWb/Q+GwnG08QRFjGYkdK3EUTfPfns9qQXCyFLH+G9jcOTXgwbRdVHAitMMyITtoPR3UrD
WB4iKbnVAgJyPGlzVc93GpmpqpoHAtqw3yHS1hoj80gIPRlh8Ae+FezUhJ69UKm4A7hopG+Sfh9R
kRx8QxtxBm6pVl6zEowZiHvhpHTb7mc9qL0GIqY9xG4865e6s+lN7f7q0hGr5XOEMWtOEhrgI713
SblByngb90Js5bx6A7Jw7PIZ4nOxIJrfK4Fx9WgriPWL8KkUJpEQPVAWSQKnkgPiziICM0kLem7t
aFrSsYY0Bzc2EPcYE6oQ/SPuQED2w4Rnu6FuhTY9qrJxrmLuwJAznAhMJahK/tVNv/fSFuJwtgkV
YxcZ4/s8HumceUrpSHXwBak2mcJ5wkr8ihKDtpGZ8bqBVqmdlhS8/iJB5lt621zoIa9qc5KUrYHh
kWPr0oMoxLYHcLs8pAoHDipSqIkG6t1Cl8P9I+HBJmkn0IFvfaj9UQ1p2vpqDywZCSlEQ4anaQre
johQt7n6CwntAIEJtokh+hVi/DYKYSQl2rdmtLljjKT7dahJPDdJIergBVX5LrJkFaqc6SW4nDqS
zVVi6uoHCZe/eCiXpz6haq1SuJ+wKkpU5R5gX+bRKoOAUlM8OSn05QObiByxp6oU9q1kJ3S4tMo4
7k2lt4gD4tIFNddAT2lfY6UCR92epIirraiF06TlU5zmyJGMI2BMby6In4fWxtWXJIVjpOFuwHEc
aud8NWhhL8XXpNifZTbHHo1sJZdpd2fmw5vZDJ+QRPfzNLmGqrwXY6RDSx5A9CK+8Mdah08y5C51
ELkUD31i3nWNhSwjzi691VFAqWQK2fZbrLc42mfao9/ed0IG1Q1DFAcxHHdk0/fGML+kujgLxeDW
DVr8nKhj1LJ5UzLq6It88MJIvsVw5EntccW0u3wbhNN96Os9vYDmHQUVDFxiH2bz/GrZ95Yh0SSi
Liy+rB3dto0JsAkwwdcFXqwW3gTFFptzp6876g3hTirzS54+gc2zKXb6e65Jty5DbTPGCiOxXmFX
Nco3kmpornVsAoCdJP3oXcAb3O7oOcnNzVDJr1KaUmrp1J0/wtwbfczwUjBoldm5Qd9+hhWt97p2
IL5o8pQAYzAdnaiS0ddwIycHImkd6nCKS1Vku0rRG3wNfgipLbk+vbl5pSmuZcVfkxm+htQpp6nL
XKmHDRjb6nQwp5dCROnGV3epoCCdo0NFgxpsDHxgCtG9JnmwZKgZ+fsx/zXbqF1eCNRKaoVMK351
0i5GRDoZydM48vbWcfXelgMhR2+0lAkbysMhJtG2acNQ/ip9PDKSsLy2QbjVMBLZ2tN4KhP1Tyoh
2A1jyO8Lb6hqP+lIeqIgXmwlelScijt+Y0smY0ObW2kYmms+bW0owNNEup1+rsrzkwA6W4EssEKJ
kFLVihu0f6lPLiSKvgo/PcumBNQ8LnEW8nVKT1GzDwFsODQtmU5dqF+DBnYqfVIMM8dxS3k3FWlv
ziP5E5tuHq38KgpQp/C6v+DNfBBRD9tKDa8zyGHIvkni4gYLhWC+qUMsXG9H3qbciggO8w9aYmj9
7r/xt7z6NhbLEc8oBaPzrDefbWU8TTUwEjhzeMlr9U1fi4+cfxZIlLsosdWdtFguh+V0TnUZ6nuU
d9soYpwmE/uX5fDMPUobCE31y+PQ2NTBtONzVMG7APBteMBW6ClRVMnDAWv3jJDUd4bKp3voyx5f
Kkt7Ibf9aGYd0SaNqfpMxxnW1UgnTmliM0zlEeVrBLzcmzTZkuutatpr3mRDfa8UeqkyeiZI2N4X
nDwnH7Q7KU1IGQrttaduqQRD7+H+s/BU7OAc6uIxmI29khKgiwBTPp5ORACQ9hjDWirs1qrTaDSG
JEzC6tYOg7vyLw9en8rPgLJyDPu7VDBSM2r0NPGALYqQX8Mao4ZJLfCDGh4BkKZberhuY7M/U1ZA
6CelV5EGrccg8Dws5NZJe1A+gtz6MLvmuZG5MBP9Ge+LB9XIPRHgU4gFMBRwjGSnY1NztyDrokN8
32jya9fqfySzJ69Mp1uj4V0XyyRjYt7/5hxpKCb6Q9VdkwoOOA8A2uAWeLPy5i+DV0sKzjOkQpDa
50Q1ZhJ3zWdZjdvKlJ5TLIkdM9QGdygIvGWdbgafq4UopssLG6m4kB1dpMfCb//kAglF2M1AKWl/
qrsHMxUnLTMaV5U6Yqqc9nsZQPUYS5InFn/ezlY2SMGxoo+LzzAL94ArjnUUbuVE/wqtmjxVTRUQ
J1WsFKOdOpXXxMBQtK7SQ9ljmdrJ5Yau8I9EaWgXVXHo1qNNnFB4jlv63/wccLC+4SecuvDGjHKa
hIdzLinwnQwldBA9+oN277dIKHz/e86lRxUrodEowkcpeYeZmOuz6kqBTDfWoF4n2GOe1iqfZtce
VDt6KAYq6ygAv1p/Odlh+j4p/UuSo6vGbQH6VcHfHA3XKRkuRUx7nh98EEJ8YKwaOmbRb/Vyeu/K
RZcn8yKXMpuOwLmAPa7SbUdsvmQqxx1VvNDTJlKzcqRiAK+STQjfbR1HiqTJz1mKnVKh32fWIKig
S29zMJzlCoS0nV9UHuHCtHZtUVhuNgC5y9tNNESvUVoL97vSy09dS//4ZUmvpVrcZdAaWzPj4WLU
uC3pLXi805wPGx//eLqc0Gor5Qmd0YMq9TSno/xFZbGfBrCEId6gcSyT1OvynquRnvNZaJ5MTRUG
V4AWJB9c2W3nMcYpMUq2c2CeUFB+GKJ6T+f5pofzRVnNuHCHvBgJtDap8+y8oAfTCnZqHbvm0NFw
LOEWFc9XxEtHqLXzrtK1jQ7egPePgh9l6loqd1c/y/0eTwco+rSBj1YHZJ0/qtTs+9EkeWOST3E0
Ijqu4vyipc+dSDwMVG/rsH0Ne0rgyyU4T1hM0VgibwODCwX9xHVO/R0Z8VffbK9kbm98QPmMEtCh
pZWywYXolIrsoQ3Vt2w0BAO9kLAWPZVlQ3kSLS/GPHpYWwUCmaQMyeNyz2jsAVPt17KNPxn9PqIC
bQ9g8/FUnn0P3curXp7r0n8jPKAfIyRE8UnUnyUKObWC2Uo36cnGytQ9XUak9eJJI2SoAvwhpXNh
ltKVsebLmJHbnTtzi1927hW6MTCmH+1tNoOimUWa7PP6khcSBQIOsLES6ZNxrzOhhRCRb+3HWUI3
mYGsxCQrGK3g2EcDg0bICdT2JbeMdWyLJ303NZlylFIqWBVKBCoRJgM1K5SRZyi7abKrA/K4yKkn
PJhGRcvupakBGm8mzW5d/FkHhj7mvmxS3zORcADiL1XeVS1m42ZW4GWwuD+Nr5aIgHFjYGGY4+RW
9nQoTCTpiJzeDfLIiqD/1NQ6ac/fs50VAtVO+GT6gNgztHme07rZ9UTo9cA7rK9JQEbtA/7CH12b
Lsou3j6zNByE0ts70/828ex0p1T5oI+Md01Du1ssiwCf4/RN6gCqFhqhvTEof/3c4qYhws58/48W
i84lRWR5YAOErQFxlnP+JoPHklUdo2EJ2ULpFJr08PnmZ2irn31D+/bEQ9jv/AMkZgDpZKxaW32x
E6Df+racpEu1fF20VGA0g/apAfK9bT3DzwN7mOMsMeduP8XnWTbus/KmjEXvxOnwkAdUn1PLOtSl
IKVp3iQqanLT+qpHHYh/UN1OenoXL6UDW8pIG471ScjB4Da1xh1h4wKPquyIP0buVUE1UsNvPYLr
gdtaO+S9wFBHZ/S214JQAJugs0M2IBIoZgkTNdFMCI1BvYn18qaO+9cxW4wWx7jf+Vr2PURzc2kh
bQSkt2WdkbIW2LxgJ436gKZt7FB+jSbzYgffaqNRk63xQ7MYcJaRlfN4jB+y4dnXIuhCFmO0MNAC
B4m1M7awHMZidC07Zuxs6oNDTXUXR7Lyktg8rWHHMrolxTJm+EMp0Ul0ZF+M/+HrvJYjR7I0/Spt
fb2whRZj03sROhiSOpk3MDLJhBYODTz9fHBmFauyZ/sGBhfwUAiH+zm/6Mwze+wHW82e68xN10pl
RgAtgm9ojEBhd/UtbCZ1CdCDaXAGHTrYDhE5JEjVLuew57rTIavr/Mb6nG2dFIwhrSTZYmTKVfrB
IBe2UV37dYLJn/WEKv2O5AoSKlDcybj3zcAeTsF3yc1Td5nYtgajqXvQUgQBVQPJl64ogVURsLLK
9yQWaL/k/S4diTNrqeXtdXPfZE27GAMSU/VE8MlxkteWIB9Pm0JZ5IAe6rQI90HczQto/cWC4rIg
WhkgdzJUVzXLSKzo1lsxp57874IIy1JLFNauzbEmZglMtroJoAa2LEZufZu7Mi8IdrYqvJPu3MGv
W4JRKddebqGSPpL2sGfHmlYQ8Yumtidfxg2DMkKyrUJUKljeLYYqaW8FnumrGnujWZD/QFz+FFhi
mbbEbQYUNbSesCZrqXIfdwLFD54IoTD9pWgj9dT06iZjTbkYHZjT0YRjualevNI0tqbaig0KkftJ
xM7CTvJ1qGPYMgU8HILArA898fbEBeAeJ8OTnQMyVZtHsmb8/vkE9IeIrB/V8U1aEFZn34pObWxj
vdJt0GJARULk0bFxyJ+KiqB9aQwKpFj0IFMvW0+NwcO4r78h0bPOrXn9WUCNm7q9lTCTplHxlNuT
sXP0AjSzWYw3Zj3nhCrgNNhvgOFzkop1bYqfONyNtRlyWyi9CQG7JhDIH41tlm09ZWmVLR0t95dI
ruRgOWG9lvESy7YcAaj5L3lJB14iGfkLG2llLU3TnP0UxNEy4+fG5rv1tcbexVECgIm/PTSfp8rm
EwuLl4RPRCQmsJnWSMnYbvdseRbA4iQ7IvU5HILiViWEwh2VL3x+lXWY1Mh91xXbPV5bK8cNRiMd
WWdWWQ65nrXtlsUyDrqdycYde+EMi9XWzLckiw00YjZedypCzFvgyr6qtondu+6vu3h8NnpYl53T
PdY+XE9gQNU2x4iGKbq5DNFEJ+WniUsQYZ3grTTsduW47U1ADpXAoacjjBKMhM3t8h39Zr6iMb52
aqtgPu3CgOlcbDdyiAmiBE+rE6HTMRtpcdjMuZMtH7k1/kiw/suTOTZMN0Ou7xEqKSaWFRb3nFlq
70Ngvar6z26Y3pGewdwCoXBLXKfaVlHG8YlD+6+Ib3G1qdsbNYVBQcoQ9ZoakglxD6Xvzj05ZhsX
nzjs1nWovHiV6a5brcJwLUqKE5k/Z51OLu54Jjkd0l5LVWOlwz4Hci8rVva1W4R9zCWaGMmKx/Y+
NvzxxvZVchtsfcwcSI4TFMNGQQseHPJ9o6TqpnKvaFywMFTHp27QdlOtEhUeqsemIyNi981SD/J6
OfSexkIxnXj3wSmsm5fUJkVm/NS76Oqy22cTzFOx6wagRmwH2oEEdOgprNl3FbzxS4AfiVJgZo25
06qvlfeq6F6MAF+v1D8lLdhKs33vXQL6ZUwIHnTlQ0NQAL83D93f3Cb4YTx2PtvDGPWGNQSdV2Vm
r4XOeBgcrAuyOL5VzBL1fGvklpvKYlEARVlpHXs+Z9bEr8v8QzX6t6ZTWbHY/U5j7tnOott9kb6B
3cC9EvVT8r3sjHWnuuMTxdxVYUz4xUq3IRK4gA1XiRLvMhVD58o3rqL24pui5t42xCrgS16MpQc8
kCS4JjxrHTZ9fy7dtQF6duUOJm4b7es4FheesDGrYGNhltDnqiIHB1Juxngm7DbsOzBtAyA/le8x
JCu2CvG9rnr+MhSEXsPCijgjcJIGRXvJbZi5yg9i7f13JdiRfVWRdjLPXU2abRryH44za7OYbI2q
GmBdx6+iqdM28Kb6Es0Hi+hbBpL2RlbZqcDKiMhDmdh82nq2oPGHXQb8EUyuzlyKsbqreKj4V924
KgXzsF9qD3EbxdwH6nONvMRK03VnGRg717atlTl5z0EUmrDciGkXddavK5+NTNbDg4gX1VCIvRjq
h84pp60eG9G6q9LzAGSM3DHZOaNKxZY/D8bGbpugIzyQqyUTxxKOORaWPjIVRIfXRlW3565079Kc
LzSf0kVWatW58ZoSD++Ny0PfLdFkaUhvoDp2qfyRID9hxiYc3vpWQ0XcIS0ft9qTYYMsLOvvpUDJ
BUYXS6Fs7VXOJSMjtions16yaF37UAc7Uqxo5sxGG/1HXI0r3+4a7AtvkqodNgh/g1z0z94UnAKb
vQrbsk2il+GyVxLiMVp/o+E/wCJn+GDKRTzKca+aUd2KNiEMYwdP6Uj+0+S5FKAgXSnjzwH/4Ng3
tHNkGd2qybNgo6Q4IwjN/elYYDSz5mloOn9hIoO8dEZ16dQj87MxvZuDu6sMbLLjn47NDTpl6Q8x
wK1VnYa1n4KJUT4Gh94oH6sEMEXDzaXXD/A4Dl4Fwifww7UfVah4tPrC8cwfM+OEhTjqJLWnG0tf
d446yOuU/Mu6C+y9B+TnBqLiozbbjAelQra94AtwzPc6hWwJj6gg+LoZfBdRmzh98Gzy1LqDRxFa
IDd2MV46g+yBZfov4RUECrPK0u+ndasD3e+q09gm6RZYxn7s/At2IVBfiEUk2gBUx2HMYByfs9z6
qKbhZJrthVUqssXhIfHpwd2pAAiqN4nZcnfPqzPyKBc7Dk2Ws3VG5MTYCavZawM+6Nlwr4yTdmrB
AunggDdFtMsqlriNZ3zoidEucrt+VopmIs6V8DDge9NhZgpAT5UbHhpyacTcXnWzaY4aZrFx6I4b
pWm8VT0VS88MuVui2xRlhmXAXF9UW2SV9mAmeZQnqg6/v/ye2tiJ+YOB47TyEVjta2Imb00VTtz9
+rYX/C5mhHkhfusbe6q/BwZByDie6fQxGTQDjye9cIOliUQZEQYythZfc1d1G4BPzLA3cRM/8vvf
OW9VWXmrgHgBYVqC/rWnLpSebZUVfAz1cFfrzkeZNs/uWN+ThfCXeqygk+9gnOWhKCV8tgOmNqN3
yKMquAbbJpBsLA/cRZtNgi2/StbZ8Y0DQmlvmt+7S5GDE5uzWXkDPZ+dWrrCdmffDTbiDzejMW4d
/kF5UGwzJm7fVr4ZbfQTcbOcyLMYtoUKrA36e1h95E79jM8U0ei8uAhzo/k8OZnTUVf2dpnZoX6c
v+mJCzZ9WLduBKRONUt8GeCdlrP9jDICsPO1d0f/IKHprsPJOw1A0la5hjQC0OtIqGB6vfBmsCZt
EUfhqSwUXCuN7GjDVktykW2b0VLXwOYsVhf9ss3trdYPAWpjpcCCRdzpDIzCGn//xLyp2JQGMDpx
dwwhXnuiYYbfjmX8ERZiFp1q9kau8Llx5TRtojgsb9mEzR5oY/+kTaF3ILKxHGq8x10r0taDkz+E
ZXU1WowgkKnmbUSrPgPr6hIth+9tneyErZAgXb6MRhXjKiM5oql3C/wb0b+hJGM1kMQYMHcCObUV
jVKu+/LSTKp2yLNu0+dKsBIJi7Ky3hW5xrqVmHCUR/x6Q752w+kUZUxAfijytVo2N4GLcXugYrsA
4kjzlHrtpQp05e5bOlTrqqtZAjTBVdFY9Pd58R6Q0BMxZpReoEQrZdRf7UZcTLXZZV46rhuN9W7a
JDbxIAOyUIoii99fm8B4K81DYDBr4hPokA776YFxKEwLmnvnfeCR8krwyxTuExmU7YANHJyWg8Gm
NAxYRgyBfoGwcgl79RL1LWgPbV8GabbRCA/YmX0ddG+G8rAcLQVGiiNY17LSn+shegBhyXIUHSqr
6SBq5PY5n4x734jvTOaUjeu026Satl6p3fg8ySGLLtuCBBnWlOs4JhqJY2ccVQtdDMYKGCUlN2Cx
U4KLqTOi5nC5oyLcjp22cZqGVQnBRg/PgkWppEdzqN79uHtPanIV8bTQxF0q2pY/DZQ/v/imh/Z7
NFgfbVeg16+vDDUtt4jfky8bEVYQ7Nrt8I2QLAn7Mq8InikXo5geQst5ip1hp+rGXoQsVZVGPyK/
A93DBKPT8kC0arddHH9qprIWaskDA2mIzjM3luAJq/ZvVY5sYPJmGiY+bMmeoO6t7RCJS5viefK9
VTVO5jZstEcPH1YhvJewnRHxUXhUeoAUAO1wgciGo5Xhe1roBLgz91FFxa31iwuCRx3Iq+5edMRi
mgAybOHYJ4hjGNr55V0GkWHhTeMxb71VNFm4KNGFjMnRQCeFNKu7sdzqzrCy16rGq0xRHbT2AaSp
3YNnEl42PGgFlnvfNxoLNmvFlEsGGo0EYLjmY4JBJ3QT5MUso3rN1XalgFIVuIYOkX6xNQfPUHQD
Y2Lubenv5kceeYHnKU+shRnmcNOh+vjCuhVGfbaqwV2Sa2TbjWndQhHGNW3tep2D6eldkI9Dc9Bb
ssEB6ZRK+YGSA1aPxFYXfYWCJLhU3eGn7cmXp6nGvtTZE4Jnboy0kufatG219ilTCYGhijQz0rcK
xO7as1mUsFDsYavMaUD0pCJkJ9RgJDjA6tevvwtX27SVeWwdBz2UEmfIhDkbQQunIKDZNqe+NJuT
VkTtiQDERFqvV3bAR/pFrZTDPqvN8i42leSObfV8LiuKGv4jOkU8Nm0fLUg/DLRlZan19lczHZWh
W2NrKC6yCjgAeQjLfPkaJO6DmHncHdbWVJd3xGHEHXCx+1JFvENWGdi7noWn7j47zL1SDEw3vNtw
9TUQgXRY+r2u7GU/wNbD7SCwr59HlQe4JbsQQiVpa96ZrKvtulmCsLOQcfmjLo3cpYaoz0X2QLtr
BO0SE9C2kv5iDt2vA3u7W9fM+5vf6k3WBkjp9CS0/uivCRsVC/NInlQ/f1WnWKudAxBGclBZnxYj
1lOhdWUvsil14V9jPD0fhA9wqij75kYWba9IZg+4aR0NcfvgVUF60AWxxDzoW54cjXuLB8IyhX7T
LHNnOPUqk6+8dKy8ehkA1tvLYpx68RZig7n6HDjw+yNehQTN5petUlTnEu2zq3wp1yufybqYJ/lK
fYRl4+S7AQEJuvetyHZsp5WlLEYwT0+9pz9mQuF9qOrFEFp9L8fRuJJQRiWOciArB9Qncs/fyNYm
tpYjmF5YNWlxKw9WKqpNUvHXQiorDJetXaB10Wf1UjaDaC5uecFoV+HBzCw+98miKQR1RVLra5yk
Hgf2A/mWIIW+aRojuhBiDzdFP6RXUvAzcqAsb5Goc1ZFEHV3CZKaqxpVhfuxEvbSh33zwNqrWga9
nT41RN/431n9czihZ+eklvMtH6x8kSpt8d2syg9MZaFLVvmz28XZj6HMoQ3Gxns+AWRP3eJnM7Ci
yMipkOEolp1aMnFM6tUfWNEsqiPRKiC5GSo0ph0DP8CamOVOR++p2IbkQj5IRByMZhLvaeXcOiD8
36I+fnHzsHpV2ROwequ9F53c7SKJ03ETlQHWKJ4mbjGTR1czdZiCZsNlWRckJZTKSWHx0wlxKxu0
QHOYJPxyLYuyoYoIDsVBqrDcYajPfmUwrG0gZitZbOYBCkd3193goqj352vg9VwAnyaPZvWiCJdT
5agbxdBQIZ77yPE9coLbQVjd51uVDXntt9u8Jqclu8jxB0UF59+F5PsLAZ4NRvpu6hLsIkmBXnAL
ynatsGIsQcvwxN9MWTfKEN8jYhAtK81qvmepctatsg/IEd9Orh/+FJn1CsDbe+5t3cUCuYE22zsp
URVPHJS8MA6O3rsbNq8d//9MJy9udN96v/tmFUi5hNYa9gA/0JRMt7lT2i+DrRfLIOinO0+Lio1n
Z8jtZHV3A7rf3eLa7F+wNa1XhkjUJxCFMYJJ4VWoyV0+6frZKDOEFgy7JzVBLrBNQnHmxiFRFBTJ
OWHrtDXQWjgliZluW4FKSpqT4MqSfjwlltFsjRxUQW6S/G9NLTtp7ahvUbYJTpqn21v+KM4xSSAC
FEy4/MtuckAn2xJq/86w4vCW1QhLOs2xfwTpDboS9nvDPnxRN8F4J7tG1qQQlfmj69DVv3U1oDnf
qXh8b7vGYvZtk3vQU/ER77Nt76Ntitoy4QxZR8Bz24myD9c9dqGrslLJ+vn9babXOCvH/rTWo6m/
lQfsZZ2lgZzERha1uZ/WwcQNjNLalkxtGHfHxLJR9Qn2eiSGz+vCmKCyq/vVDUnw9wk3P4SqiPSD
9b82pYfsDTwldoPursBFBYxlDxkYXsKtgarwCtDOsJZ1feH6t6zuweijuElOiH6yzumNVT8izyRL
fehnZyTKdrIkB4Kf5u1i3POAMzOGPFim5WPczH/oqw48Z0Uq19b37Z/9yH+sdKTtLrKq9NwcSbdq
V1RYqA9p2qxUvQddQQCl2SixyW+HHWS4ho0IH1OZEmJZen1xeCwABJgriU0my89yLSoE+IjjfvaU
RYTzCTXNh68hZENhBc3FJqWO5rSLDExfXzR/VHcycJ8rKW+CG/P/UxlYtrpTNEL88kLZUR5kAzxU
0sHzxdNUAh9PPHsfzBtQEVbGuSP+cwkyAawF1cDvRA1rkjxWcdVLhCqsCT5O0ZJwNJz8I9cL7zYK
IN54gni6rM8c7x65D/Xem5e7QkCLUcKW/nlxKEpUoawRt2l/zMVa1rchO6K+LZ/J4jiIEw3Yq8ak
LjMLy1kt7JVD7XA3LeRpM+Jcmg8dUuaWcpBVVZzQKsufp7L2q73zIK6lmfLzt3pZ/K3O0l1tn4lk
3bvEUPG9Gg+hPv46qGp9G7V81skEL56FjvVNiyEfqGVSfidp926Zpf2qOPlTo2nN3rQNc+tqcbj2
MgPVDzTgn8xCI30GwyPXXebTQEOXqUqjZxwvMTVmwgSVoaxrYzy4qGz5Y2ysQIUz/+XDeRQi+xhL
RD3bWv8WWLUKgrRw2bH3yk3/vNO1DllRldT9Qu2NYOdnOVvrBmqXq2evpae94E+u3CGYXRxyHZnB
yJkAJAztRmRl+typJNFGJdU2ChSu77a/ZIBs3T53VVDeaKJKNyoEsX3RBtmTO457gpH5q9YbBawn
3z9kYRff+WbwU77cpLv8gmIoLk6RdWc/IMswzBfM7wMEJTmtGGxgbgfmFjnJtxhJ0pM8GPnQnoTZ
Aq+1XCQOFHbpAoDkydAjc1jIPnA551Ng2nDgzMOv4p9DyO5ZWT5nWVrsvoZODWDBptI161ZADRiG
aY9ui3eWpTyBgOZ0yN7LYlyBYgGeuu/d+uyQEGz2NREQ0GFqtCyEUj2PHXnVODfFizORt46GtH4t
0uwZmEf/A4vmU8t69KPubChZeYCDfTEtCheawEJhIz+Ho70Afks2gJBxA3Om22fwxBt4yrO4XOEI
FOZ0rVxEWEtvZfGrIUmVDB9kcJYd4e5L9KR02IgbCFIfXTsU3qYugfj2g13vQ6O9kSV5kF2suZ8s
ipldZPYB8bLGuY0GVdnnLryuDJY6u/QOEQUd8tUqmptln0rx1WWaEhOtLIs+PFZ/sKVXbj4v0bV0
WemBdfnszO901nCWsCrLuYUwxCB/vsbn9b2fVdxZvEYNpOAwlE2/WTbgsO+CJMvv/HnLEakVWJ0/
69y6bVYJITCgO0jCwVzRr5Xqukehx9URLssze2LrQYVWhd6YfS1rB0nZGDy5w414lI0WqvYrcCDl
Ti3BCTadUW5zB7xr2hjBY+QXzrrsEEfQ4wEeFfROzHM6qG5DZj9MKSgbrwiUjw35Nf8j71iSGlVj
PWSMtQYgmxwHywhXZZxCIAIpcE80cz0w1tWwDOt+qnwCp47ODhOSHXtzRN0Ns4kXstUxyHSOjeMf
Sc8jMBpF6bms7ersgFgjhV5Fb8LJbqo8tp4qo3TgVATIgUxZ9FwqBBDmDs7frySXWhNUd8M38CKf
V9rMWMtyrPUruSUi7o5IH/oUhhICntFt7PvoRmlNQYokdbb9aOuHmGcEcJisJaMdF0fmt2Y7Zqpz
Nvl+1k6SGLdFiv1dpCrOwzBLFqHHuxDCdLd160/jIps9GFpn1E6kOlMCl6huzVU5CP5TOR8++zWV
WeBtofy6QrY044hDcm/6WBBCbifHvQaR2N7ZRhvelzaaFRFCb2tZlAc6mI7d3rGyn1lACA99dZB1
dNBMwoFEQPq977UmzrRdcLDztDr1YZ+tkyxtnvQo/iF/as34GVl9+B5zrxJMHzG6mK9xkSo6mPM1
qUNMoYrN+mky5vRB73+Y+ec1uZdqC93Nfl0jbHApSZofoFR5B60ZvQMpT/JbvU5CQsR5sEl4NlS4
YdOUy6bfT1kEGyuljTbpILIWkwITHh+uuouaT4/KMz7qY4AIw8JSXY75XPF1aNIIA2BQrw8TRNp1
O+C4XkeDcSxyPVlHVqw8Q5K/9NyF71bUXc26N57hLeSkxet/6+pn7UUuXc1wuJZe9Kvrb6Oak4rH
eiESwoivepUbj6pflQ9B95dC1L1qna1/tmjeX1p+v6b0yn5bVz4glEl0OIvX6sAzFsY/CVHVXMvT
REMQIJoPpRejMOleVHS7DlUy79fkaY4GrYKn6t9rZRll+OpmMghZe6Nyk1vBAcqIuU1JFd+QlVdu
ZD3Ed4KnslLLBhdd5Lk3ST8vX8hera211k52qGWtPJUH4Vrkypw2XpQoZ/zqL1tGLfjeelV4GJnn
rwF/jV06EJjTMpFf/VzLr/KMVehTQzL15qt+8ANt5xok7uWlf+8L2vRX3wbt3gUaBy2yw25wkgcL
oU/uo8xcOyJDu6Rp4X7L068+9Ui64/c+stlWLcRaOoxlImCGwYOC+PshzxuV+PR8qisgvuSZPNQB
zy7gSeHiq67T3VGcvsqJPSWbOEPHTF4MxRGlpt/GIVxJkqaubaYrlxzZX8Zg4eQs83FQwdeUcLWQ
6+u86IqQQX4N1DC/inR04Ij7xsob9eyvDbumQ8Dvq7Y0DGdFptVYyQvlAWnl/FrvqrmnrKh78GE2
S44tPI0Mp5nniXTjCTMEsZBFqEzFtjZQWpJF3YQyqsDVPMpiZEcrHpD6Q+np+jXJzAdZ3UdotzYm
HnLxmI/PtUaqly2Es5etiqVecNKcbjHKNu/rfPoc2kvN9tDHbYmeEheR8RjX6AqxH53flpaiJlhY
inHu8VV61n2cSf793Zrzu2UZFm7IJA3PX+9WDpnwbrMagWYBS38rldAzHhebpgjARc9i6Z/q6LOe
+ldR1CFMNA8IjWyVDdOQMrPLcqrmL6mW5jtZGjNxYKqE4pNqay9mrQstMIquaLsNq5p49nqonREo
U5gtfYQKzgVLIayTfIv0Q4V8luz9eaFjhGCnhTv7ekRXS6mjK3izgK1Ff5vgf3FEQP7QKoP7rOq8
/OgNsI487yq65LGeq3MPnk2VkE5v2sR9HhojXhKIj46ytbFjPDHG5CnQQE83JhY7Q6+4zxWksU1e
xcNGXqXrPeHINo7PnpJ6T1N8lC/pKp16ROmVDOD8Un4ck8itcmUri2Myvkz4zqJhVZcPdeCv5Ut6
DbkxbcL5uu1S/cmENZZE7qlJDTIeqgq5GCOrE07ZzqkXFrmXWLN9cKHm/TimJnJDfzYPChiGr0um
aRqZRJHYt3i0Ghask7C7D8K2u8doidBhCjjUDygieYOBTD++fvXQWv+xj430JPvjelJvjQ6ipSxW
84BzFnceS17TV5m1RFPE23qGtW3asboMOXx7FgBA7SuFf6uKSGZr2MF7eNuGXfGOh1MGTjCYvQZM
2LZT40L07+NHy67fPEPJ3xNfB/5ii2+Gbol1gzLhkWikfSonTeCB5DnfY0WsZFfhkufTe9W9m1K8
4UY14kliVf3dVHrdQr6eDUkx7Wzx6pdAFRUxsBhTEutQQ6pcF5HtPgMcOMmuTay/dK4KB1G3Nd4U
ER35GQq/F0uHfdQfnyFhD/X5GYqMNZX8DBWsoccoF2/Ad7uNLxJzk6rJtAMckK10hD0eZbGrknyl
h6r+aDb1r9bJC4y/FNVEFzuSRtkGtjN5EkOJn1R80lfqqFZnwPD9XmhJvUM2GR1RJUpXDrp538ax
ewYCbf5060OdKtNHI5gmECGPIZRz9eT51bkmnlm0CC70Rv7aZyLcopeVIX+X9uWRyByWUfPZb8UW
kWdshs1myT6A3kL0I+wIbKD9JrPPqWas/UGJjqSN3GVK3HUt64WrgwWC6JwfDatYF02PZUTQcoXh
RRi/eIP7OUC/NxwTVy1tttdzHPVommBB55KIA1A8RTV+NnZVqK2rqkORYG6QXWSr1+nFgQQCKvox
CSqUwDZpFVgnk/jmyZ4PshimvX2YMJeUJVkve2gZ+SOSPg7K1HkM9X2+ti/wOAqtbBPierOUAuww
XR9LhP7vowDAZK2Bs5BC6M5UP9qem9yTTg8/68vUWbaaXn9HbQO2efeO2jjPMOAvt0Fp+rsA6aCt
G6b5fdKT5GgUtXs3enWJAHT7qqLatELGUTsjnYoDWptGm0Eo9VOlao9BlfRI6mCUNebesxXjoRJr
TnJsS9HjAWKMqPaPwZU9BmTsPLiFVt4fDb2xb635YOrgFq3idowje1YUa09AMA/w/8BaVmZS7fWJ
ZcVX/7auo43asGWTdfKyLgSFP0ZttpVF2aBG1Qey9dbNVzcHJJVTF9kF8qZ9mwq/vridsvzqgLIM
S7N4/PE1TG04YttMkPrkRbKhbaNhlaShD+WCgWSd1uQDZtdRtpfFrvDtTR6VoCFUvHG8wHp22dId
eg8QgCzW4xiuUapRd7LoJMVjQ7rrCpnKv4ehvqmb1nouxwACm3enDbF5InWBBH+g/gSGpW7jqmRL
I+vkIYry+gjnCtoyfdWpMDb+VJX7pstfwAJDPfd8faWpbnzXj7l1NfW3ltgCxBnsKvbImEF5nRuL
qkjuVDNSVyrZobWs+2zwyxdj1LWDLCGlaF29/E12lzWRpal7Fq1/HSdOCxVURKOsK6frIJI29UsA
h+pzDDYXwLXF9AL5xV1WHpnpmNS/Nk9AEXqv918l3/8syblqQOXiq637W+nP6+Qk92dPeR05p/5e
78lVzxPgnz0/X29umwV3/pfrvCEA/Rj0+6AfkxPMxuRkJf5dm43dDjmW5PRVL88+68RAwqwH2UD3
r+q8YqZfyHI9dT/SAGA+/gwnP7OKkzyTh1qMaKroaYuB2B8NvqZGw1/KphPtCjXIbuIeH8rPYb5G
6GplXGvxrN03jy8PciwWBd3in//4v//vv38M/xV8FNciHYMi/wdsxWuBnlb9r3/a2j//UX5W79//
9U8HdKNne6arG6oKidTSbNp/vN5FeUBv7f/kahP68VB6P9RYt+zvgz/AV5i3Xt2qEo36aIHrfhwh
oHEuN2vExbzhotsJTHGgFy/+vGQO52V0Ni+ooZk9eIT+bhK51s71ruMBA7xWdpEHNxPuMq/A+4qF
EvUeCxVMAtJNECfmuZos4/OQTdrZZGq9ITfMd41aknkGlV9uFS1oF1/9ZAM5Nww0iwjJ5DIiKGrl
O5G7/cnKs+Ekz4w/z+YeKKfkLOPAnYZsTU6+ru2bqC1uywgorW+Ofyl5ubq3Qm/c/Odv3vJ+/+Yd
07Bt0/Usw3V0w3X//s1H1giOL4ic9wob15OtZ8W5b9X0jLvFfA57uya/MdeItTXiTAZsY0A6ZD78
qo4rD9lAUfsnheTmKjNVC8Gbob71IqdCQoG6wbct4KRqF8Lq+6NcttUPkVYt7jPhkwCuf4nIhj+p
+lOaNO2jAWnqLgHLLWvdtolPmg/FUBZTjaTKYCiI58/XWHAP1kFaV5D3W+sJrEW6nJw8PcjWvEj+
Mv5Q/mV8xVD3fVtBtPQ1XE99v0Gso+5ORJ//8xftGf/2Rduayn3umK4G5cs0//5Ft27usmAN8g8i
Ij16MXx/8hsOMo8v1ULKAmIfannyO/5q7gtkUes8v/nsF9YtTGF0RG9Cc6qOhHXgwybccJk9tphm
zpWdO+OH5anvm/Opo//qVVr2RydYd4mg9PZoVhnrzm2m16ZZjDXx8AmDmI2a6e2+zUz3wfK1q2zP
2OUQMddLmJy+fa6QN17WnTu9+nXyMBBjfmAO+G3AFPjBneoZAA2XQ4pu6WQN185xwmPblydZQiRw
vP6q7674PKPA15W5v+gMlB+BuRgr3/zqwqWNmX9eqitmtZpYn+yKGJRHiHQIEvbRcKf64mEcNA2D
t45YktvMnyVQvjnOemwt9UVF/X8HWMj+LNpjdM7hsN4bLiZBUWFlGKZy9f826nx5ZaCF8J9vDc3S
/3ZvoLBjay4ToK1qhmVD0/ht+nMyJUdEC3mNkt9rmY21fVC7KAfiEmkcP89t37IOoK/VJfAwUOqy
6bODbPo8VBaGuz1U8aoOMR3M8nQtJ0xSx2LrNiGgyXku9bG23RYKRuBymrU7CN2yNcY1+Nbzho3q
VMX5fyg7r+W4kabbPhEi4M0t23tDrxuEKJHw3uPp/4WiRq3hfGcmzsUgUIVCk0M1ClWZO9f2KeM4
irOmah5Lqwk2t/4cQPTniO6vi2I8HLBfN4mmwxYkHKtrpqYs4KIArzdqoNpkfCE6n2x8hPFzzSuH
F6cbeQvJvX+MnO5zmDRa7SHpISi7qSPvuyqUl64BXsGemqJPHJD8AvSxE+WzTzRvg8UF0fc5eBp3
a94+2Z4++cuHqn27Z3dtn5y+PlqVakILI/MsRd2zXrKh0yl22GOE5EC8nVZkUpi8VFp5DODlfG8a
lkWb1Ku9q8tMilhv0kUaaJQ7Vd6q0/+0VhnJuhpKdSGaYpjqUEicKy0xOBcmD9/q5NyGdnIeMGs5
Uyvz2Oa9vHWazLLvNDPv11rCW0wMEYd6Guyb2WPTZfL21n8bKz6TECofIBnZ5+eFwIAhJ/nlzBzj
6KpFgzLvK3w+cscIr+KgJsG3MdGHnWi5oMXPbvQiGuIe34JCjZ6iurv1ffmcPo3kxb8/QIZq/OMB
0lSqGh1F4RVmGuaXyTVC+564fpZ/o/g34aWf+gfh3UNwnsRU7jhzozJS/AF/2/18uSyadW68VkjD
dtBXCS84J7Aj7VU0Il6PcxWY5Uo0pb4hbeD2V+YLN58h/H4vMsvbt6VtrAcFxagL6rrDTBClrQZa
ed6Vg7kuwuY5YAXATh2ySM30hVIMuQVSdO3ZTomaiD5TyZxTOEjKnslsJVrjoDd3MWkL0CxtXl0H
DHx0pM+OfkG/uxC/FNN2Sgm/6S8I0LT3btb4ly5EaZN53b0YUQK3RrMYZxvRLCzT3nYFXx3RpL5u
qhcNOmAgY7rH2HBea/ZwNPNhOI5FnWMq5csgsRvk/b6NUHouLlWS/M3JbX09OBjPe7iQrbMBBwqv
75Wrb1WAH+RYIYE2UOM/nYVTH6QQ9UAAQxl2VqQ4WxDqylaN/bOQHwghglAeiH4rDKHloVcYIUjE
fujsbDOyzqM0VSjxFFXE+ZYtsYmVgjPWjrWCufFT6BYxLH6RX6nVNNr4DqaYvH/9e3EA23uJIqs6
iNZtBMUX/r246/dniBGBB9BL44mHA/jXvCgmO8pLffadP790i6bVQt722s9rtylTTKPimtv8vM2p
4qzQD21ll+Zxer7RnEZ7zULC7tC5NkOjO8hKliw9O+4vreUH/FGN8Knx0QTiNZR9L5L6TMjV/TDr
tzYdTILaSEozc1R/VrXyLTWd9NVDkT5LTV/b5moYztUp/DaooXUIpxBdQNnVJlWiiw2CZcSPmT5x
IbXvTR8uYStLhLAnU9lZ2qre6rb87tN4mVEpyLfgYlOA/OP3SeyFnz3hXyfTpVqxTpKPubApx/ZB
Yn0D/K7skJkaFLeLTuAo/BJF7eZLNBnBJQgNY5vLaOf8poZnWsEBmePi6ZCANaors095CYdTLNmr
gsXF/jb/EXg2l8HInPA59bWM9m2MrZTQ23RBRGXLiIzC1Zs3uPMg+xQvuhq6U20tGT1/UabFtykO
IUZkjRLM67IEaAbR6Wi6OhNBYakbycbEV2XFvcuTlLLU6SCat0NZyKtOi/3Nrasxo26lDWUwPimU
SK0My1vouuwfyfnB0bc07WxLIYAfwOyr1tKp1MnssF36hSnPxGV9Ghj0friXZe8oBUW4sgOK87RW
w38uLkGlJ2kKSIKQJmWLfHkQYM0qw7WeC8v4AUY3fc8jyrQcdIJU4w5rqSj7t0gK8CJqKhcXYB1w
bZuV9xksO/ICREEoob/HgiJYyE1Eydl0UQtqi0iesxQXRReWQVDizTzfiKYkx93O8CasSRfV+Wzs
4sd4itOORZ7Oc6PSqiUGeckiwKhl58cQyGXdhCYgTkWnOOAkBF18OqDqNrI7oGO/hotO0WS6NVe2
3pMhc33U171eBls/CF9I9zgnlxLnUzudEV4k9Rblw0Jc6KKsX7slFhJKMgIZdwOmFbsfXlR1WQCR
es5b1d15PahKJHeo3PVwfBpTWeaLq4ZXcfCkx8ZF1iu1QXSt4W3ulKH8druulRSQdnmvzkWfKlff
7awPWShYHS5o8QBKrfPy77VBbbqDshAtPwluIondjG9K8uN/jMg9GUBsrr9o+pBdPQfO0hSeFa3Q
8P5oTddYaWif1zIAHrfWdG2gdAVHzsQFFdKEZ0oPSDFMz1sRV+mqt0C+i+eNvWF9Tat25+rVkoc0
OQ61Ij0ZNkws6ABU0lbtVVbSTRxn0hP+iP2+0MhAd9OoMO9wyil8ikynq3GINtKvcuWOHKhzJz5a
zeL4rNTN508TP7Lt2mxVuiiHRTOkhmSFdX14B+cONtCoEluxKOBPB+BWLXiwhYJw5ioOQKmOfZ4Z
8BCrk6HpI7t4srWQMWuVCnmWlZ+dSNogE6pFhMdoyCsMAMkioOj6nGttyqZF6k5QlUTPrfs21Ffw
dhQX4kTpp6GyNZXj5yji10FGoVjvw55zIC+/E5FEY+O+W4kNdNGsEaXFk1Gf0oz7PleUHfDHvpmx
SJTmWaEO37Q42Drm2D7KnlVuW8/+o1/vtfBA+f9b4iXalZfPTI4150HpC+cBXeHMCbr8KloQtF8U
UisH0VKxQpm1TZHhX8PQ1qPiLZfGeCWaAcVj0BosdS4+zRzKYWupk/qaioNlq2ThQlUplx3d0gCW
MRin0lLYdFKs9sazd2mVyHsEtmev4axpkPay4jC4BFSyOiVxLgU/rZjYI1Nwc++OHskmfxhQmpvt
lZLqBuAvQ8KopXiV1UbcSfyLtH59GAGur/59Nan/j8WkJVsWu3QkGQYgmr/v1KnJTj3KPeNvOFze
mW3RUOopVVfqaqNtXkFCRUNTX0VfblUKk37crERTXBgpqftyVy8p6yFzauneQGyRjjO7dxLokc3t
RDeNBANHT0WMjZyDcs262okDQbdimRny91GSql3qWQApwBRVO3k6iCGiCYKc+8Tp7eY/7hGf0w/l
67//uRRd/rr4tngPQRs3HUWnVOfr36tCzYNAReteVfBxKJUVlEPTekKZDuIs92Ne64FcX0tKNze3
ZN9nLtBunGplSYgbRIJQZA4TVUOq3FpsgTKPzaipnL6ctWqsfvb1v8/+/8d1armsDW9cyZMGhJCB
TeTEDHdiWyyanh5GO7GHFs0IqfIfTXH1Nvh2b52BXvwy+Nb0qpIfBPVuJveKtbezLDvZA9BUCn3v
xYEKN1wPHU1bGYXj38ejk55MUEs6RmRv1P1KMAPSmuxBq8LaZhPp23rEvkDTUOy1JnnHu4p/7Z9m
BJgtiftwmytMyWYOk4/a7PTFG5jyJb9XVqKZ9taDlFnpJVXH4urLGmktLQFXlQEakZp68dkMRyAI
nTscurAdnrT0PUzG9AWpVopmzJ6+2Xy0VCfBPLPlaiuuDjqWYX5aPlJ53rOd4DcQHyYnAVXR02/w
2dSnGapNL42TFteqNY6Jh8LeMEK4yl6szMveMnZJnLvnIBzQikRF8MbD8YokUbvX5FDbmKCllpUR
lt9s602qLf/ty43Ywj7/+/dfNb9+/zXLNAmSmqqhyqpua1/mi1Fj1pRQ+j+ZPcuOJ12x9WXlhxT1
ePG8aRt3J5mau/Pb4uKDN1mJluivk8bCu2S6KtohxQYUvefauut0UkEw5O9SqpgAiVDciF5wrDZa
a/TXojDzM/CTGdDi4Sq6kOe3y1bCPUg0xQVdde7NslH3osuyunZf4cwuWuLQu0oOIZGoCmp9ZxGq
rrck+2etMiRyAB1y7ZlFJsh7GV2IQez7uQdsRzxleAxazdsUoYXwoAUKuNLxq6Wi2bJR8rJd+Hzk
xaMc1NlK18ud14A6NXgtrcKpBAC1468DdbUURMcAHG4XAO8hQp/usKY7xOA0N98UzTXJgOVIilqv
KXbyZKZZ/z4rxRXRxjvatqFfWhTiOOFSDJR6+QgZ//wlDiCatz5IxyNShr3oyXgdHW4RhRrb8h04
PxAPlN1ABbWlJ/xkvunM/SfRauoTXrf2I3SU5CJb/gmrSOlJbfx+J5MXo2iukZ6UoQlWwEQWVafw
jivIwF6Zq8NLxT8Irs3GvRRyKPwuI/8SFjvRl+TOKquTYeWGebuTXKmB2DG0OydW7fzu1hZntzH2
NFo02fYdfSdaqBhOrT83cT7Bi63v5o+37Ik40/2GEtsMR9nPHIrnVH+MMzJUj+CeRpYHin5SyGTM
zJIVlDY1xUGu0d2men7JkJxuh9IIrLu6xaG0hHrwZVhYQKSXwQWzUhxdfRdVpX8SB8jf0dEezqJB
NJCiDFv3n7JGHTfp2CX6nbhiBbY/V3QFqsB0q8OXaWeTMWDGCa8Ic9A7U/AhWrkJIscjDila4pDE
TrEEDFRMbIzwKg56TjFmkwPvi1r/kJbDz8pttUcw/bZoiRxNKI1/tPy/WhVmaY9R5P5xrXUzdU7o
NZl7uTluQZbIW3FWd/34eSb6orGDHNnFaB2auNhaho1hRKa48sK0Gog/n+dwiaJVArUX+GGrbuwC
BXyfNODgIXmvCmlwj02XjAuJ3OQVemIw11O/fkwN0nluV4avfRu8h+wnfxipwte5h5sDXgUvnYBN
RwWwy4q8hDqpGJ+XQrLfTL/6gB9uv6ROhqlIriSPGdH7uQsw5T+ieRR7/X1BYWuaLbN5ZFJlMuXy
NOH+kQ2MTNdPu6KyHvHOku/Eq7fLG0T6sCe2InzdS+BJEQnFW/HqFVeToPp1VVbgkIurt3vFVUDc
G2CL+eV/3X+7wVdrD21IqQ67tMDhI61BdyWW7h1CBYKAODMbTLPZDLcqpb9TEMsOHcop1aCasV/u
HnNE1TN81bpHnU170wxzSVJPuh7kz6MdjNveymSITzSJFMoL24ObIJqmZ5G0LeriMNZK9mwY2YwK
Zaq9DETbXu2ba82uipXRquYjJLqr2AgO9Yhsvw6qezw/jHXlgRry6tB6hI1xDSSzXnuGr68B1m3l
KktfDQn7DbKvykHXcB8CeWcsnMxsnxDRPYko9++hSZX+GgokSvkcaoOMzbpcmhu1ah106gXGOZYQ
0A+zZgdtgcVeg3nTQVXD5KDVnf2mJuPV5KF8A5n2bvm9+UqpW3PnJO747JJdmuWm2T6Ch4SO5KjN
fRzCuyoaghSyBGQL/xP9lKZIkTqr9I8odeVV3+j13ux0a61KvbN1bLTkmpThHNt18s4u8DseTNyF
nCALVk2fW0coiRJqkWE8w5j3FlnWNdc0zGLqYe36oSpV9vJq2j0xcWngL3rlJbDAnVd5J1F4NL7w
f1L+YAFwoMTCejc6PHqbzN96JG3WRcf/Tov0+jRkQ3FJ8+INHpKCP68uAx5Uii31EZPYsbsT/Ulf
W6sSm+9lTxHHq+8Za0Bi/kPXnHoebgQVQ7hGnDNeMMIFJVS10Q+9AC5WRFiuFZSQNmaTUxoQe0sV
8eQOKCLKWc9IFpj3es9RZz51zti8S1G4bBr4bmYWquuBPQ184ai5JpmrLbVGbndWOERMiF5O1bif
32P7ynQJSunNKMalkiM7AeoOcZ7ydxSQkvV5EE3AQVQYl4Y/FxcUS0FSKE7lJORUDPo8dabbqV1N
d1Hwx8eIwXZQ43cjZ/FGlRyMFzsylO7EXG3wxgL3YScPeOCCz5P09F3zX7vRH3+kvJjJSabyRS3G
dE35m73WJU89SyBsJ4Z28VZ5JcI27klt+6NR5ewxT/Ro2fDV2xla3h0kJbXmQLp6wtGlzGsxTKhO
6e9FjaIgLWnTKkX0l814f+u69Vejci9an+WNcVB9fsb/s098iPgJfRu/JBqlCWZgG3NL1ryHpi2q
Y53YZ1UK/QfRZRr1toqU4YRRpv9gO2UyN7CpWImLoWEnWz0kGSCacL6Ix5kr3ZLDalZRkA+J4qjF
Y30ya6kGjor1JWBmcm8tticKANd2imqRXQ5RKzvVqcBQ8l5tvD+GNUNL5aTzrEXWsM4J0+F5S7JZ
LWwy0Mbw6yCaSTTw74esYU74SDu7SoaZQLCVDZd4peiCq/ZNk536V99o8qC78KSB5nEDq4x89x8L
dPXvGgfd1g0baQnCEYOHU0FM9Pf3SYHoYszCFBul2icZs2SuzbfdaK9M4m6XYhJbjBinOHb9qzVd
u7Wma2JkPb3W+7+N/Od9YiTaeu3x90/4fV8QSeWqK9PxDk8C0ilu05FecfZy1RqH3jaHo+gRhyHO
h5WEAOruy4XKjNkFiECxbSfynAJ3SnUN9wDMLLzygIO/Lt21aImDXkHUZKIoZ4rhI9hqa7uB+WEP
1JTjYWVaNrbUjXOyhsDdBlp4CdLQOYkucSYFpGsabwQd/vsC0a1yCdSK+lmnWlCBqOJGyoIVlXQ+
py4cm1wrNe59Kst2rB8i/C/Ut5I470Og2O8jiLLHUoGePkDv2SpuZByBH/pzNfaqTZ51DlZh3oYw
hnGFxZvfR3m6ihIzezbTLtwbDbFB0aTYXGXWgpZc9mn+PIxqMJMmIlXeHKU4RaqK4HpONMzkMe+M
DJMXrNcr/RhXEuwIdEeLNlG6bDWM43dDhSI4RBTkEZm2H5tcvWokW38kLSkUUI3lvQnLdY2kmZfr
P0cQv4SvAa5lVXa5shzxL96ZapIc2APnC1w5kifeZT9FKY6qvjZ1U50pW7b0tWvhzaXquUH0JjbO
XZwp25BICXjKyniRwZf5vZH8UCQqscQIfnt52wxUhVkm6asqB+ziJxFL8DwfXgipIxIu2SureRC8
DNoskOxu54plius33j4Y+n0vewVGWmRRaqma3LRCmJtDp354in4kzBy9laDzMVt03GcbwtqMRWn0
MLSBMnf5nznHgVMvU0dqD4afDOu+ltXtELT+zu2NbJ3Z1IISboyXYekFF/7FmnmrkVAevMSslqzB
x4NWDOM8UzNt48nS8IJl18zKe4eYuVseerTYeMvRr7vYIGl+z7Bp4uoLcGm/h8lRAbZpmsGQj/Jp
NW4JYlgUYcoVOR+82qNnnT+hoo3lqxd38SI2bYQkYYH6WIncmRc36hsU9tiTzR+BjDvgiEHsyfQc
dVvVZcAvqxbPEQ5BiRmZP5I4fk+lrnywiiL/r6Wv8XeV0DRVOYqmqwrhNNnQFf3LVFX3kWJhzTQ8
ykbiUC32ZGsNE28Kv8hoHciGcVS8JkGY35lS3ZxaWPiXXlWeRX80RhBzcL/IS4wS8j7aiI2IaAaV
8WdTXDWzelcE+cUZ7XjvKkG39Mse4AqKtFlPtONVS0ZqjHNYPY69yQ2r+KjM/DuQKftZshUKNTol
2ZD8+ajrSt5JckXypgGt7lvptdId9b6c+n0UeYAXteFbi80LGKBOJvQudvTUisjLDtTtTOz3xfaf
BFd/CGC3bczY0muqOWQIWoYWrqy4ZWVpQAI4YENe/gqmW50yd2q3xbw8RZLny323F23Xy7q91xsN
WQnI518uiCFmbnKLGFjDQ1skdo+M1jxDha8uZaqXlwakJqoj8yyFbXXxoY7tMwxi5rmsygfbqkGk
ydNmSJZzfHGC/mcdUCNLyemHZRfX0LWll4QakFkUlsp5tKbqRbDhpC//up3izl+385f7vN00PP2j
hEcyaoN3gpndra2gT09AR6mU8cz0pSwDmFKWmaykskpffMt8bVwM0YNiDO4dfMxF9+Ck9jqOKn8h
bkoHdn+6Wrp7zPfq5yBb65qbvDiUwe/IEpewaWn20nAvjflJKMHT0j1aoVE8eJCRd50CylD0e6l3
cpWqeNCw3ksd0GoQqpZ6XbMEZyW/r4buz8OtD4Rht9CzUrsTQ24XRLOxMeHNyUvM065C+K0m8cUB
FbNguSHzopyc38IER6gCeHDEsnCboFzYaTygay1smoNfws+QvRaeT4ht0JCE/RXqrzvL7bR6hDHt
3iHual5kHxZuAtX6u+pOOeA8A61SLQd85qAqoWQ3PPxvtMG9ayIPPyJs13awwesfjRfca+2Yhh8Y
dLBcnfJnfUVewG2iizy1MjsAH2lGF3GNjM7nNW2SDP++JnJy/7zPiUp/3napuvByKnFxjABCk6Fx
06c63Uk/u81yvwXGORXx4glGsXSc1+4d38jmHnvvDct478PixHez4JVYCEQ/qY+OsRNrW1mjjCMJ
VeveLsliT/idd5zOePqRfyqFDEc3la62QqUV9ORg23uuffQK1puFGg+vWeHtAieuD5UcaSuLSN4d
gU/vA2JCkkJDwX71NSO5/Gw1UT4v7GY8aVY+rEdNzTeaS3lqJMVAHUPk/7FfKTutVIKDDGN/gegr
eta6GCQKvxMqF9Anuv99iCyFneHgYz3ZM9MU1FB7ZatdLD/CIQjLqjer+8aSGQ4tVufdIeipT0KX
kHe7KT/ZpX4PIYULKIJ+nenK0N/VBuXv8mCY57arX8vc6V9aexiWVqoTa5wUJbWiz2EQOw9D3EFk
trNgJtd68NJkmGBqfD3WoumMJZX1XnfFUqmG7RHdq9MoJ9PidVJTkyNGEbwj8in5P1Kja47kE/hT
5CDFbyKpEag6meaAWP5vsRX0/zlOQ91JdAHtAHiEGRO5Ag1Plt7YkgtyVnpeMTPI0HkoxmseKJ0z
7+Ctdd9qL7+EfDs8kHMLoC+Zf4f1zW7QWu+tHpUGO/dAf5TH4+fCAFdVJuonF8eW57xWxnWTpHBE
p6bjAFOXcH3YfV7lf6tLPfP47+t08x/vPlPTCBCrhm0pjqxaX+LoCqBZczAL6YHKRWx6XOzkh2Js
T3KXRNuqKycfdT97cDOWJbqaWD9zdIFezUN8GzsYaFcHUDmFwXCKFSH9+fFdnmnmbXgi278+OpZg
A3+OnT7awFfjrnJrdYZHoxXDBMQOJ47jXU3E9526g23fZNG3umr1GUSC9EyBibrO2HescQui8NKe
wqBYbnxLhnDnsSgXN2HbFBEFRacxopsQBQK5kQQPwKHu1Ck773eg3aKO5O80g4hrv1uYmn29Nt2H
ysX6Dx0qkrkvgbcJAqIZvHpMjf90+YuMjvCNqyMntB40UrvzqBmi/Dk2gC77Y7RCKFbtqCcbcxx4
OC0b0pH1dPi8kuqDMxOdXVyRiRwHe+YlBkpSczwInYuQw4izL5qYL82uM7CTGGtcgmuepo3eTCbH
5NPuIeax6LTbZqdIhbWHKQmK21T0xyDBS2faBb0nObYbmfFT3JRIATdZ+EpB/Px1UxV5PJa+rT1a
cc5SPz6pkH5/Nl23sNWKp6TwshnVKel7gBWFBf/oBTcwUAeabFypqjQWWRSYhxpE3nrMI3kTyZF/
MJALLPUR+Inj60++S0AtRmSzJ0SHzf0UhJGSsXtIkQvyruyGd8DVYa3zBUGPh96jBeiKz9IC7+hf
NxEIDz5vYtta/L5pEEqBEkuiksLZz5uAIZf7adv0+ZNcVeoeZNckRYIAaNXqYO/BEvrB01h73xXD
VvadFoXbMQ8dFrtEGSuXtWzV995axCALKlDujGJwPmOQSYAQBWHSY457aiej35QkBSO49qOK2+Eb
xVT9siSesraN0Jq6Cy3Mzp4evWAA4B6R9pebqlKf07p3j6JLHETTSeIlgfdw/6Vfr1R11iRduUiH
a9TAoBGCdjIg5V6c3Q6iL/LafB2le2You2XfJt+nuKxh3+kae2VK7VomelrVTk2sxE31UVwdGtnY
l869V/bVRk0i7TkanSVJOvNe7i3/Uvrdfaz2JMHgqq0V6pKpHle1hdT0wTLLy3TdEX+fi6dWsYd0
7Qx289kUVxMTbI4yrIy8/jCmrVnvyujrkXHRRVMKlUOB/vPqZj+1wZL2FX7UB7HA9ZVlYMnF4XPN
q9qYkRKdV9s5wWmWM3inLTqs58iU+Kiru+Ebu0xvPlS+v89DP7k3xvDPflzA9n1qJPfTeKNJnFdd
3ceDZh+SWk4fo8Zf6OI3CpJ8w9LfnndaK6/N0eAfIPEBDNU15byRnz1KNf5w09ghbfJNQnx41kVq
cz/0fr7KbS1cikShGyUaheY63q78yZ7T8JzLyjCVXjx8imDQemnzUcOllLWxtU3cRsIJvmZ7GdbF
i1FHZ2+KdbZhvjWBQ792EYwwMCHBqXADdwOWtloFnqNf4zQGCo5W5WeNn2RUfaSubLym2ZVgMAYL
v0/ADX3p+fMSNUIpMJw/xqRFbb1iFfMkUg5oX6YcERWnIqmQVqSM1ACHLHG1LTdIL4c3G++zgb26
yz/njKrG+hhjrrNvKCFfxLjMvTZJSQU5XlZJBifDUSiWj1kkIQQ0KfKkDukxqdsHMQIDaDasQfxY
56DVKSAJNgrOYNdmCr6JERaY/Nxoh0POnDbHDLw6ldOhk81uLvuJMrcVHzRXZIZ0WqaGd4cVPiZ9
cNTUuDiLl09Gixvys/gaT9duLegzf7R+34fnUvsfLx9Htv75/p/kNmR+FBJ1imNNVRJ/pH00Q6KQ
Wu6Hh9HZlpLSNZsgQZPkOHo7B2tg7kRhhDjzGpcNkK7GwTysXAktWesum9Q1ELt3xVwhNrEr4KiT
PZcfIivCv4OpagWWJFyabkpUeBITC5FxOHrVCftdjFhyiovksdqZzKxPlPI8pXaknkRL9jDpSMOH
KCBqo5ipu2XexrcitYzXgTpwC6HcJXcq6RiNbT/RwtTj4EiAxaP+4tdt9Zb4zU8DnvtrSWQN7UI7
PIeAsTEQjc/R4HXHLDRyqDB2diwdy12HSldtSnaneHNJ1KoU7X2vyuM+DnBkH9X2fihSdRbi1ro0
HbIKOe+6n45Zgf5BbRQpIca8bv02YIFwTfQE9pnuUcmlOOV3hac9VXPrWR90HLV0M12ZRd5cfDM/
xEh5X+MEqPEkMJTrzp8NXeafrbC4dJIfbvo+MHduSi2KOPD6RKEIgJV1pscrNMuC9qNTed+SoQkK
58Wn3nxRa3K5g19Wn0iJ8SptgmEB/qpYlpGrn0pmJwqwCnuJjyzJB9vxwYE2kXW1XUCiyOC+Kwhm
gKJOXiYWlmksLpaZbD9jS9K+2XaQ3RVdWS3CsQlXJlXFM2aA7tkxgXWUut/+8IxhVXpF59812kOb
6s6H0UoXdtLrmuz8fLCoWBgidVbXCkDdxLdXAKOcXQZCfW3a0hb6cLpQwN+MMe6bMupqqMAYB7To
4paZ27ADT+uTmqPfqxAdvjVRd7ZJtr6TciJmYzkzoPzYE8OR38IQQMpt+EcGJLiJZa2PmeXYUrYQ
73vPDy/iUBTgu6UICd/UFUlSiYUE3CDBH+qsCVvU5S+9nZ8LM80fEN4+KKUTnyg/kx8zSXnKPMU6
qmFeHQajPFMIgKQfCw62cO+h3KR7OfCumDENG89KAv2uDDJ9LxGAdhYjzu6vnUnUOG/kcima0mCe
7Jztoam23bEx6x7f3DR91aVw8l5t/J3qNAdkmjb657/qcHyHs8LXfka5760oXP1VnyNqbCKCmIRr
piGi7fjVN8nCZaN1h0cyI+mpiMNHVifVcQCXNWP5pGwx7mmfZJuZGml4siJI8pP3bndJ7FY79L21
NmLdhwRplgT0dCTo00Uce7tL21vWNh+jN3KMjOgUY9g4QYTSTrQD1cKkucJ0C8+BdpETWX5iGdMs
kN7zWpuapmYCZHWUhoqeMV8GTj7MurqSMlJxWrr7PLV0nGlcVlz2rJt6I48XlK1KMx92Yuc727Qa
zsUQGic7qVfsPhe6o/3MOgzE5LB+63SjPY91kk8GAOWyDF7HkucwZKczNGH10en3wAC7xyrynX3h
jhin4BYy7yM8hZuQKT2QGnctd0Fyl/M4nzF6zs/pdGbpyjlh0t+JLnGxzapk1UHnm4km4qbkKCnl
G0WXu2yilJWR3G66CtdX0bQCbyTyFn0PpdR8CJqhuyZYFcRTK89k5JteC5dS7iVMzzigJvt1Fkda
u2p98/ut6zbsNtbR8oLUBj/9950WJpKoeD9A0trbvqjCjd24zo74ZbIOdMU7dEFQrfxSi46kEvE0
yrXiNNqlBedQhjrTeWeHN/M6S7Jkl9pjvfV5/NdNkNl7LRvwZB2wa+2LGtI6uo8rphDAlPVOfsjj
C/B9VAf2mACqDcN1q5flJvSc+gQsAI8BJy5fVTc9yAVPOnZmm0ZJq29hib0uSr3krJF2XSOkktdt
3kSzAquchUIUdaOYfFpnSNMrAxiHjTfHd0qZF6pcmu92ntwrrCFmFUHFc6dJiw5rww+dojKfufDV
a/kNOz/KzhhRNutyqI82j9IqUu1u1RtoZWTLJrZg+uqzbFRvqpmEH6l5QKVJIJeH+WySe361fDj6
RatU1xFu6rIA8L63sZpzQnKCridVZyqMmllakQkoMG7D6SJ+l2GW3jkpaxITHPaS8sJsN46acQBG
pcx9p1NedFC0xEBsEpWOwpS9rGRwJYFvjGAs5WJLmNJCLt69U1vBREnWnh1xZV6Sqgl3WgAg3E7a
4Zg40/bFMN5CJfcoy6iHteLXzcr0WCIpwXBpUOn+cJDJYT+TDNchASQSxyBky7RtnglPkCBhRDAt
nO0iSy5qh5dQ83+0nddy5MaytZ8IEfDmti3ZzaYbPzeI0UiC9x5Pfz5kUwTFLelox/n/mwpUZlah
h9MGlZlrrbG5UZ0gvXVmaEa1GeY4/i+T46S29oNnQiwSDVUABRnw4kmPYKIvaccfI8//aJlm8+jA
3pWU8WYw4GSvFlbVsU0v0VzpRyrI7V6au9CAKXb2EFW30vrVxUtzBjjae/E2Hcw6jmV+VNU+B65a
kDJFgMyq+3RrmP1w23VasJ9dLf8GEOM3qi7jY+UB7SiM8Ndo+c610PUte6VE9oU8LBxY9m0f9dNx
7JP8OdAHj3xl1/y0PTSKoAj9DZXp3yo1cj5VqjnDWJx8cyf0XYvc8B6zZZg0uLX0mDcqch26Agst
BLxz7ZT70K+9Rwn0PBsC0dj0NqutVBD9qC2+WJZdJCy1RvvRve593Sy1tWNAV0M/zF/gWg33blHm
QMVJAIIZ5Pm5N9I7L/a+O4nhXSKD83XYfJgNI9rqs343N97ZzGr/5HguvHwAVLbzFGq0nrTjjZc2
OpKH6fRQLkN0k09ZfuBwHN2UnBR2IPf1LzY6EkY9jr9Tn5vpVOZBhdN2raRoXbdesR/IffN1mQYz
ypl8UZuK9TTyPXKjTkq8Sytb+2THgXPjJ+if8pbn86qlX+mZSXez2/DApaLKPPt0j2SG5Rxi2xh3
g5WgcqFOzl1RdV2/oST3wYLt8EZs66A17h8hjauTV4NOGABOg5RZ03xxm6FB69WMPvd1Uez6zDIe
Ey/kiEovBP3cx9iYgQgASKC/Jw1uBr0aEGFuL0NtcAQkQ/Uho860qSC+vBWblhn2pp+hMQbB9YiK
k/MbtagdYoStH7jPgcFTcqSrP1RFmYCYF/PJVHgQhL6db/dpSU1UysCDYPIV0qr026CGNKzTDrQ0
LrskwMMTXen9uZsNe5uMbr236aG3woiCZJAho1mO+W0053weSlVBRmlG3CL0/OfJGZ4DO7iAjQ5g
CY8VEixJd4Q1vnginwYkWYEwU9FaBSQGT01AautPCA/Fl5G8BqmQtv6UlIV77yXmR94/0GJOoHmA
y7pdkDw4HcmeKb+iaAUPVnGK21U9BWAB1YothsPgvi1/ysQOQ3VfOEOyUFDOj0ngg6TS2hFkgjE/
Xm2qZR/11KX3YgkRB6cF88FS7sRSDtBpqxYqvq3S0SbhOdVd16UvV6lRJvuip+4K/0SzENcTc73k
m4j3Var2h5RfwkttIRmKEg9M35rnX2TgbeDddiCtkIaYL1Zt8wOQxU9I06BLWfC1KJSn2jyi/MVf
5tZaOE/F1rrFSU+gaypiV99WJsiuLrWpwo/JcVZR5SoqiItM33hUp8naGkg9PIW86uPkTOmNwtGy
0oMZNNq0pBAe6GDd9ZZq8jNN56ZX6mBxYvNbD6jvEva/TkZBobWDjsRzSdyWUeKcGr/hWWy5gvmp
ya9GmcvQOvdUeadD30XtnrQpJYoSJOSgpN/8JEy+WwpJfiQZ2s9832vbNvaDD/SiRHszrv0HW+VN
ESU/OFxRgO9QjNE7i5+WZSoDMgV01Voe2QFwbbj00bFPOcTQQ6o/Gs1zZDYAG1U7BWLOHzj2YgTm
VK9Ob30bseF81mCUL2fyAWZipQiVKMaTDFUIJJCnre6AquKLrW47EEajXt2OaW1e4wYNXbCRVBTc
w96hhFsf/lXNPCGjMm88fyo+aqHdPA8N0q1jVnw0nX7vJarytDyo+12jfTHoWL0jQeBfp1aZIYk2
DfEh08sYgs1+VPZlESIjqKYptdjiJ0p5xTnOoWfksxZxYjbHJwsmIKTt0/loeb57TmrlcxhD3zOA
kDS7uvmIHk39saAbqTRgbyoDpf7oGQMkadPU8Q3L1KUOfNR6UjN+69+jkjRcgG7593ls/6rNc/wl
yOL6NlIRS6q8IEFdmnKPOTTRjXhBRKBcFZol3St4fcXakXFRPqiuqT7z+0EbC+bR6cEthvA82Bw0
z44y0zDYW8aNZTSwoPmqDWIqaW4yGph24MDtTxmphBs68dUdeX286CYdy4KfdyVxLFIsYX00aRPd
y1rd64NjqZXd/rq2o+mMX3vyfEswT3gNYpJ0xos36cn9mXCQXae0afGDBa3jQYLzIaW+OSJzLMFq
gLhpjVLU8bp2HFFUpqB9lGCjb3Ukalz/6k3tBmVMO6turmujgcJbT0lI/gnJjAwbFdbkiKTbjeV4
/UMfTM4B4Yvyzk3OdJ9EH5Vm22vq8FHRnP5jVo+fQVF5l8LMx5uqB7ypGOPwgLryLTSqHtghJbKv
tlb7gRJEeX819ZAV3JsUm3211FF258RMo3l4glpzeJA98hqiNs7P0dHNx23m5AOPeJED226cnoMA
4Deot585yakfZRnqG7o8rIfMt+KbaHRPbTtnj52VfOrUJPgCHhmiHlND8A6mpC91gl4SufbpIF6a
B9D9qFLvJN7CrD9kTdE/BpFrfO5+NFUW3OghNFHlgAQd/Jw11M0VqmwxRU6orOfp5JVwIiN47Pxx
iXLHdDKhKdW3bwLeXJqZhv7dRPogsJ59QJifbf55FGRp4x294LPBu+3JT4uTzBRrMB9iJBJkFs95
cY/i+k+Z1fyjgW9HKEWPUK7PddWd3ZEanewatzM0W3Sm7GJbMR4mX30ZTOXWUYbgYTXzwF+eUj/4
JEGrHW5NbR9OVIrfOYogVhF4Ay2wBksI+QjOOrZ7N7zezu85MFq1pn0CD3+Ihnb65s62v5tbmpon
LVcvqk66i97pnRtzRg6nOkSMDBC8DNXCBCJXkJq7fLxzfsMdWEDEpr1epUUG8XQPoOSdQ4LFO3RK
8MYL2CeghD00ZCXIvV53bRr0xBpozuMOUDEJlmnOkSqKXgb4FPNTugxytTrWuNXxLu5fhKzbzzTE
JwgMceN1nUzXmPVO/yLk3Vbr2r99lX97t/UVrCHvtm+Qt3l5+X97p3WbNeTdNmvIf/f3+Ntt/vlO
skz+Hlo/VYcujJ7FtL6Mdfq3t/jbkNXx7k/+32+1/jPebfVXr/RdyF/d7Z3t/+Er/dut/vmVQu9Q
83RoFFsIQni0i5aPoQz/MH/johTFKlTVX1Zd552JIIvscp1fF7xZ9pd3EKNs9XaVWP8yfr3rGqNS
d573q+ftTv/X+3OY4eg9mDFP5+sdr7te77Pe9631/3rf6x3f/kvk7i0YCKsa0Et//euvr+qdbZ2+
f6F/u0Qcb176uoV40uWm72zi+Be2fxHy329FT30HFy+SB2Y8NffdGDr7mo54BFiZokAOZYCZN3Tu
MKVHC2WTyvV3itsU+jFtkE5sao8nysUtgeMU0BNH8woksm190ot2NHfiDlCMN1PvQs8vCDox9bOX
niuPp8BSL/WjPsHubVJUQme72lJmoPWS5PTZIuF6HkY46zfoC1IPR6T45dIa50TZilUG3XlZuJqu
q5d1PiqXyrZu0h9+hAY5CnDWNs+y5EhNinyUmhXPdGXemFXe3kO2lD8rZF/uLK99FJ9EVXxyEbeq
xx2w8PxZwnSYXzchyZaThCDUwSNSzqMpu0pAWhb0cJmxtlk3+pd3R5/m0bF0nyTqX9zZm2Be0v1f
gtwgA7cQLs50YtEHtpAtytzRnRASOu/FvTrM1xDbVAgpRkLQh7suk7UySJz3uotVJcjImYB3tRJE
i1HHVAHkUgayhE4MdAbXOlyDEte90H05Hd+sofP0j/A3VrgWU3c7GuqwUZow56xp2vc9Ynr3cpU2
6abvUaJ5Z+eBKNrxfMp76N2CsQ3v+iSAreGPPSRChpLjLSxQdn9cbXIVpk5/Awzyt3d22aRs3HNd
zvZJnGJy0uGQqdNC6jxY9ExSJ7SWwahhv7dr72oXp9jlah1or7PPMp2FAE8uXYopfh2/rJVljRn5
u8io0ZnOsvFACwDSJPGsexv49ZpHZLZJkiBrofCupYWatJ09HmKvaB+HQG0fa610Tk7vfhTTaod+
6yOU0C5nDUJlyGhHPthm0G+nZaXYrveQnVaj3Md1gul6H3Go5fwVRucGZRVgunIFKdTTC173HXQX
Ej6v3Fx912vB7Ap6N2wnuh3anVdFl5Aa7kltDSOFyb/KmpNSKQjCb3xFrf903SJRrm4l3G/rfjy3
GkSQQdOjbhMbL9jpROk8l+wGMOp1MMpmPFhk88X0JuQ98lr8QewCx34Taij+IMsFiA19wSbyu+g7
2buSJmOA0k3q2udwaYpA2lD9nhWwAw0VEIfXiNDWNJSUh2yr375r+kkyms8PYnTmsLgD/2qRANkV
r71BcBqdEXOicrRkAPmkPEdUUc+S15PBgUDrxk7b/kqaV87o9XCkSJ9bqmHXOFothj2sJw3UcWXz
tDAUHKK2jnehFUNjSqdgTjsImsuD79VP5TDVT2LTFlsHqDvcNuRoDzIX97t9RjV+QGEmuO3tZrjr
wT7fecNCoyzz2A+Ns6sj2luM+e7qIPlEP8DodL+ERhtRuNf7raoE5W7docvjl73e2ZBTN86+fv/O
bKuRclR0lIWXnwb5uXjzu3L9tQFNNG/JIWhvfmEk8h9+ka4/MoMfqduApqctCD9n6ytUTDMExiBb
LVCjrhPKKwzp69VEu32zWefi7ofkuuKdXaacoPsjnf9fm6FzkbQyOe8qHiDmzIyUyzrkfvMyNYN2
09EmcidOsV/X9qBxtsFcz/t1GVl1f9eXlbaFTgmeVpSbkRSiO32nm0YU0QSsIRznNN+MCZbRU5s7
w10e5xxMo6a6jee0uk2M1FWfB4vcgYoky1Zi6iUwEajCtAj3dFTdyEPei8kNEZHkYXSAHqTR1Gzr
QXS8mUdnvuFnTnsAzKo/yFUGsbo+I+S72nWLDrlMt+AuItRTaardaGNpHR1eNhA/jOtAWo9/CV3f
u0jxlsrA4o5MFJ2117uJrVluORYKJRnutr6AsIY1vG/QcfzzCwvztKI7xtyCYNVv5zSq4PjIUeHr
MogqFYQldbiowy4bfnHRRNjWgPof/dfYyHDmd7GD87XmNmkV3tuBRgmgayBHS72GdFIe3BjwNQ1X
d2VHZCTpdHixFQCrirFKD7Liulj2QayRpF4VouSx7FXDY6btZEd7DG8k5P2SZW+gtdFZVogX+bhd
qjvOaKMytqgHNmi38l9n/2qH4ES0pPoR2jG8HlaTPlR10pxGPURwG5zLR4kVupY/x6r9bFGmofVB
0ZFlcTR+kgQz0Oi9AhgmYboAClS05q9eQRuI13FpdBCvrC066pAvNLw++2xN6uQbBMp0wMMmGfiK
/ql1Kt4KCpKrNyvKc1SbNDQ12jGmxQOyZpQaISoBwbNcrY7VFi5eOji0ox2DVpA4GYbWeXGA3fh1
psI3DwNF1HWB3OLdTnKLCbaTjTgkeL13urwouq+aS0Vbk+GYSNdOtONF9hh/AwfltZP6LeAPQLEw
Mvc04GvfKkujyaqcPkzFAD5PSSA16wMog3PVofip+pcgndVnLeINuyyXXfM2r29H8r3/blcfVW5t
VBTH2fLweGsNrnXU/B5kNv1ZiJwr/V2kR8EXtAdug4psf+vG88eiKrbjQowGfq641xFn2QRLFKBF
np1ttHXF6yGqwT+FLcUrW4LKG+7EG5nqmy3zKadQzB5uW/xKSSGlwuAVdNA73bOqJO1t54b2ISNh
/1mZo3v5HV4jUho/b8vIsQ5hY6GYYcJOhcjqbFVHeU6ekX8+m06+ffesDKiSJ/BZVY2zFb94X2zi
iZr6jWca+fnZXB/VKfjcGEWDFjVcC0YKI3tqNie06ZXh/nVKUTS4yDDnzi3g6PJiKx69aqNb3DSa
Gz3L4NHgUSb04skMbgsdMcf2bPRmk8CznI3HrBt6vmRZMPP5f3ZQWdu2UaQdC6joku3Uqqey7ZyL
hEy6P9zb7nxcF+ioQt3wDQqqXhb4amFtW6uKrjHX+87JQ1kU4XUTA3rHh3Ci8CmvwqEN/8arfGsj
sTLQNZ3u6G0aDuay/ay4sG+bSfBBSXdqDLdr0TXDhymo9W00WOGN2EY6bu/oivoVgbjhg5iqwoQq
KFMvzmIa6E5HVtvmKXKZlhz6ng3rq/gk3EQubutlQHZa1TdPU+Z/gztkOHsIGp8nf6QLXS5l4Otd
UdrzGvA+Ch3Pl6USI1O/aINqI3OozqK9bs39dc81Jiviyd+uq2Vfq55eNrtuIfMycz6qQx0c34XY
jcovauB9Cq3ahCbZM09ur0T0Ds4qlzKsc/FLpLgdqLJeImVur5FXl4RSkJi2WgDPiATJHnK13tKG
xs7Y/uXdJJIzagjrIJ2Jqt6MDw4EgzskNZO9THsvxNYb4wM0685mgIPi8M7hDyn6Q3F6+95ejKew
zLRzndepvZFNRveDPpXDfaAHLc1JmXPwOFk+2WpWb/x6Hm5lKkPSueh39PGdzCrUb586a9zlSRg+
FMvMM4PgCWDmuqSChePSISznT2j8bL2uhWXAy35owL+jLRwvMx8RHbI/Wb7ceDTD4dBEGX1KVQ01
fDs81Y4afgAIQF+l/0EGI7ZbOogs/5QuNrehUXWe4fwXL9X67iEP9FNlei8L9J4WBgR9+ZBjAoqW
7Z25hzZ2WU7vbX7XF87vazzQQNq77OZJAqq+mrZBH043Mp3bsqMZzY62MlXc1HjOy89Zkr7cDRW3
ivSl7dwaaZvQdVMYJG3cRS0DLlH0rFH12UGxXlzEFqGhPHKU/2Nu3hoA5S5i8JdFEiVTGYzIjumj
KYLdO8c6RUPLPIQWwtH1Z0Nzy8s4GcETqGKKTbDyby0aH3ft0MwHqvDhB9+Nwic1cjco0GX/4ZW1
ZudtJDY13OCDrAfc/369RISQ014j1ju83l+c6x40BcPlSxO6Z0XgA0I4vJI6gejfBrxzcZV2DzIj
gEjAGn7WbRyc4qXHeiPRnR052yk0xkcZWlhTL6Xf7PW6nR5zG5BHFvtI9yz/Qiimv/mNVd9dZy5l
tEaxxk0if45Xr7y67C+8KSmxN2u7ZS2awuGHHLHCG2rVAQinFOhNUtYn2gXhlqIB9nkMt2m0FPwX
S6HG3ske89/FdQ1a9LrTyo3265pgKNLN1Acv+4gDctX/j/us9x7/99fT9bO6RRO+2lephRJnox97
tFluW9/geSvte+NuqtiGR6/UuEttIz6NQIDzxSGmQbzXGAmvAOXstdYDS7IskUjZW6bKOKu0CAQQ
PrVJNe3FKO7rHSV8BIS0B3yFCLsbJS/f0uVEn8+mNI3pppvbvWpWkbklqWGeoiqzaN3mO78N+Mm7
k7kn3+/iJ5czufuyatubl+caf4xuyfIp93xAgge3S11UIVskdl5t6uKwoxpkTq1f7TnMO+b1Mivm
r71ulbeyXlbJAo23z453CrQoy3pxDH3m3tn6pCAqOYLnQKiMXonqbn7VLXs3FYfYJlitkW8EWvu/
x8rGaRT8cGwY0Wr7Q6kYylauTJpWrlf5YitTxfogV/8iznVcha5gkpluun/HjSVTnTZeJY9omH3l
zBJ7HfbBGx6tlNaCFM3LBIG6i+YE5RewxhvTzOhxHk2DBub4g7GYkXVNEOklJSpTqwJ6D0eSQgPz
XHzRNZLwZIEgHF2CeaK/7jHzTPMYO+GHALDSF4aEj63JcwwKFzZC4+qxKJ3nxrfr2zdTwCG3fQCh
yVFpvKs3gKzsKbZN6070SlBifbImozuLhIm/iJQ0kQILdhXpO0c0TMbYTu5Q+r0ukFUyuEZ6XSoz
WT9aSbx3aKXZlW6VkuvspmOhRcZTCdBq35XkyUzLQtB4sfkKynVlYTfXEHFMbIAGtJefSn36rQss
7URq2HiC1PSkxqF60brWRSn8ywRW7KldXFPXKhfNHm9aw/GiLV+h0ylR9N+vkSZgLbrTzWIr91xf
TBrA9R3TFlPSw34We9p67bZC4uN43Wp9MeKWFxg76fWFrNsVXzQvcW7zWA8gTODEaCznSTdS+hta
/cFtKRzpN6tRm2b6buW8KOH0fBMJaf01Zt1iday2dZt52Wbmc4pc8fiZFNoXAJXKx7aYrGPRmeVN
m9XpR2WGs4zGx59/DhgjBC/qgLSMUAFNKjgZAyIvIQNUQ9vY2VX2dmouUwkWrwSvU/G+W1vYtKe3
9Fhvh0WvLUvoBxp99yv9rZp/CjTo0gHxwPJVl+i3iVgbuV3jItHNiBR5bQznov09LSzzFELxdAZJ
yn9VpZQQ7ChDgQrWYnUNikqkhMQ7LSFyJUPdAJK6et7P7ag1Tnb/s/SgtW8lTraTOUmkDig0allT
AF17kPQZMGgGY9ZC5WasSNjP/I5sews5rN/T1MzOdAOXpD6jLDs3dERt0QFGlHNZ1Lipt4+6LuLZ
KncU81KVKqj1YQIBuEhJLVNYo6YHL/S7cOsgBixeS+3rpxmq8gsAvC+cOouvXRbPG62I/C9dRzuS
1hfTF7+KrA2CevkX30ndTVEEHioKDSq4FpjdzgDRRNnAO2mOgeTbgtM249i/TjWheoCG5s109Urw
v12bpkG0dQaO5O2C/jQ62mOMGinwKPKci72wnVA+o4t9omZ4HoJqL7aRlssZ7d3FvSzJ+gIxyWUH
E0DX3tP0eu/WSnkDfYq7T4DtftOT+HMDxOBJ7Sv9Ab3MdCP2POvNXabSRu4tTb3An3k00776c9We
+AM0KJVkyTfQbc2mCTz/nl7A+blU2iexB3pWHVLftEiMcZOoaQ+dSTtRC8/ml+i7Ecbjr8McIFfA
19pTX7bzDeon1Y1qZsEzx0F66O3c/jX6rrfwn0gk9GbTkx1DC/PyZA3fJMinfAp3UFikYKBSskb1
guETI1CDdD9NTnqhG895yCsULpXA4tfs9SrISZWKLXq9Wr3Xq3gsLl0OOVYU2E8hT6+3vBeNexkA
sZv3VuyrRzs1ikWs+q1DplPsP5Vl5t5K7BoBzzuZMIue0z4NniH3yz9odRrvfZW2/6IBOBYrZbm1
eif92Y7xdjan8XsQ1/F+rpF2XSOapUTyjxHCE5XG0TaLwum7GSgAPnKoNo+w22R8ihQ1fPCXE0gT
es7OQgtra4dtSCZWDifOcgwRvx+Ab1Ai6+zBGdohS41DvF7q8qFBYH5SyhpQyHKmebNs2Zsa8Hhu
6ksbJdlPvSfha1Re+TzRmHg7uIp+GOdS+UwG6xphAPrZZBPEQ3YMJCqnPqwtfOvIz/2g9KydYdZt
n+FRnO7hPr8xcl72Vi2m4oB23bCTWBkMNf0BhR3ikMvyqotmMJUoLHIofeRwue3nmrKkn5m7dnLG
r21DHq4wyI7MTTt9cvR8JxBo6FE5DiOnshOUs6s72sa1beT5EAxMQ61XPkT+NO1h3S9skDLQ4soQ
2qp6UqxloNc841uES3prTR1IQfdLxncjlYLFI+ELpv3vLvNgguQFOCy412oan6Ll+xqyL4saTmpx
rAe4kP82+21+aMpggsCVYabv9jwjN5q6k3MjJsOARRz+yj+F5LExntMpNDczLBy7de0aJ1dB0hzj
163ehSXug+JpGerqUK7o8a7NrF3b2vmjVaYcNM0kPtY6CsWNHnHSVFOA850631pm/ctQZt5B79UZ
KQL0AZMxa57E1nr9vF2FA//Wpi5rQfgBTV1jZK+0boZth37bTgqPK0H0tWz5po4Zol508Ifhk1Qt
r+4rd/R/Xl/Lm6ZhABKWLbuisw990X1yox3klxtLH9PLMPV9uE8UoJ4ID76fJgvKGLXU7A5tvqPM
XkPb5XtMvsxe7bKjzMQuEa/xYjdDvXl4jZdbSqj33a4gYCoX1moZitK3901fz5vVJlcLf+ZFLzxo
bCXGcuElBK//sq51B0BBEjkkVXAZh8TZF9UiLPwas+7YQrx2pBr1K8oH9qmqrPvr30OmsF4Bi+YP
sP6LqLJdw8Tk5g7f569Lr1PxvLOR8f3hB3W10fRB3Tct32zCLlA2xq801PcPAa3F9LAiqLiQlTdB
laG+DE+oRMkiJ+hhX1i8/7mobZLLS6lEi7Rx75k5cLcymdCQCoppk5T2iBIq8wB5nEM/UUoUm7LY
3gaCut7zbbWIp+IRNzlhjcoi+Td6rw2Ih+LfTCpvt0o+GY8yzG3v7JwBKfnVVgOvo4SoBpssV02O
xX2wGxbhMBnIVsO3WpPzzkcfBsdFOCy0E+O+Hr9LwBtz12sH6GyzrdjWPcjJ0ffUOM51D3HYueZd
9IBHzeVW3ev96AJKD/Nsopf5ZwfPHD8pvfa36+aVx8egNDvefJ5+A4MSlDALrRqkhvWToRfgrB3z
ockhWauWYQkQkwTIEDtvTRK6LKRZ2bou/PNe6/Z/3msq2q9eFGsnVw83jm01zzLEWmEeA83vXnRt
2gJSJH32zNtukbTp+8x77LNwyVGhJTMEg3n0VaKvcxJX1OJz7SXaAY7zWHCUeR+93k9WqMv+YpvM
0Xsc2V9mXal9ibLwy5hEztM48LhXJUZ4K1OB7nizcwaF1lwEw5PFHlLY2lkmEhTCTA+W0fwYme0L
0Ido/5j0dE3VFmCwbYd03k5r+OTIClkLAvnlVutWy60ckrgXCdPaInzya3B+yx4qyKu7gdtk3lLZ
Uv0cPfCQJgv69B/DrEc1N53OYpKhhNXp6MyJDpkjYWQe6bSIiVOtbjonilOdqtGMneqgFb19I0eJ
RH7i5FIGOBz9Xatp2kaOKWKTY4lcrbZ1xTubbGBS9duobtHtQwCgtAxBC/aGNAywqHNbqylKDAud
GHDXF8KwYqr3lqVDkdkjLnhQwE8e6qVAOidldgBmkByqpZq6eqdA/zlqdNBQ0ou24JSc/bs2eZmK
t6TkePWubfLSTk+VNryufee4brV4k5l3MtqGZLdAEaFp9HkuYeryNRj93V6zPvud/h1BpvxBnF2r
byDJ0z9WGcqskx4exRxmCPEZAzjcUY/sz2OhNre5WiY78VpBo+wDL6aOttzAd6qXG1y3HJ13N6CY
+OYGkdu4B6hM6XoF5tLeWWGyZUraRaaZRUPfpOnbNOlPypS7d50/RbvGiqJfKoAcsw7/KUJw5mHQ
CxtSiyL5NCr1kwTQQOlAdhEYD+tK5AHDXyqNQ7Dnm1/TObMOiLvwtrJgrU/HDH6YiLddvzS7rIPY
coRXoLfNj6vdi+rhUNEoSZ4LcbB3S2WqSDPlshacLnpRrxtPz3HEm8nqgrrcdIs+hQx20ZGokss6
pgWrXYbVLbZpDsLdPJAIEsf7La77lDWFYrLQO0Ov7bt1GLq+OfUlrUuv9oBupDtjhGhv98clkMN+
bt7EFG00HpPW+0WUh+FK1i+1clUpvgoP24satNir7ChBYpErUYRGKFq/8GyzmgMEJeG0o8j6p03f
7Lfa/7RpgCBWnzeR62x1kFPLmUIOIJbv2sdxTL5fjyiLXa7enT8ACn9F9It+2iWC/jL9EMUj2eJl
usY6y25VGH2/noDEez3P9NWwo8HJPcdGVpHSyesPTQqAT1VmwChZ5cAjXDkfJxtkOoQ1vyNh537S
+P4kh6f5d3Nc12fdoBES/SLjA3/zYRMqrfqr0j6Izteyxqr0lzW+pvh3TRDV5zkpkFwfpu2UFZyK
yWh/b/l+3vSQuDzUTQ+dhxpw+gqz+XvjwP0AX+S0TRu4HJ1hKnZUVOIHWo/HW9udlKPuNMWTq3kV
Jx9wWIYH3fJCHjZFw+PYN/rXd4u0tlZgWzWLp7aG98CddOfWHLwpQ3WCB0jwQbVzSKzc+JzU4306
uenPxEhAUvL09gy/Zg3GlIhQUY3P9dDfS/7sryJe9/jbCEBsiLODAt65XfIJXorsURodur1Kdeuz
NTU1ALDwozRUFKFqn0Y4tq5tDllp0OqJGsbBGGGv6uDbPZZG3m8LtN5P0gkR59F1U1nf7mTTiW5J
2VR6KAB2OtdNOw1R9xjRElqLeUxRneExUKv8Dm0DTiCIk12nYOibJ+GN1TCRO4FhZTGJfTHVsZrf
yRav+4gJQc+tEysaf2bo+22aHgFeQfIR3M22njw0i5BeF4b5z245p7ee9x2xY3+XctC6Rlit2m9C
mnQ8Ou0OdhMDoHrNp0IH0DwUZarhQEZukvzparTgwUbmUuHoIqsp2lQbHc6H5Qc5sHfFOJNem7Ls
ISvhEq0Xvreuikcaqv7TUdsKZ4nFEZBRu65Ieo938eII4tK80w14iC8jqaqsaNTmw0t+ZzCc7DBS
oBa9u53fT+qPNvmCUigcRH2obiNvmu81+pvuALBDEfYSkPfRvk4V+vmU2D1ObXew1NY525NvOTvS
Jckhh0iRLiMturojRXfOEf8e6IfQq0yB3t2mOiB2+ZfRZr036P7/0o0wfax2uHH2ZpqEX/4i3l7s
euQVdDY2cJEV0HukSc2ndMlJylx1g3pD2dhC0I7chVdq48a0sxbJ2Mr40lB5qVuSkCQH7sO6KzfC
sjm5CZRWCnyHMjVt858XVZpJc14+XUhSFdDfLoMCTyXthehntPMftsURI1OGIsxA25OKDjrsxqXm
VndxM01P4TLko7VvygJ292UmAw3/ZtTw0LlYvKxTHzpqxTKD0hE+Djr7kEQOzqspHuvsPPTqNzHJ
YHdeceuqentd2UR1eJvX1m9I9HRnuD+RMerGpEcctOi2EKFb1JiGknz7YhSPRMrVNVzmZpD9lqeq
Sr9MMt5xZNL21dwPG+m11AbQNzyX45G5xMiVDLCkwVuQ3K1m6HvjblN23cuCukFiu5rVh0R3kDJS
Ws/hO1nR+ct1tb+fqsDdxYkxfWz6kDyq5T3pKr1c4VjCHmprylmc86CqACoRWhev61rVDaLV/la8
Lj81F3tyfoAsnj5acEF/QA6gqOu62xa18lANcItJZGGBzq6mXL2VffSaj05jDdNevHrTDScNvCts
mLwi+jjix1gvT7KtRNAJCWGfUj3LLMohouTIWd3JbuSsOkjsqwkaLRu9URM9PEvrOYbNof7JB8xK
wSOCJgol0puBN/KtAY3uBVQ2X811UH6sIMfYqAPKbAV/NJ+ET4BcULNTg3i86YKchosldcpxWttG
UVjBisc004vQ2NDNkFz4UYKvpTQB2yims4vbWNumfvanwNBBBMCvsoOaV6gAW1TflKUE58/WSLv3
sPX6sb0XkzjtBgIb1TOHg0SIw+4gcpL1Yls30ayOHt2suxe72igDkjRoZoHX1+7qrspvytB/8mfF
hPpLKK2CTIfISoMjdfbjnxm/5ZCrLJ6w8bj8H9aubElOXdl+EREgMb7WPPc8uF8I29tGzIMAAV9/
l5J2V9vb5564EfeFQKmUqK6mQMpcuRa0YNKNC+3gBRnB3Qx3Op1dQV1ZrLsOaSnIU6+C4EWU7Xhz
DQGMho2ygDA2dhQ4oI5Y2gOEsGWzwgOW31JHxiRy3qX1AoKM7OCVZYEHX8C2dt4Fl6qFrkHuxBBU
CKdpaTZe8tIqv1x4Ux5+rf36ohQC8othequw4cO3WraoIOnrH6mdPzsqLd46A/9a1C+PT9gP5CtA
fOVd15cICNiOdfbFMO3GyOsOtRkoqPKyf125HOzPV3b0lQ1RXaqxRJylzN6QtP985b5Ln5MqN5dJ
YfeQ/i42IDEDG/dkG1u7HI2vXOE+D7qUgQy78deg+A9OqPnvD8ijQ1RQJeZtCkKzpSfr6tWR3YsG
bWP8T1AbIdM5pV8NyzBfot5LVww/+tsoC40t6reTQ5wm8jy0ybR2gql89EQIwmhhW98gpPH+MSx8
DCOMom8dRxDwj48xTsG/PkZs++VvH6PBwubMsU5edgN+z7WCfAWSEPkjqGDLO97isaJbdmDiACxf
4Y3FhUxYbclVIHm3pSYNFxOwStRs+TAPR123J5d6KAoDUGMOUmRvsuNVz4UDgXgrv8NWC8CE1nmA
noDz0Ec6CAMRpCPZmijSqF/NdQWS4wcgjPI7N3wfDkkw5BNjB9EEuzNPXWu/H6Q+SwF/d40e6FLd
cuN+Qmwl4wic6h6Q80C1xzL3JlgqVyTYYFuILiAFMp3ABgtNPfM7maEuCqkY7UU6NeRVTON4qmrz
DuuWcBlXFfgwR2U3p14zqNCBtX2P9THIoGPQP+6vHZBGgLf54T0Ozbpswx3kOrslR/xsT8m7LAX3
FRgmfJChAmdNveC8DvaU+MvZBDleH/SybhiuZ+DApIRYhKHyt2VsNXxF4u+WNkJTwd+SsDuJxdMZ
9TKwuC1a3Vu3wM50qoXqOkjCbibBHxmx1OrW6JqPRGFLfbp17dOe5ofn7+MgMDx7VrzhKCQDLCxU
zrhOW3Ao0RJwXg2ScYgr6IToxSKlyukwe9stR5UvUvPXQzAa43qssPpVwt0ltsEBUojHNwC7VlUW
pC9j3FQo9YOduGnTOACTRZ3Ndn/UDGN+OL5p+9XfYvYPLN8UnmGIvQyasZ0ObcpQLaK6GOE22K69
kfbLvXYC2IF2i0WWi0tk4cXVtgqVFjrNEwRhtBp4zg6U3fHK22ka5csfXspLdG7xkGEHf2fgn9Zx
F4kLP/bslV8IJDi1MKvicrirR/xLKa3RM+zZKL02cMO7y2yTP4BlZ23gfQPNFKc7GRn2a6RUwzIL
yzkmUESkdWwg+1IAmi7kkXrbzDmMoK24jyJh0xxk7iEtehI55qApOeJgwCOl+SIXZQoFq048VGNd
g34HQKWax+KhBHE/yFr85TSAfXZZ8x6ahmHobWrbfe9Nsa2moWT623jtQZ0eCuzWDjRpgmbZeG2l
/xQ5E5h7pV2f8KfImbPcdERzot5JZ8apF9lxOOu8+bWXfk3UFB77PPZvzvRbw1MtPaljEXvDsnAD
49GIxn+djQN7t6mPsz/8jARa7oNshq0sUn4Ugw/SHX3TAgdxP1bD+OD0LT9W3ZhB1RA3ZwO6b47d
yyc73czhL3+VgAt06kvlmuvK9RAgAonJcZKCHUfWuitIwvMF2a4df2silsDqBY27dvNicletgEL2
Hx2Wnj/DG3fV+hwSX4YlbuiQl9kj6lc9IB5/megMvG7BEpzy2bokvUwyVokEbYrrgwLtd+9YAOye
ud+uZj5G8fUKuVe+X8FzgN3SrHHBkkUiW9OIq7Nr5A+RyveGAZZNVC8lizofkk0LlU9oyfls305m
fTF1qtYQeXA0O0AMdKYXb1p5LwNQvHGnhm6r9qCOXNp7CzVk8yCUF3crCXGz0ZrCC+RI24WRBdWX
tkI60mG5OOZhX71Aj2y2NyNUiiBIZK/rtKm/VFirWlZZ3vMiBFtRPgJprO29Ho4KqOg6vIbk6kPk
ds8QuShX0N5LH5SJcAudkU1p26htdPb/42eUCC8UJqjLh0FYy4BPoNvXTzRnO/Vj+2ozMR5HE5hl
sqZZbi0HhSdKJTj0K9bdBBLsACI8BgjyNo1MrC0JXUwevzhWad6n+ZDexpL9Q2by8mPf3Ba2Pb5q
LzPwtjwHHqY07AesNVHN7OAhgHy880C2UojVgCLHO+5AnySBUPPKA+p6Sx40wB4R7tQCsA9k0wN6
F+ytcxzAZ1EMEF+6Bmu3eAFcutmHfcPWQoe+PNid1vlsL7EtetP+f7OrKYP6bB0uxCC6S1oof5Oy
vlyXhcifQGPId9ClDJYibPMnJRoULXuRtzACNJMpRFBC6xyRs8XB59Pn6kKdaZVM9ylIyCIsnRR0
tlZ5VLJH1qn4Tnmt2vWp65sIw7ntocLLMlsoKwr3Nt9ajpT9P9RhlKC7OuZsaA+zO2T7oDcDESqA
sWqwsEzVcLHjsntpV+5gqxfTkC0Ep4YMaiZoRlWnGSYNyMDqJlRJK4groJSFmvkABbPIUQ/ITAd3
fueeyYxvFwxFEUDuVdpgSh8qaDmEYHbU61njW2iP7SbNsL+7vm4RHcnGRYwICbQAPr2G6W17ffmG
w1oX9X5yoD5BCizonCDzMr+raSBDDDoGGdLJBrs79pCW2vQ6y5Z3Q3sfT+Gm7UR0Q6bO9KF3LJp/
qI9M10FX2++D2mGqj1an/iH//+uguANaDGwP+Gid9BEn9YabIIkA9aik4vW3sYmORoLV5kMRtuVj
kYY/Lb3qqr0mXvhYTJ5BJ8jnpvt7k3qvzohYyfO1qVJUnFlZVK8CYx/aurJ44P50i1ZEdcb9X1vc
K4qFytz6HpAQtnRywe58Zo0byEo3JxDB9QclIZYTeL68QXyZrwwAJp6mGkIaY1k33/xa7KUFvO2i
BJwbJAUQCs35NyjviFeXeWyZIt02T9kbmvbRK96nVBMAS51y3qdESfkpwr0bt1K9GiXrQc2IsxE1
eAvoHKjXQuKadKa07a9+JZ9AExuAsHQ5tLnYkDZYiLDK2fVAcVGDOHlNzaZrIBQORU5SCiPNsCpn
3vnDTtJiLgIYeBmnCdaCZ7+AbPACJ3aI988CUh3zyeeu/8XHBODn0E8x30Qd71Zi8sJ9HATjqwc5
606V1bO0yuScgSF6MUDX45XcYig97sERDJ1N21tUrA92ScrCrUCx4gqFyfY6VhX+11U2dSteZtD9
oPbY2h1oRWx7PUBUCLqg7rTmprcFlumf0BmjPfHWA3TV3tDZh/1qIvvkWLM/UdyTydGAkQF2vFWj
PdnJRJ3/1f7H/LjHP32e3+enzxkQouNjbsWcTYCqto1luFAL/zj0ILIdWXfTFSl432vlI3VRJN8a
7oXpGth2xH+aDiQjesDsw6cEQi+JB1WYBE/pf091tXxMNw9PQOnrDjkUwrUagl06+i6S1TKw/GxD
NtJO6MB8elGZueA9Ay82XqXcjqw9UqPmjBtTfmYvHOl3Zw8s809xzd9fwEn17jbDyLRb0JbdGawh
7lP6y21qh3/N9rsbDS/DCP9iF3c/n7AxhgLTTVs50KTntXcXy9i+A9pToX4YN3ppnrIWzBbkKW3e
7lyX++BKZNiUaP9mikF1KBpw3ZLPaDjuopFA0zHkWGYffQWwLzufrmCuZvdMhdMJtBG35E3TDgGe
W3xODplyOAweUCt2aOS7DDqYz2aFlETohdGZmqD62zZ5Gz8YUKR7yEe+GnWNa5pxhqonWS6oOU0W
34GM2Zx7s0EACDMUxY56aUoBwY0zNfWUYwZOPpqyAL1O1kXt2YlC0KIYAYIVYskobqIPsskBE4cc
3IliKV1UTdDEi6MNNa1UqCMzoVnU16J4jJA3erCzOZRCDk0NyufrcClrcxl43dpqOVQKoyS4G2qU
qjGtFlqpHrQTXgugcdeD/eHfHspvj82AV/0fHkBOISyuUx5/mcPD/n01xBz68Fiz5GwNJA5CKi63
cZw07X6fGBsi0p9tcz9I9UGyXzdggXUKw9o6tY2sBAOrKSqC65NHTaRM5iYhbAhTI5Qzm66Ymo9B
hNYhrw8Ttcj1YyBDOcJJRCilTlh502XpEfKD3gOgwd6Dx9gzyriaM0hiPUiW1/4a8e1hTZ2tZwTn
ESGrVneSqSiyS+llDKy0GJ3GTrJGSX2zoeG+KS3sRJtv82g9CFIaW8D741symX6PRRWIn7f0CYbe
744CesAL6qU5GHJwhcn6OzKpykAFkfLSHX0EqGvXB4e5JgAgvz4RmH2g+mXck6U1c6g+Td/CJO73
FICTIMjdTnVXzQE8FfP2ghftHXXSTYZsLETfE3FHN5hIW5R9/D5c5lW1Ei4DfXOR+vsY7wFgd/19
G9T5o8OS4jHHOokP6XAT1Rz3uMPspcOE3FEnENLTjoMoYUkDPobjeZWDxHX01r5bJhfOHwg0wfAS
WgHSO4F9B3z3aY2kcqOG+BtocL+6HfR9QDQS7HMBNUYvy6w3DKR+GjhWhr9yEoBmipVhJmzvaAi+
ZdTjDmlxS0Mv5B3yws4irJps44O1QEEG6bVLYw620wwZDJ1ZbLWUi7YDWcs+2X/3R87wzIJGdHuU
Lg+AsKZAKujI3x8xwMqLqyWPkdC4dnwKFjYUCfQUWDWLGM/wvi/BpaHCO6h4hXeuhSwLlsfBtoeM
7R04AhDzd1H6pfzgRB4sTKzbofs6jY6TLLNAuJo+/EfoKTdZOpoduNFTki/NQVM6dQPNPn2FumcI
3nZQ7w57FL3pnR2eSy5k/KJ2T82GmSsBVtinGDsPLFv+7Uavit6BgnaQt391q/VsBGT+cNP7mHk2
stNFjc6W14vSbF0PRuU+VQBOQJhs205peoQuWHbMLcPejkAh3AhVAsZeWv5DFyJ0XTOn/MJi8SUW
qvpRJ9C7S71BLPgACHQjyh9dUH8ZDVF8yesigTRO6j2MDD/myhDZDQQq3q9SW8Pnq7h2nKyRB2tA
f/xWc/OdNQZK0+oIzBZxxHwyQxtyppX5m40GaQoOP7IgsRH46wyxtweIxJQHBykbCPM49gPZIvna
Kru/VxZeB4ED2eFmAhfW1R/SV4A0ShOr1MZq7ubDS99OEC0t7VtnHNwD14tVF9iNjZWOCdLYk7xB
sn0A2vV34yweT0auPZO1fRik7/9TpubJBMvJ9cRzrdkS/Dr5zadMgvE5bus3WiPTapkWymMPsXkZ
mnuyq8C/EdwH9iGbvnQRZAeu4V0KA2u7zSB2brvRhioPRvVcRVCqgFSEtYqRZ4TkXDJdeCjNJTk4
wXPa1vZSFChWb2SULeVkRpspduyLAcTtfLACJk6BtNd9HiK8RR3koiC3tCzwI9uQrUf938p04gjC
dJ286RXoQlonHTZlIfH91aWBAKQcD1g0jq9gz/UgUekYh043GdvUweC9VKClOTo+1PuE1o628slb
dhIU/pNnFGDCqn5UIzfe9ImfVu8nFvhxUwlBEMdCdrGwMuu59tt2JTpp3ygL2gJpE+cHJAzA6BBO
wbpiUEVIrLBYZhXIdyJ7anAH4qzzgfYGkAdt00LSLxlMa/2ffciRDkkCthOhva+T0ZnIvxZFG2C7
xU+05exLMd0yYzqRDFmasPFW99EOk/oahrtFb04/+v63ceBDAcv9YL81kGVYgPhIPAge+pvRB8ZG
gcbwzJIgXne1tJ5Lo/ual0P4g8XgwcOq7jvonvli0IMM9msQwLfDGQU9CZg1DfN5GoZ5EGRV50FN
iYAW4CZG2KfHuHaMZTapZImYU3qMwgEk7dTThsn4fkpdU2oigOLk04EPSKAVuqyyNFAIHlsQXocW
WHwKQjBoGLls7g07qZZlJcXbmKsbz0Gt16JXX3vptz9QMvVT+I7/7GUcPMz+YN+knplC90mKA77Z
6pyOnK2l7XsPLJEvcRhtJ50/ooMqxwDYGoG6cWpnHOni1BkOFmWgPvl8dAtfjAdqtSYU59sxmLYE
CSoH6JT3DSJ6M0JIw4dAyfJ3m3TBQEGi1ORMfsPHWEId0Xzk9x/nA7dXdPbT9gT+DZSnmJ6xukZY
ett8BEs6MDc6SFPYAAWWjguqMo2O1gcaFELbaX21TUlwsYy3GtvuQ+wHFXbJpjHgO4xWc3NQuXsz
qjxB5W4cIFwA4qRYH6gDTHbhgjuF2H7yxmp51YxZf746O54m9k6rh09uEHKP14OTN+ACfwFBTHCW
ZeXwRYt4wD7g4UvFWHgZJfYtK8DvNy4H+djsgpqraZHEoYGny5ivgCeCqMH1+TSwrAKZ9ZoeTC3Z
7bGzL0XW5iulnaknzJCBW5gSAMFEzs5/PPxo9pxxC2SLKEvXbIeupkeMWIG6TDo1ifjw2kVGZSU2
UH3AZughpIH3yU/0VilW5OjEFsqDeOXxPbPVbJtn4GO1ayDTZotFXuWQm7As+zZOp3rnxG22L7gz
3kwQgoRGXFJ/GSD36BmR8cNX9c4tmffWevmwpEG5m9Q7lVlgHgm68YZjynlQbrpneiLYRbtDjMid
B4XAtd0GybhmUOhb5LpSwdWVCnSohnqJoFVw5raygKvRW3twbQjQX6H0AISM737YNYG5RFY18OYI
+Sw+BptlrLbQR4O8MdI5N8AMDzd5quozc6FQL1nuQnwHPCpm3IyHMjDvqOVqE52BtyTbda4uT9BD
aRLqKIwo3ZgV4Hde2BTvswRZ1q5Yh0hqbPlhvC5sbDSHlIGQ8Hop5JbwaYCg2dFsw5jswiSRFwlS
hbXvq3hNv6hS/6zMuHiAkhs7UasJg/Zc1B14/9BHh6A21doF4mKdlMG7DZWrd2Fp+PNvEVW1xbma
+A35008R5PFyHQlVr68TqVDecsgWn2keBIdBvzF6CYJMoFSpNP+VlcY/pUq8W6eHeLcMwVpPduk6
3tJqLHZsomJ4YonYtqNvfcmUBSXrohm35JYihZ5Z2Ng3U88O/2naiRnVwlWg4aJp81AVB06wwMbo
+A5Vg+E6d6Z2Qyxk1EwQW//UFLpJlGVmU4fra2+oEJQwi58RXgtPPTSFDjLFX0lNWyBaXro+ChF0
b+JojkhRAZeom2YC7KHUNP3URMogPqdVm87NaFTmOaqMH/NMyHhckqj4Sq1IOs6lb81nb5qmp7aQ
7Y0BHTHqExYXt00WXKhvAHLxthk5OANwRTBq1HdYYO1CEKw8xcZkAFM0bqgv75l174IwkMZ1Ttc8
jG28pL5qiuJHN/9Z4c7bqgRY9y4s+geVFyloubL+6GpyJ8CG+S5hdgUtHfBFzS6opqm549xRKyky
BgxgbG2o2VtDeSnS4EItGlRggb5AgKA/UpOm9PzuzkuTx1HTnmR9k94bOmpbVMLeYoHRQ+5GVPsB
tfsXckFSRlygQbG/DmhzaW5RCAAEhZ6EDl0ey3mSKK/7PQd0eQGGiQCp7MpdJHUANHNl28aCGY6A
yJYMVnY3hbdVVoa3qJbMdjHkjRYm+dQMZXZF1V2olw7kPB6KIHJvZ6e0wcOlwT0wz5sGYEoynTTa
XQddr1Xoy1gJKGyDtHBWKLgChiSITHZ08OV8rAVyFQOtTe1Pb/8hHrN15yEIXrXmNumyfueiWugh
Es4/Ipny74UZIHPglU856NL+5pA23lMwltXsgBdvv6tGbLr0DBk2S/ceeGQWsQtN+8KKqrOXGfyF
yc0U5vFLVQ/1ZYgj4LS1uSuU2KYAjm+QjOIv10HvTazWE0Sypqk8zm/GgQX4jcSiRHkf5JE+HboQ
gDfRj1D5RUej3610Bpl374INT8yHYEWWgDGsc9Ky3IZZATU8xw4g65rJtSNZ8iRzLAXjNmr/KRGr
Mpht/5RIY1XemHxxWgQ1MuCzsdPusD3E8vtgVQ2K7fTwEGI38/DJN5snpDz6dZJhtd9oLISr8RGy
sfG69LoLtTwTbApTm8qlNVrAd+jezlfvvVGEcvnaKYGY0kM/xgf+UGzMAAymMSisEQtAIXyva1Qy
DloV/EAekLf3wRWFvUDvMfOtU4/UH4LbbcV4MB1pYKYHtlTcMg2PdRaPB0+XVdStX1wcfUbNyA3x
Ow37kzVBaxssHOBnrEt1IjfymIyo3LYdyGL3AB91S9/Ja2Q8R2OuDQizpFzElqlurd6vLsC+GECz
InXqqqrE/VlpcdJfI3iUBncgBASHeWZ/96Qvj/Ry6po4uEAGbdsKvOmXDYv6DZj0mtV1qacHuCpr
j2RSoOnbmD4HSBrhUZm4w1uYVXsQ7xg/LMc6Qbh0+iLBLLD0UO9/A94sY+d0Zr9DeSlQm3qQ56Bu
MTHr/TSI8mYK7WKRjoU4Z7riNI0Bj1aQBJpbH3ZHOoVc5So/FBxcileSGcBCoetjdB7YVc3iQB0Z
bq91mdnI8bMQSq6dOZ5rMKS9dD8rZXUvERsicOSCFS2oA/4iwf+1SSw1bMgJrK3vY5hb2y/WdzvK
dqou4ruu5uKB5RzA+MwEfVWTxA+ZLJsTnjhfqHMSojqDovpcDG524mOaraCMC4FF3Qw6vAEXdEqH
0EjwCNM945Cix4Nwpxbqcddk7J1vgMRld/bo1ZcM+NFF2wfmq2gGY1XWrNhTM0XGAuqY6im19BYM
ONuFADPMa5jUA7AVpr/3hJ8cUXXqLrEcWnSplM9THomzaYwBCHQBA4CQbLsySj86lLqp3aR2M6Na
nBGvhCZa1CAZBhTWClQ24kDNDzdLzwawGLjRCFQwNd9Q2QGGrar8GriIqeuIeWI2Ckirzr8MQVGe
UBHnrj48kJJACUCi1NLVHmELSnnygCZR+TWq3+cgDwOKc+AiAkcyHkjmfYtk2nqqUQMylLV1j1J6
6z6TwaZBlPKGPPI44UAcBMMC0Snw7HqJOy3wtBn35GxzFGbLsQHmCkNpRKPnRDiyWdulmvJl5Rqb
oXe+MGhq7VPQMS1azQzjTGF1pCZEaviT08n3ZjSM8SZGqfJqqKW7qwoIhtFe3cVfvZOlile0kade
atJu/epstyo8IqiTLCir1dotqIKTot/EjW8ApJx3B2lz/2gCtTVnx9IQlFwDMqw0gOyUOmvGId6O
wADNM10H/DknIkVQJVylAsselgHoJvI+vQ1SvNGGyburwwImYAiOA/PfrqY+cSGJYOdqGbVZlyw9
kctVYrTpZm5X0aQ5y2O+n9tWiJdvXRYXmqLM3fR2HDrsD/Vg4O3m+TOU2IKkbjhk8TGPVHrCauf9
MPkJwD5/tkVZgXm9OZKdRrRhwEGjahLVDL94Gmw+9SEEgz3UUvLQYAuyOboD//5yWQAUtb7SgNAZ
wuhIowJpJ+L8YXJG53GQgMmM8U0HyrlHsnBj2oM+oruV2tRzs14kVecdyaNARmLVSCihNUbjYkWF
UklZg0OKhgpIyR5QjBUsqImSWOvyX67k8bq7jQFxaZCFD7rMQaX0VOfHVh/igaPdjSIHZmjKj3RG
3aXdDSAn5gN4Gz/GRORO/eRZTRX4fP48pX6j6es1pLTirZ1F6Yp0w/e5rg6rcJ+sWGOqcwcA/tnJ
snSVmYwfB7f8IcO0O1mqez9Eid2dyOb64Ndz7OxInZP26MDWgDjahwv1DKigA6UzeNVy4+6appp6
TxzNsf4iPyrLbaQZyERpKjoYLSgqtRe1yJUGTqKdB84ZrV9zXaf/fS6yf1zxOhf7dUWamRUFP6IW
G49PPIzqFJW3hOD1P5rY7rCnpMVj5dqL5cTnJvUiIS4y1pxtx1Dngclwj1fboWUJEDtkm099AFT2
iWUdyEaHwq1Qz6wPKDMASemLaLGDAG+X9MYnA/B7PzFeqrYuvxXcf/FxI3wDFfR8AjzpfPJblxkO
3jOkMg66u9Aj/8sU/+8+kABDlRf4u9dO5zinenDtBRE95CITmwY6tTM7BPeg7FJVpnNp8Sc/M/8x
nhh/+dug0GfNzA7x70FDUvGXiNvxSRUovuxyY7ilQxt7GbQyl1fLhEDcrRvrBXkqtOirqdksi8ra
WjH2qK6yxk9Ds25phHUZzlP2Frg6zEEHJfQVdEzvtg6FtU1DEMGSzUaGctG0XgFq0KJa96ip34ee
zJ5HY9oWNQOoVdtNngZXu4rKd7sHxrZ9DXzds1NiD/lhv/r/bi9r1K9R9mpOfOnsFSgvock8zsmy
GrS1py5oHq/5s6xn9bZ3/GF5zZ8ppDARhY39zTUp1tnRlyyyhyOZZrtYliEqyijnNhlhehK8erxe
usMDZ1vXYlxep2nC/vPU1DFa2Tw1TWSCyvm2c9lyslAhKN0JgcEMkJRLVrnu0mhkjjqAIbzMPXhC
jXvUtTzl2kZ+DQuhoAgEyZZmmMfSBB+zKLD7oKBJT/pxwPJ0nulqus5Zx+kW7xvvSJ3Agd0nTtad
epTxr4bcw4pbL2TmlQdefNVoIzWrTT54pndlNoKqSzdpueIUEXJtKkyPZHN9EBwAFH5DnbObntdF
KnxztRXs53VaY/Q/T0uDAgPBrETJFPsoLINo2h6M1tRJh/Zj2lBiqzBWWFUNreHsqxYrO1rP+BFw
ENSk9Qw1Xb9XKERCauLapF7UsuH3kp78CLueHhXE23CYvgYttkSRZ/YnEIpjjUdtTxvpjA5xWEAi
Nm22NDQEyzpeG3oIta8zhCUI/nnf3P9hn2f+dJExC+KF5xdqgxBHvx+86IHZvfnmQYg1CJ34e94l
/bIZEv8CCeD2BBoPlBOOZfDVqs/k4ECVeFl64JSvh6o6F9ARWVGHu+XQmPoGZed65dYqPgciyi9i
AvYAqa34u8se+8qavnIUpa+gY1voZXO4RYoYsQcJ4U68c8e33LTlIk55dFsUrn2hDmwBUFuhOwyU
2M0dlQH+5ZChjmKoD54lQK3oaAjUINU92VTrAGU39uN9jcjghkeGugkzwW6sxryTelGbIJVELdUa
YmOAMR+KwBB5jDyPHRBV2VNRy7XQhZpQd3YOID+fO8mf7HQYkVo6OLG7+9OupwU7tHEorXb3yV/b
6QLpZIgjCnLmzj+Go3oX+WNTzR/vWm9DboBEFsepyrbXaRkw9efEV8vakMPZdZHQGYDJv+lDvK5R
aBbfyzQA7LeEYsPQBMXSsq3qxZMNyvhUk735PlAAShXfgxTkSYXb/ezsYpWmuQf90HskgxLsUjK5
rAIe/kTqDDDuLP02xP+gRq9+srtuXAs8Gk+1WZRHC9nVzeTbWFSCfGAR5X77nbNoaUxZ/hMc3M+d
M9ovgTEguI/I+8U1THMPVVRj62FPdpcUfr9UrWm9jXa/V66V/TS96dCNQf0G0CYEusB+6HVyIVQ/
PZisSLahXaeH2pPpje2LaGUFvXoDkn47Vmn2wxzFa5cl43OvhhG7T6s4BVZnn/DLLtde75UvXodw
oHbl7bSPPV8c6yZ2llWUdKDAduQx9q3poZXWA3g6nDdoNEPNKbTbE/TDqnvQtH0jO/4YRGX6Wp0L
0NbdNVIASB37KyNAcR0IMKOLkRfxubYENvuc998aZ+0mcfEd4BrIZGkHJt1xixpKsU5YWtyi+KW4
LUMUeCHgUCFe7+S3FrTX/EWV4xNP2Q2ZUMNlIDOtAi4Wg1HuIqNNNkqDPvCvNu6Yn8ULhI3Vgev3
3twRolpgCstbagk3LM85E+froKzEW38UMUg8PyYqkDBe4ceUbAyCiGBB/T4x+XjCkovcb74T2duk
+TirtBuPbb4oHE35NhO/zUfyocOndjVE01EC69pZ/gESNgvHBYtHmfHLjFmYII2B4ECyIYxDVDB5
RoHGM3WSyRXWmfH+3V8C4Y40WeQcjcZ3lkRHYZfNaxnb1j1D0Oz0F3tfF5/tCWtfnUy++9cAAC2J
vQL3zWsQJux+iFBNNUeyirCX7/yuSIKcPBfcoIRJoFK1HPwLbdOCeyK0b/HFlE89JJl2LUq4N+3I
rdcJD96o88Q3vMJAnyJT4zR2znQDlWofRBkoSNYjkdMtnwY9UpYIDEVuNY8kBydEERiN5EBU3HQJ
RMe9XyPpmqYHiCKNdIRvvkqAj8gBKz3UXkTrPGrseyDEkw3+GcFJpTH4hiFeveOSV8gLCA618M6E
HjUHvSpn6XdIF23Gypsi1CSKNTi6rO+JjcpCIGaTZ2cy1Spgit2UKjK2/dS3B7duxxPy7BAf98r6
vsZjHuV5ffEFy4jHMAW4dyHup64BY1jlVVpVxP4iDbNY/u2zTR3/12eLKvPTZ4sNAyK7uvaLSrfE
IPOl5KI9zMVZugnUfHugsi/JjHvUkch9pdJULRBZBYUchev8xqvXPAZjwGx0kbZd+4MwFkhjF9i1
tt5mgJjZUgwhvnUyyjLGOzpyTpNW8Rr0oehMbyMjiJ171bDlg1ccDEBCzsrthjOd0aFLSjCUha67
unbUdfgtlma4yBtv2PAk4nvfq8S9P+qSthFUv0CenFDiWb2Qx2hzhvwmf0L1j1pCjz06DHiU8Gta
/1OMfz4lpwlOlALwktjZqEFg2w82uhHBXcfzUYMSZutaw4oll+3CaoEM7AELenQdQKTtdHolt9AE
zalTVYjA9dhrxHHbXlrt1keo5dPD/+Y24Je/LQBFhIyV1z01eb5FKTfyevjlbZgjpm2umyqrlgl0
Q17SojYPKfsfyr5tu20c2/ZXetTzYW+ABAFwj939IOpqSbblSxznhcOOE17AOwnevv5MQq7ISWVX
n1Mjg0UAC5BEkyCw1ppzcsiOWxN5Ju7wbUw8eYtA83ADNm0g1md7h3rcb7RA5GoeNtP5xtiPiXgf
toDfeDtlQLaDWhsMu2uJnDEf0cV4Z7a2pliSJNmdN75zKxAb8YcifJnxLqkIItEV0KXSJK6Gsdst
KO3clZd75OCabFe8JDq+Bjzj9v0ToU6zD1v4adLJbg8AmYBeIgNR9QECnYG9DkuAygsx9GvTbg6W
iF8SXtqbIbc1MCw4xHnYHYumKgDlT10wyEg+LExlXDTvNg7X2i+bBtHf2do0aBEO4L+E0oIqEbyF
1ro+6j5AMiH0pfy2gERjr5DNj9A9TrHyatdgfGsXEq7JYWEq67nFnElkyuyKStxc6ktqg/rj3Kqd
JS2RaDhgZeDiNb5vzIOGRyg6torhmTOnkbwvnTSBwhn85uaAGFXaw6X7Z7kFv1AOXn9T86GnKU8q
ptAs981Ylz4QEoIrfj7YmXBWbEh5eg16sHZNwAV+XdLAORL9SOd0L3Mw1eZsinrH58mYr2KsVAT2
IIE8TGHmGxNl6kYvr6HfE7HVZYQ6Jo/YnUSg6ZM6X1hQJbvy5oM5C5Xb5mBS4KjEfs5bmdp2qhnS
d2crVzAonTfj1tiYKuYWf/Y2Q17KxsYUiyJzmX9p4VQUS8ohKFn3CBj1efx+SOCNrIGXRzkdZAXC
ofDbuS41LcbcrUWx7jLru/FAfnBSqjiGyk8E8vQW2ewH7B0/ejN/cW6aztINH63Y+oQsaOdoW+AH
7J1ohFL8mByrMc3BvaStE0Botl+1kQ0fTxouwBiZvw2hWiFJMUfuRwzhGjeIvumkei1C3n6uR8Tt
LR6ROyx4JLgnG4K/Y6F2eGl1YMGpgeYXasXxcsXz4Oa4Fkk/Hs6nlqOtK1pjTZWrCkiiucUceI/M
rBG0eAN2g21sA7QHOoxnJF6eINZZ38up9A4AC9a+qbc0yBeLOqpuVOBMt547YP0yd4jAFYCIUeHu
GfDFD7KAnG5P8sewmOrFAEa+gzmMvZUdyHy41Jmi7nXju6m9LiYkhPd5c2x4WDx6yIK9a2TgE7uO
kNeyrHmePrpDWzzC84r0xlLfGcOwSK+RJSVvTKlO6rchr8bzINCrA61qGuE5nMcs5g0tJqJ+Z4rp
5E5L5AKxjSm2skR4EA7utSmOcdBgN1bLpTN/KLhC4x2iG45vWhGJt66qAvQWplXyLj62LVaoppUM
dn0Dl8HJNGLpGi9KdyTbzLKcCWzLqgYgo75qsTiAKylTwRH3VnA0Z1ZffgZfdr+1aeFOC7sKOjjg
RzDB0wwbwwzKzPOZOYRQBbgKYhwuxd/ZXbqZHsbEdLsU//+HunzkL0P98g0un/GLnWkQTa93Hb0P
IogsW1AJKRbm9HIA8Ye7LJxyWEAoId1fGkQMSvqqyP7sYsqXZjmPeCmas18/IG0RkaQCLId/P0xU
/fhi5lPMNzlXXj7VVPK6YsWCM3qadIy92/wlLl1M8WxiTk2XskyeoLxZ7SwnLm5bSEO6CAUd8pmx
0xzK0UUWiBWU/mg773W9OUvU2oKo0XGcnwDkRutmXWsFrMSPvqZHkSBbbhD28VI/EWC3pxQzkfnU
S8MIep2e9+o6lxFW5jrq+EqVseefP/HHwPBSAbgNDu/efHaqc+ySK5osz0OZzpF+TkUf3ZyHSjUt
V1FsVWcTz/KuHZAQbcAwoa+4JvrqfCbS7v3sN3XGZJBMpHiw0c8c8h9nlzo+D3MZ1TRc6iqwhPoJ
wxMPejfvruwEuKkiMKmbYuAq707bkNDulX0TzRYV5NW2Uet2vmmsmPTuCvhbsqonx3OnXkMpECAe
eL6QIprrJr+RjnMNmpTqrZzca4uT8o1pcR0JnOSokUHSHEScgpvJI8FO1MOjSUg3aejhnIsOT8C5
/lJlLEx9Vk03QJkvyIgNQeomtyDQY6ckTsQ1JqSVKZmDNYHNOXXat24MFSJ9LTLySq9qfMkDsBiI
LNzXKZv38xV/bn+cqYS+15mzLmX8OYrGdEGKTDyfW8MNod690lqdXNdVJ/Be80PTTntTBXEIdWqR
iH8TYC6Dat4Q+sas604RyJhujZU5tHWzVU7RH01piBN1qvPiqRA5mDTmkU3V0ICzglt2uLvUdYVT
+zIhamNMTEOqM4AuCoB4TJ0ZM6ogJxq2TC0vnxoK7WzUAAbqy3ihk9o7QQfka1GJL5wUk9wz3p5M
N/OTkBdRQea0/DA6rUDDm5y/wuUnKOwoe7B/XV+q8qC+HTwRHS7fTIsgXlDQJAKTigtmbBteBwvL
4uLDr6rsAGmkNuiqjIk5eBM4QBra0POvMoOKzoPoXpZp//KxpM3l1qqQt375pV3dWVdE9p8vFw4O
UvD+63R3+XZD7no3Rfhsxjr/Db2hnL2u4825OJXsCgwb/Qym6XfChkiCVWTDS9K0D3aaqYcEko1X
ghBk6M710LNzrKK9nrAOR/KnbNYtqIx2MivZowbRnTEi3KZ+y0l9jB3XWlpukS00BPjuu4F+6tsx
P/ZziZfetEauCJiTK4/e13yobyVIr1qp6L2p6iiovcIsjPembujCcpvFBfHPHVw7vB/oOtCagokT
KXpYV3fJzgwOTlx1Ba8IXZii6eDhZrE4HU6mqpvgSkyHrt6YwYE2yQ6Jk38zjebrWjHdI4Qb3pw/
vXV6ZJvFfGUGk0L114SV18beHLwkeSmUoAdTGrA83ATC7kAngh80WUN4QqbK0jSaqgISmQtWB8OV
KaqpdLYihrPOmJiv0AMZR6Z7U2EJaLx41US25guA1oNchXrAVhJ7qj5+IrHTnSYm9G059W9B73mf
Ie0+rqAIOG7DAcVIW0uQbiFHM/G8Q1lnUOADgvozeAoZKHGzdl92MVLX7NO5uoMCn64q8IXAR+O/
77hBobY95+ldcvMVQh/7Li8XHxL1nKSBmDh17ix87TIMnkz8OiT5q2508VAiyLbVDSR+4KX1HmYD
E9rGGvCVNV8sODlfExcJkKpn35WT3rTpaD/rpB2hB2rnJ+7E3UZW9nAVVFzBT6EIWAPZ8KBGKOPm
EOj8OneHRin7HqO7yOAMxi0arAMnxa2REkASZhx5LC0wW1AF8FkaDZ+gUQEuZ9RfzPoZfZ56AmFE
ONTOZhzYe2MGdMT7aONsdhktTr4GhugAkscjaL4B77AW2fiWiQjZpZ79BNnhCkmJNNs2Q6s+VR07
iJJGr8DzpH6J9OhrLWxyLOiI0Jozxq8/evYpxChMz4KHSNt2HLK0kgQBojBPP5mzPOTqfNb/pu53
diGhBPNmmX6Is1ncGfdgBtt+iOqdY2zueG+5E9+Z8Nq5VSBKtnKtCjCTHzE6Y2xGSatma+qHJF3k
EwK712VXlhsO+oEnOyvPfFY8lXSlHFnvkIUEcd60OPNZYS2N+qQFgbbtWZ9mewk/GVBqSFNwjYC4
Xfb2as6d9yPugQe7itT/Uu79RC+CWAd7T0F2BKkyqrjOJhcBF9ovTQPihMV1DA1BZ5lMwxI5VMH+
YhaMbrQew1T4AwOas0eixl5nXfcQ9Xa+AkvZsD4XJxCxMV7jK9mie9A9nUDgmh5Mozn0AoRhAHWd
TMmMNij6Phqj/ftooWOF607nLTxe0lYLw5kF+aFDL2l9bUoNSZtt4mW1b4rmACcviDnD5ppVHhI2
Z4sGBGI+m6VETN1vxjhbzB1+HuN3n+JU0H4tO3BPRiMr7y1F94abIYA66VYBa7Ua5ocCGn3x7Ivu
byqIdt+zftoTiL+uMDmKfdSEkd/KiR0aVTifCOjSz7R1Oi+uwEJZLkNkzX02ZkFasQMl4UbaRQdQ
PX81T0zTQLiigs/i1BLS7tuwk0sSqvhVZ8eicrwvnQLt6tRO8RXJ0vx+7mjaa1VAQ8dGupATK75T
Kcbhjc3fQjh8oqjtXxEt7f2OedGtkpRCzHUCy6hTTBBRVu+2LhRZNOQY8yVF8LQDQy+4PxhZDubM
wVa1z7WEuwBn59b5zIle3HaAirsETGg+gBRTh5sGCb0bt2UIymrMRC2WEeD3F9PGwzxzqgRC6zNf
2vmPEbXjsuFwupq/ZRp1yQnKcrMG163rEfdLCq5diCn2X+xpIL5WSQ8tvbDftryztgSRzpsekHAf
cbnpuRqGg+HQ9nKwd8ZF/4VUKeQggb+w+iR7yAG9B3QbZ2FdQjYUU/KDlej3ukurOcsJaVZ9XoMZ
iGGiBEQjuzJfOeBpeuBV/XL+xvNP4SXIvoxFFuktFAuSRy8rD0VheQ8JCJ+uMKPMT2E/fpnrU4K3
hR1F7IoLUKX8XD8hkLEoaFNtMf0NRyz4h+Pk8h760KzYKLuMFxUZIEJgWkQUT4u2cqNN0Y/QNbOg
gyC92ak1Fy91QqXjFrlt9ambDw2I9RG9QJ0pmoZLXdGIZl0FduebLDeT74Y98EkwHuxMftul3hLJ
tCHIHV6khqb1omzlOfUJsbVmlWvMHqFF7ZtcudYqns9CPr6fmbrftSKxFPQ5yJXcJLh7riRCB+tm
EuVjXedvDryMb3HVrOGI67/QLFBL5E+N11pKePZo0azzVHDfzidrEciMHqRhRDCOYlN24ZHDOie8
MlXmIGYvsjlDmAJaruUEIVokr64ToYFWngF3JonL1IEAAPo3Dj/CkVNce/P0m2v72Yay3DZhLqbk
0hrUjhELb4lKQQO9a0IGMR2avAV4KqTN3ZfSi5Ildd3s2lNE7qOpaFaDzjWw3sCLQ83zjTXZ97Ho
2gcZxe0mCIpsF2YulNLmwYzF5EBxPW7cF7j2k2UgpnwpiBy3oBA0Oerm4OV5tQqEa69MsQd4746/
GzDH3fAsQ7r42N5PeQBov4qzHWIaABhC4eEEZZD3ukocrSDZ5RFf/U6zInDwqp0bpzkUL/KILJGy
2Fv38K7hKvRxWC4N9l8hdLVFrNfGKwwqTyBSrE8RnDHnOlM0Dchub7eObwkQIHSssx8BA++umF3O
3NQS7sMa0hCXIgeBIq6rc0ycEBnSknu+mhnGIdX6iTd1eC/cNj10owp8w+jN/6zXhZMeCmeWZ4IH
fgUu3xSihOUCjy19Bd+GRs6/nd4KzUdwveAPkbpxd09kDcKheaodo3fbLgKjsWPr6C6iIK/WAQJZ
2BtOXxiBMs+gxyfIxbzXm0QMcGSe6439lCfBKrQmYAzaVm1ZH0drBDkQ15MT5kXEysFuA1CIStMt
VVn72VhEbcw2CcT5FlhsZf6Zer61yLD5bdkQzyNeBpSMK72tzUENF/EG6mfmkur6Y9G0wuPf78z1
r+L+L62/9L0Yd/NQlbT0Zgqnq35E0BVS6NV+gAdgndfUuc+REgaZ43x6K4KbcuiDb85UfXdcKR91
SrGzDIfggCzw+txHZ6W1ykcglczzRkZWbxIrKuB7mtdAel7w9PMh9SbHJ+Tlgpm+4KpLkEnssgri
PgzI655nDQSKR/2OxL7YQZMBa/Mue2SkIbhP+xrcNJmzTl0kF8eqKo8AwecrpD1Vn2pBvxpoo8W/
YtpSb5c+JJ6ipRW4z5rjj2lQa8gwrtaXotcM1RryyNE6FWF4cEdAr9zhyWS/F0UHabooGK8lk/3B
1tjIxFVAXxp1NnCGezLQBaIFFTJE8EgUWGHCLczKg5GhyeaiOxdNq9MB22lasVe0H03r7/oqHiFy
keUgULXyaywTsK6EAK1dDXJfaYKl5lzf1xyEAWP7XGlZON+1EvIOerRLMNyG2SkKZwCDjg9g6nbZ
1xwY4iVoNdiNVUL1b7SEegzTol5BSWo6AvKVXvFS8c1UFs6tk5Su37k8eu7s/C5LC/YdwH7kN3r6
Lar+7C4ijfSNTtkg8se7AvwIHlwxXnZw2y5A9sDwyTz+pt5mOd+Isj6rD3mjnd0C273PcwgjXQSJ
sjJqN66OQIY7QZDo0kBLBsEP6xYMNmCiKpG1D+fKonLjfm+K7Vi8Fw30EG+Hj63jz0XTmhDAw/7X
vsWEHJ0qz5agtj24jch33rzAQjYiFNlklUVHUzaH2SQopnyXKBEfKBafhs8g0f23wC2iW94P7I5M
6tqQITh572yQNpqsjdWYTd+A0gtvsbY9W5lqe3RgNaSwmleuP8YCf8XZKm9KvtaycVbwUCJBeKjJ
U+yAGw7PdXDKowZ83Jj8j8DIIAYVdBGcLr1znJAqDnHExrlri6b1C5oPnxPPeek8ob7ZVYvucxzK
TStslYh64x6EVofQJRBkC/FMhw24UfoRYZKOxseAWi+pFbDzgrJTNDsUSfRilmlmgyCBcl1Ip1NX
ZrHmMdyDAMOXK8PmZXi99BCkR6vGq2Jm/jL17aAB7ZjrWS/9i6mph0xniheDVy1A2DttAJrJngTk
xXMqo9csAAxagIvtOkmj/loCQI1UgzZ6TSAN4BJwb9giDjY/91Q0nm7zzHnKsbI5goIpP2LVmx+x
A0m27mB9kk4c750kXod2Vt2nadLdciWQ0NJDGXSAz8WvA0K2ptXq3PYQhvLLuZWM/K0B+GOPxRF2
LZxZkLyEh8zYmgOI69Zun1s3phRXHl/+8Y//+vf/fB3+O/xW3CKNNCzyf+Q6uy3ivG3+9Qcnf/yj
PFfv3v71B/OkI12XgcPC9cA+wrlE+9eXOwTBYU3/T9SCbwxqRPY9a4rmvrWXECDI3pI8CIFNCyu4
bj22dbyZVQFI+rtWjYDhai3eEDpH+Dz/2lnL8z427CO1B2Jlo8wKq3fdbotUMze95lOUbaThlYNc
KltEYxVvziqDKm5/KgNHfB0hEeayzEiUmywRjckgEAJmInMIVfCxzhhXWbokuMevIE+M7Nn54ObZ
cHTmw5C09brApAdGpj9b01p/Bpl+tnU7ghW7m/Ea+UiyO5uYvsbYDAA1BbL4+0vP7L9ees4Zx53l
uohBc/bzpQc9XmH1jeD3bR+PWwSBQ2RN0WmVMat6rhWCJvNyop+Ag64kq2+NBQfmCVBtgjSx31vV
eWBdZZH8ME5PZpoNZ9AQK7auXLeJntO4tpeJo/qjgCTmvirBkzEiNvVpAukzLi9/m03BP40c79mU
BFAaCdPxYB4zWo83OkqcK8ZszLmANIj/cF96zq8XhxF4fXF1GFJDuMvdny9OL1UlkTqf358X6bx0
gcsv2CdEKIoTFGW7E6D6j2Y6jJvcWpspzxRnK6Rr5aexhFaxHXkv8AHrFXezHKxpmJiivIFYg+u2
n21dH8W8RsRL8S5PSPHkWiUkg8oepmPB9o24jayivkWi/RoBe/e+mNn0K3Dbgu5ABXtTB8owtWlL
8D+aVtOhjoe1O/Pyw2sG1do6ZsDtOZkP51Sym0QO1v4gB+RxCMCZ4fSq9psAKMKovYd2vXv/iy2j
tw23dxLKHb8s7Y3CnK1d72puNPJzUxcCndTD6YHlLzlQFn+rey97aOcDPIVl7SYgAEMhi3m36AA9
vMq8Mn+wNa3XFp2KlWk1vfs+PfcuQN57c/Y3stImK5u16gO5fNeKeVam7do0VDaJ/sMdwbyf7giX
EEnxz4VitgAMWTjz4/RhpsLMYo+gkgnvXbyiIB9Hhuuegl7Z4Azj6hP1GvvFLMKY1Q2H0A2Gayvy
sESzakhBJupoJGDPKrFGPPYsD2tOa68sy0U7q73FSAKE9k6VQFxGVXvTyTSY4v9adx4sJCrYNI1E
ls3oyHQr+onuCZN0b87YoJxqkccjsq0QKCJbJpPdpfkvNucKVuvNf5h7fp7254sJAijOCJeeDSI6
j/98MVVUE5pmJLgTQzMiFJt5Cwr8wq0dWx6SvjO66lIvfy6IuzJrXWNR1xFQej3rwXAL4lmEEUsJ
7HFXbhvEGeZ5tp5n1w8HgIyOnYZ4GwxMNTQ+4HSiEdxp4ZT7taKgd7VJdqKeihfG2WIaSGa9NyA6
E8NLAFp3i+ncT8oSXDaBl5448lz+/qp44i+3mMMEcQW1QblLmPPLVcGKioV5m/I7ArncozMLZoDa
RCGFbVa5NZyoIU+S5VCeYj6lyw/UywUEDQxdsqkDfx6AsRJU8oZaORAj8uAG3i6bOrHAxZ01vkkF
LFzQc0AKOdy7c8ZgEm6ELsXTxarhyE4TBNKN/ewaKoMEpBixFW5NUc91vQRCKRqdv9QZu3J2NZ2N
ZztTNzYSS21mPdczvfdChBO7xzQMXRE7TMDUxaudaYkraGwFNWS4TOsHa481DQRymXeItD3fAuMX
3E7lOrGbaZu7SFSZ60kxcMwRcCqCNQU7fhD2SyTju3LRNd5wb88AkhJAZIRusVOaS3NbP0JBKW3h
loNEWBTmoHfuabCDuHd5rdsYNPNTG+xlJj6nuW7vTFWBV9cyRQxjbYqmgaaAUBH68vf3iO3+5dHx
oLfhUYgLeC7DLnxu/zAPjR7B6250qrsoorPXOX9Kmjp+zXskHQYDJ7eI/MRIz0MCMPj1otcSjBiI
7wfPJcJKa+imgiVD8Pjh555e3RFsYMaDl1kxMK7gYuF9UsMnBbpaU5TxtIpKPd13kQCrSJivYzCB
PpWFVRxBE4tU07mIHUa7lWJmuZmLWQ3y0Uq6w9YUATR6H9IUIYW8ipFqtpIO7nKDCIoDu1nFE28/
QK+BFsfKqK7PwCE4qqZdygB1O0Ov3QxEElACo2foNdTmipvAcT9Ar8twaFa6z/T5I8znjADmIO/b
VuLZtoU+cdsLb1QH/OsAEM+zo20ohROSHZChIB5oWO2CqKTPYBVp15hTg40xSxLwn5eIdfWtRL5T
hx2EqeesfbkM64QTPMBzdzNsqYsQrvjy0Gg2IW8U0o1j1UUP4FxnyM+Bt64WzW5sEBEArED4YL+I
37B8yhfZVAWPqpvsZWAN6U2O3NCtLjp7Z0ZyW0QALyP1JAvvvHIAOBk6WV0w+DZE4+CcBjZZzgdT
79btuGpcR/uUT+91psHYDejlEOKcx5DxBiJWzY0M4UHJmc6+gAD+yihDtkm7d4fJe0YSI/cTMUbA
T0A+VbQ13Q4xHPbUdhx8A5l9kXFz1QT5I8AM6oZgOjyN2BhB8wIC127RPSDOFULOLiweimxqIBNQ
dhtT5FWqd02HxHFThAizc9s0ZJ1opzjBw06XBUnFnV0V6Q2pxIaOg7gzVUMctMvADqa1M9fZrGqg
3HE2D/o0v7bLfGectRANArthynfGYRSZCNlc1w4CudEdASAciyUJ6rZnK6enuHbh1CuanRPU1ffO
Vi9OMklgXpvAxzad3VbUaTYsbSzkA02gawCKc13Gurj73Tip2g1ZWW3gsOhWVQdJvDwu78oZjYI0
SKgkz0CU3Cog2tikOR4p1JmDC+EAY8snzFIyrhCTH8bPsiiW01iMj4kCQENWnCLWgh07VrcMAI0C
L9KZ3NBNyyWARcNVX7c1InB916tjkxSV31DincBPGm0cWcZQnCnGg7LhnUdKorjnNgIFvIjkKzBV
qzQL2fdQe/uuRUTGdEc6gHdiYRRvkNA0rf9+JnR+fVti1cCIQ/Bi4JRSzCk/T4RwQ1WtPVgdBOMp
XKx9gPCSgQyAburWizTdgioMHhFT10E7Kmq7h6nlFQRvwJLPRUlPSZdjPdBX2dcCdyWSy9jTxQI5
/CEC1UG8FTPFiuFZ0SBZxf6n81aGVEWHID8yZ5BwhDCuHzZNdl5HOMg+9jUb1bWOWvvWNBBEQG7/
/jLQX9el82VwCdYN83+cmx32h/eBGAbkeUuir99z2oU3I0nxyBMoH4PEC24Ax57Al3l56NPQWbLB
qX6dDEyPMkWSv3n6oxJ8doiUJf7ff2VGf1nnCCqplPjLSUwe7C87TyBNKYQG4+T6vKCfAlGDCT2M
v8AnnM5OebDtqE3lBWTzZ7V5x9cUqVR/rQ7B23iuJo6Ov0Bq42LdJK1YunGVg6NpZdycmfDiR9sF
l0uRrsaoAXEwQh7LXNHozgqr9zMIIbBlrwHzyEPKluN8drHLIZH3H7bjZv9w8YS4eKdjG8ywsXC4
xwjKP9/O/TgNcT25ajsGgHq5vgNRlm6C1LbAQhMOJHHXTz0EdWfASa/VLZLe6k8Xi8BiE+JD9rDo
wwCqjTagDPEwQMopAsF0incOUKBFdO+SrLrq51ZTNIcQgeCRD+EhYgRaVT/6572rgBOm9JX0+7+/
B+zZu/Dzz8XDKwVYQpgtBDBZP/9cQC2yEZGscHvGcDmlf/bIwLfvHe0wR+ASHCr1fFBT2IAHHPXd
mAPTBoLqheJgcQx1B2I+IuC2Dm1nM4LLOcJ+AdDdD+VLu8GEyfp8N//XTz6sxvi0vhblWMdh1P5S
/PfmW3H9kn1r/mfu9cPq5z7/xusK//7W5Bh/rfHC/97+avXTuPj092+3fGlffiqscqxAx5P+Vo93
3xqdtn/64mbL/9fGf3wzowDJ+O1ff7y8ZXGOrHX4CL62f7w3zb47m9kO1p4/vH3zJ7w3z9fiX3/c
RHHxmw7fXpr2X39YkvzTpaAoJzYRLvVcB5NE/+3cxP4pqbDRyl1pE4diqw0SyzaCw5D+08MCj3sO
FRz/c+G3AWpubnLkPx1PECoRbgOuAhPMH3/++HdH5Pmv9nvHJPvZAeQy4WGNbWP/Qx0JnIz85f4M
eivsotx1EdBMl0Ky8Sbwhpm9C1hL6Kq9Onr0E/kqO3pXekjZSwHBWoIW9nPlyXyNlXvnt3iSVjXA
tFU4Lsoa7R5WB2slu9sUQBEf7FDBVSEEtiyyQuIa9lcUXCllBxQf7TNkRQU2aFGgYAoWNW83JddF
ayt/TIH3dMmzUiRaiVxiD/yQF5t0nKJtRgH4nRr7ijbaXn346/3GV2v/5pLYBNccV8V2OJ//LB93
Hp6WdUB7j+0mS3jwKIP7PEwt0CDE46awrA2Hoh1WJmWwGia8fsJoa0/qi0WRJQ8xzmU94pe2pad8
7eX4NeHBK0kHvi9vYauCr2VnpYvQ459Hwcv/sLWm+PP9OuE4iA3S2ZdHhORgMvr52wcR/Mdcx1jI
h8HnrAJeonSyU4Yd0yJrPcggTfQm75/yWLQgIqi8RSWqfsdq+VQkVr+hNV6hQ5hyHz6pyhcFwuX9
uNUt8C1DQheJcJd2g4SLrHpF3pdYOrZVLQoZ+kUI+e3GRdQ4zSHAh5QIak+nmFbg7bLqb5mrGmQL
tHvQuqWrshj2IB97YvZ0RGofVnqD/Gx34aMoW8D7Y7ojUwnvH99RlcR7Lm9DoPwXAJ3odeypx+mQ
dsG0tbApyKzAA3MuEhWsZtWxEsFnb1iqOPLJxF7raKqA6e6+jvmVhn/XB0528pESLy1aI7hqgZkZ
zt4Fb9+QjYI1j1RgeglGLBnDZgX0DNjU+FPVD7BrgN9BbBHpz5/KquV+Z1tfW62sRSRa9yZKNRZQ
YvRJ52WLNoiQAAXZzwovoUUfdRXuZQGWR/6Q2+2EiEpW+i0GsYqw8mPNTizLv4ZBBOmvvtsA9Qod
7JG+qPFh6BRoWwb2IqMd9ssQ0aza29hFSjQ4BRZTrYOFymadRLkO0+QZqeYrD8QEAAsxtmjYOGtV
NceKTc6aRE62cCd7A3mkl0mN0oe/FnkdE2Sduvpz6SJxChRbpV/pYVhVBSi5mYRfFVpxyDf1szbP
oWLAUz9OpXNjB7ryqb2EOx0R6kqflHUP34PappAo8xKJjRy1F2k3gFqufQ1qRGGjCak6E1tHcf5i
8Xk/1MKpHZAuX0/FdApBzLOAY+I56x7rbqyQBJd/Ar7tS902rwIBMTAcfRYSUkJdm781SXyyo7pc
0Di+qVULFXTdPWFN9zy5vsWCcdGKMfUna0K4TS9dFuzLieSLgTCoE4EJubCPFZnqORN1E48ByPRq
C6hgCv9QSYG9m7Tyi0KOi4qNOwKRyykKF6rtbgAIg1RRe4Cew6a1El8OgDSp+quwTw5kbbWXPTYU
ONaQDFDQxYpM6yvlJKsJLtJC9jhMI9SQUjxpyFyTo/gSjSJdWpBsgP8cgnAF3MqEPUklHlIVXzHw
lydlRFbRMAsLIxlomzPuI8f+pouLu4Q3L4XdPINkbAPGvbWLJ2kBTq4vrdw6eYOPE7xfIP28oQCR
KS+gC4hILIUXYGLlD1MRqIVIXxspvwf4LnUKJlDmvFhNVPr2nK8vIKPTDB5klN3PCf6eNIkAQ8NO
qUo2bV09DmN1VXXhrXDdr4GLH5CzFzb29UZQtQzy4E4m5RGJswWil6BetNw7rOpWLYPoDLW9aBEG
HHQ5WbfJQgqd8hDkptHgLTqWPmo1rjmx00XCkbnrkliBfBNU0M4QLABXLhYAkN0hOQb6AWqm3EkT
zBpjBnAK6H5zviy0tcDIp1HI23hQp4SP155jbUtwmdESVFoj8vWg2NFhuvZWRd9cj2ALWQCuxnyn
gM8h0Ltk9simwavtwlGSR/fe2NYA7w6PZcrtJZgIagjHktvz56p2Wga8WLdduA2n5CVFmHJ+vsem
+L/Mncdy3MqWrp8IJxIuAUwBlEPRiaQoihOELJDw3j39/VB7n6vTO7oHHXdyB0KUUZHFKiBzrX/9
JvPBdq/wtS9xER/MTBx0lCMbDj/I3laiMpdftJeAtvHEh2Q2h0F/imnf9icyz3nP5w1/He+7McTP
iSzCfvd0RSYXmK774S7mXeJe4/zi9F5yjNvpfbusYmWspTOpxRmlLjYy6YDq0dnsdFeRYQgrT7UB
38mRXRmo1N5ZGekrwbb6OVPjxTBYMpleevTIyVG35kfhdZdq0L+Y9gH2UhHmjvMgnfpL4nVXgmfe
h4IlDBooni3fhFOpsFUEzisiDSuvgweXBGmWuqHDJAnPTdeCjO289h0JezZG0bQHMP89VwYO2xs4
iYrZv95wKyU3SUdMUhnz0bTMx6Lp3uJ0eZJYbEC9dd50GCpZ3v9MlbNLrM2fZo/0dahgKXOji1Xp
T+WEbSVPMXZ43lHVynPZA13E0Kn5YSwEXzdFFWZdEhIIUbCEEG2+lOAQ65b7EksVX27T78UER0OP
tSTldykWES2Qzc9KyjtvhoCUqIUhqDk1R2O1H5G7yMNalpe6GF9xz8AqVqysL+w9eztv57Bm2m7y
TfTQTj7hp2DaX/OlhxIZG98aLf5Cjsu9GWMMUJlII5dEnJjkgdULiCmq9g3D1pgurVow0jUQvGbd
N0bO3Nclb3IhK815L8Fxdt5IGn5kjfoG3eEwStv8ZlOIZANGYBptUmwxuGzUUB1w032wXKP0t5FT
sRnkE5rc+SzMRAYePtb+nJ9h4nVPFh47qcB/g3k+FIPGBFMyMFJwmXPdy0qJ69AnP3GefW1p4Hz+
hsXfT3hcXruAqPQJFk0obK/AhaD+pUSDhwe5m3Rs/aFcMzTN3mVIWr4eTAcPrv06JCq5m9BjLcXk
d6XzJCyccYmt/0n+3ODj6nMyUNSmXV+dLA0Wr27gne44r/NufJa4kTFMD4vwrbSJEMzi96Pxblm3
4m34VpAld7I5Je6PdpHdg7N8wWXGYS3GIF0z7uaB3JPFDp0hH77uH90+JWMBFydm8O9JO/7cNC7i
MhXvs0OalAbkIi2HIOXypXQgE42Dfuhr/R0qb3N0sB8ZrOLnVE0ibKi2B4X94AI1zCu0p3mcPiw2
xGDDUWsGRJQVmb5T0dV+29ZvIJMkj+H2yghhXOWzZsyPGdFE+By9Un5G2ri8xqliZGyRB0gCB6nc
fs+r/C2xP9/+OrbHwCIvgihLpEb8WlNaRyP3XtxM/uqzhXN+cd4aR32a+AuBaw+ARsTDPsi1fcRy
hjeOe35KUm1ceP7QueqINKV4Gqfv21Q2foIU8tT1J09I8yCbmUhl6HVDuToXogzMYJoR59ayjljq
UUYc2qr5jKbo69Y6YwTD/rxoFqAsYhF8NXDxqmblBDRv0VLDJyEhMDtrksrH6+pjI63u6G7qYGHb
f0Vz9lQQoIXSKYMnjItL2BgmEuxUHTrYC/Y4NXdoM171wZ0YpdDB5Jb5wx0y/TqXi7+223zaVPnZ
0FDULxoa9NRyX8EWJYIHCFjDOARxLl50qF2Vqg4xzHFwBy7/nSI4VOMZAu0vlXTxoSLeBToWH3xO
lsPdaoBp532HNKVRGI7E3cOyjuK5qghe1BP1qS1zDfNpDTviympZsJBmw5b1i/6yJL0bapgk9TFq
hsaVergY0BgETqdlMQv86rQ99ngIwQew1UuskKSI8t6BLpOmTh4irBrCKU2vY2Fop97m8tDacmJJ
kxhDkDGFszw+iSAvqgxrTNkADLsmmvaDcFUT/bl7u6Wv8trJWZ1uT84aVHsNim14e/KvF5hPRbct
VEbiP3/E7Tk8NqejM2lP7Wg1UT0Lj7hgwd5uQidCkIIrsb4Fk0rbKCVFJ0BxSJrHfsLcDsb+hm4/
6Ha3WYynKsumY9urKlqmDmby7WaOrVg+I9xNXPfrAss4qohrCfbZ2cHJDO3SGPql7MhGYBbenvCd
tS5O51k+DRyWvkP1QkwGqrc1frVskPTbj99/zO3W7VfgvMBvu/3sQmuryLX0JexjFqZEy1tcjmSP
trAUfF/tTCAPiUyTMx9a7Gb8JtNhtXVCXGNvTPwCPslDhi6Utd5uTgQ7n11lIeXsu/Sx23OoFzeF
yL86ZEG2fXUomlYPEr3PHtI4KQ7Lbj+NHQB+ADFqs4VNYYkH4xlOJUYKGbYjVDBUc0U7HZJ5xRmU
VIeQtCr7k23oKjLKHI8gqzWC1ZmawCl186DQt4KHa0yDoYunitj4HlraY55qBznVH9Qj9YUoEXWn
0u5tKHFkVFN1gCNxXPWyvRcDbgVaSfHgltUh3VYP8kNjH3Od39/boHEz9sDgCz+2bssvZUmV2ndx
NGrHosceW5V241voxqETZ5G3jrt+clN3smd9qBq2iqHEtLtP7eJjY0NyM5Idi2bqcNlinbVIqjhg
z/gJt+buauidc9Dn7sXSDUxxNpopUa6oH8dKv0qgjlR2yaO+ELtiVPaFHt9iEhNnnwZvkH7CJUOp
UX2fBix3mOAjD6nDHtutawW1xc/apP+crMwIU82junQ0FoqUVCnHST7VxKIDAGTEM0HkeiUl9rfZ
sn7PfRPoxHpDbozNaJ3mry250ydndrZ7ThE3dI2hohlPEqhhEzWm414x+XauMKg8m3iAoQE8Kap3
UBjavcZbHy05PRHu6p3yMfluI/S7NLX1vVjwfcXrGA9k2bdhMwBMD/GgHjRztvw4WbpwNGS0bu36
qkkSW3JisUOMIZ5tz3NfE62vLto0lkGN0SJdvXxa1s4MiIVi7DdlVKxV5hp3zX6YhPW0zmi1U4+J
p71h3qoc+ZQ3c3lW43Lfr1rz5Hkxqku9OLvm0F+TZf5cOEUdUZfHDCOf3LCqxuwZLqV3pwp5TpPG
T2lNnteVWHXIhHo0N9a7IkVkt3CYjri3uZd0SQZ/lolxqDx2VdG+x1QjCHaEeentzLsUJF5bZdc8
YL1W+BbTnIsslkDZ5hNGyeKs9WNKi1QM5wLKkj+/6j3Aw2YRGQ2z7ZFxZ4+wyahPyFgjZVV4ipTx
z2HKm2d9ESFO085pTS0C3XWbD0zfvkL9yc8Q5rVF1BdCWq/mJOqrzZnb9fJI6N/nUk1RmtrmxZmX
/uik1Zd40/Nnp8IPLe7669zQgopShY3DCTFtpkY5h2oOVMbx+YRxv6ni+cFewEtcuXxSq+4dMa+A
/mDl9lls9PGExdrh0GNyaGipdo2t6zC5SCm7JglgGmLLMqSP4+J+jUvzbfKoZJatO914DR1nLmzB
MtITBm3jZl7wmDsSzzsG5bpRHFmxAQ6hPrBPmHBHJJUU1W5XVsmnbG0eYrOcDvAmKxoQZpoQOsxK
uzbuyl9nluS4bdDhCg/DorI6qayIQEuBXgZnAVDw4YQNV2vOx6sP+RJmoiqfFCWNHsSutZzk2reB
O2LDny6VuKYakui2y45YmGP5qp0I7PGYvjYTe3WhHRJnfYixwI2Q25ecNoZ3UoMnHxAXscp01XoS
Io6sUVafodu9D5Mu7rsvbaep13EZwxyU4ylOyX9YKBhLYT+LBPf5LSmsPegG97jFz2EdUBDB6h4Z
tIWl2RtkLsVl2C/uT5y5VsKx4D8txRY6NsrpZrBDsNJjk7hAa9L6vHpwCyZ8nZoRBA62jHduxIiJ
5lDddflnFKj3DkPTA+OMOFqhew/NtaybNtqK/mrUvfgEZum7ROAi6ltnk66g9bzI2Q+3W0rdNS1b
MtIOh9Zov7l0d7TAMbtjqkXJlJ2ZUpTnzGvWQyzAkrRu8eyg0CpCSUzssEut0aIibX9jt8BgXWhG
lIEX+wxSx4PK17j0dRQl0V83VbOYIAptEZXtBa9QET8aRWGGm7sO1B9ca+NuKQiNN7I8GvihJMyn
sJ01SnsrTDFQpMuFhnx76HZYe+9tGYE68mFPZLOUsUUTOsS/b6IHVBexh62UtojW/XC7ZTC8pw8c
5r/vMw5WociKMswLt4qsbqij262KPpwKn+jgiIER+jfKtdsTo0pwK10y4oH3wqWVUxMZmfRCUXf4
FeyPxbfS5c/Tkr3/kPT5B8u8DOzcc/7jtbcfcDv8ecE/7gqRldhAdBnE8oQe9M9LWod6FuoOHJH/
+2Zuz8L/4iX/cVNvgGxt/FPDP6/+j/90e9DV5BRwORG0+o+/4Pb0P36F5+oQr5O0C25P4O0gfebU
TvDnF/zjFf/dT/nzX/SFK1cN4tjs1SILITb2OGiRnqnMDb0/XNC+TonC3J/G/YOPHXIlDWz3rKCy
XGQt0QjtB7wcxgjwdPn7vrs/uPQx0F2MELlZV5o31F4TcrmRXXTVXorKfZUeeSfGfgZwXf0gPpX0
lXqtxYFTvI4Ya/BE0tHgx6StobEqXrxhi8p4aU+aWabrtehh0C8MFoAAmjrKLPGxQD7tpvlnWtbz
0SCunLjf0WiiqnQKn8KCDXK1DZYMU/mcRb7CAL6zp884OSkkaM2LUmTv1c0j8ZphYnpPtZ58g5FX
Iw7NH0Bif3dj2E/qqV1G4S+jcsJGqgtt9/ukGpIKbTfQia2XvcbAVBODLzrt24iriNwcjDW2BkeK
5UdelibYx7KE+GNZgZOgJIEwc2/W2u9YUgDj61DNFvyK+TVt1+YwGu7TbYJAiiAIbzH/MGc7TJhg
BdJovnTWLxJhct92p8eSABOjvEwCBEh0cxam6fDLqrQgNZcrUaTXUktOhp58GPvfrDGu6CHQ6O7V
sbOYAjHlt2ENR/2XjctxGWucNpMKjXJ1nRdM8srSz1uHcan1aNjjGzFJZgqYXrRv02o/k1WT79Ea
p0FpP3sXOS8GwI9oeF7wXP2c19Ny1i3EFp1X49janxutiwpqtzyP86gZSFwovfW5SeQEtei3U6+U
RW2uAsxh/TWGndcjtWsxLAmVHKg7C9PyCUPzO2tDPaTTDXgFdprIhtt5O7rXjmILMwPXCz1wCFwg
TKQSyxZYGeV/orXPQ/t5zdf5t0FryiAtd82PVZuP7RJf9DF+aO357E3e/VAR7DGYe3n+INzs1dI9
4Tu19+IsYbbet7YVVMN0DyXtLNUaesPHNJMoWs/aj9lr7/JJz091Yr012VtjZF+WOO0AYbFicZvs
qo14fXszhAhAhGeX3KLQlc332ix5yz0eXSwkJzPDAG8dTXWcW2kfOXtmfzZaqDdYk+P8kmn7yCsY
G4YQOESlvtVAjzN1rkIXQwmrppBP9kZG1nUctuXPTpuXYDMmQofOJmQWiuiKkQM0Nn/L+ABhi4M/
rfSCdOqRO3nB+uyRJBY0m/vTGYtHy8Gu31jiPIjbkpMx/mR0MV4WVZ4EQIqvrinXg2PHn1XtnCrR
v9GU4WJDAVNOfHeW8GqiSO0nZfIHN4udcaVv1zotftXqmKf5S114v+F/twjeGqIVsb01t5z1wDM+
emFKdJBLuOUNifMgqoFR7CmqkkQLYS2hA35vfKmLDlCydACCCsVEoscNRixt47Ok5Oe8KUp0fP5i
jdjFbe11dvjcvCR/hw15GRcVABSRwsdH0FSaDS/2o2CTOxr7tdbIkqYlamz9Yf8XZ6sKCNixATjN
Qz6wv2p298oJz0ojU06tbpj8fHTDDvOAoC1AGbqNzbGuFIUQ7vWLMNNAZTIgQDUBYqhDNTdYnW6S
oF+oayWjAnYzx6FCSO5MRIzSq7D21oxDkbBzF3MFUPy1B+4hKStP8Ww2V/7abgnrHJXa1s+Hzs0x
N0m2g4k1ZmB27UtcIBPurAIS5AbcpL2Xi8OAaua6grDux/LDqL2Y98sHqWcT8y+Uw3QrTLXil8la
P3rb+4GVIyBfr3+4p6RbjENcxpCVll/kR/zq8vxZeVgzk6YbxDL5vA+kmXa1fj8gfHNlcermVh1k
idGlQ0JSMLeY9GPInPt6vi2+Y5cQ1+fsYqJHDquyxOgcTxl/HRwVui2VemdiyOw5p6KN6Zgt+kGS
7fiFNt51tngaNG0+TLL9YbRpf8qMNYGxc+kZpHVFySloWMz8rN+TSzfc2iSoaY/LDtgP+xWJqp+w
tSQ0RiXJAk791NN+GGl2lxf1j27H040JN+0GqPB673rYKk1e7Dempk6OPHvL0FxiY/3RcgV1wM5o
5d8mBXQzrOprvPxetLUJ8soMiWaC9894VwP6zjnpBNCpkL9zIINjg1MpkGgSDNDzUnuriKgSXVDS
zCx15NZrgBQpP5JHB3ai7K9KZ2qc5T/wdcK0tdhABDPMB7xk/rR17o+cNbTR7M9Orl/hfuKkizpe
Kyfy7nXr29CPOMyPBdypnvdU1HzoWKYFMRlZWY7FEvp6z3cXHArjvU+SrgooEbL29lVYrwzWmgAG
d8lCtXJCxIJoN097drks/bIZ8DjC26CuYu+E73EeDgRoab+6osWGNmGyM9rawiaacA0s7VtePBa1
t4XrNht+lwSmCVF+HNsFgiwROOMDSRbtoYGiWpnjvYc7uG9lFElwvD2WhOR8Iyv8r1g5/y+Em//C
4/mf6D3/P7JydHvnZfzPrJx71UOY6dR/Yeb89aJ/M3O8fyEJ8yy4WbY0ED79Tcvx7H85jmd40nV4
8N+EHPGvnX3JoNFxzb+5Ov8m5Mh/CWFB7+E/kN7mQaH5XxByDMP4J/Pdc3ZSkLCReJtMe8Q/GByd
Tnrs2CZkKw8k11kJdJlqOOWJUdNxGUO05gUOhQhgbvduB4zJD6CI2VmseYOb4097r0BvB67Gfgtu
N0XnNoEYtge8DcLYSpkXoMI4Z279MYg45XqsOjL17BCWwC/Z10FCw30vgCPJMZuPa4kmrhMdSusy
u4uXJEwWI5zkqD/GZasofZP2TlBMVciug8obs8OqM1l2dzL9SsHRbNt1HCH3yVwiGtAEOmK3nEO9
DtserUovdTvsPDbBzljIz4ByMjtR23nbF7HgIbPOzGgxKdhDW6r4O+pbuW/zdxvDDayzj5IUAgpb
Nv+aEW5guCv5LzogDh3rHBkolfw4bqbDopkUTwke5+ll6vTYZ72XgdtSomsgf6bIA9XHw7EgPhkj
mAUiS/xIq/NNV1TeY5dVwdKIX6bx6vX6esS1l/Rrbc0PvaSMMmzgmc0d97qzTQ5FVp63ZvrciBJ/
nD0wwTXW41hfG7PJsfXIfsvMec5bw7gMeYLI08oPg+k8FWny5DbrZdCzJRSyiRIU6AGM7qtujNMJ
4WHvbuljUqiDOgh4OmG51lei9ppQrnPM/EoS6m5Azcpa58nRmLdVA7M6L4duqMkcu38mBxMSJd/Z
+DwoeF/xXhjJRZynCLVXVEIs0MftW2+Q9jD/WjwVX0piVSDMDCF6F+bPBWxT+KUvNoHRjUtAIQp1
hBADEJqXpAIcrV5wwiANwO2y+FgObDmKOu+SakW0LZ9Wt2Kw2xQDLZD1iutRF8WDdrEm9x6IDvJy
5lydttZJhDV/TVuJZXo86GQp8/VqtgbSzNu09cpf9dOyTyK7gvRQZ8fVvJEowiQHyogtcoCSRvTB
llTrZSav4pB3TNU3nUiczEhfXc3BU6GiZmsJKGwL+qRyGLRHYfBh5jleh2L6upArEZpIveAILX6l
y+owr6Ex91MIV6+iei/q04QVTsTA+acqPq0pk7EkF0Quz9YYpOxwU+3x7g07Io4PINXEEWNahotm
sAmZZvcsk8zkS2sZuXOdud3MJ27bNCByCNjbfxaxXn6k/aWnLhitMrJWF2Rvyu8sfSOUDZR2q77q
1ahjf6UsUAukAH39nDRIdmqrP3tmJfxWG7HwYCJqmOspIzPtiPOAeSqd0HNnvr2UXnEQUxp6KZFL
2mocdQx8JxVDJCLlu4a0AWk1pWTotdNcY9l3GrfkifDFo2HLoyRLFpYVKdqESXGFGyn05jKDcGEQ
o4bCM20ooSuZg2p3yZGaN5hQiATEgF7sIs3vmUQ8GksDTBsoZc4P5fp56MltsnG6CzSXblJLXkz+
O5EkGfut+9WZ3EsPqMYowyGonSzUkhO5LL3p2hhEQXqIp7cak7Ke7/hONVMWKG77LqLhS6I+q7kf
SXfs0mNS9p9inRRxiQwC4fzB3OohENVUBcWoFae4zDk37KeV8O3Hqe/ftSn9kll5DNEKgcuGO/oF
J9hjzc8gz/N7R1OvC1ng9Ori8rCth4T4E1/zMObQGZi1ARG01Kox2Qj9UP6GwQN7qPkZA6E9GDj/
oFJIDWgCwB/dgptPA/0xNATGsDFcsqDtEHb35NiNFVNR4oLplKH+Fs58P2jqbG+Zc7QK/Qop7NFU
+AjVsmkoU/rvVqnVx9pjUNla72ObdRejUvhXG82jvlJepVhkhYzzGUPNjJ0tEkErlrZwVfKSZkxn
1nX9tlorDWyznePJ6c8CqsRBqPTeTMzrPBEgMOnLXa1G3LareSBWo4yMbjrT+xhPUMQ6Mz5njqhP
zQC2368JYGiyPtAxDdubs9DNxT3QmUt/BxzJ3IEtQo/Hu3Run1rCXM5ZXfxEvvaDTJcMTXwKPQ/b
omO6fmFI7x661c1C2124McS+ZW/fOkUkDWbcOT9IeqdGE6CsRm7jHlTM51zMv9elrg96bt3Pvbce
waPCIiOAHX8WbFeWrr2wtXwS1ktb1zbi7TepivfByfOXWQH8MHJgjWZWQyTv/Gvw4B1V2fQc25I5
jrcg4DK9a78ZWmDp4kPhveLm97gARGj4UKPVfMflRl61HumS6ropsJSKEy+EvUvr3fApUav+KO0v
uGkmLyKtznXfs6qUD6vH5FRsK2x6T7yZOBaZXXGQWFP7yhvxSU3Wzfe+6+7m65h+MA+FZbgq8wUr
2fwB6iMLc5vDW12cowM+ZDFv5vJrQS7r9kNbV3q0XfOEMXZ8FFOTMzKuMb6Qy2eZbu/KQn8hlQr1
mZKZ8+Ojdg3zUIvh6yBdN9hkAjyoOzMtQ3bs9frooPTi4sdWydYx9GSiUPor/OwA7dA7BgPZ1Zba
T9uFeJrb2JB1mbmFlutgyOW17YNatWyXAKj72aOnmCfMSwcTfGzGHaria3WYYpKK2IeEMGCM1cBj
zfspsq0twy8lg+vX2PJUUmwUbc5OQfLFib320W7TyG3gKhaiTiOIZ4yizTkkraS5Y/xCELPdY5yZ
gAePhTw6tXgbxfRuKoDClZGsMAuQuJ0sUOfmj3QFZeywHu6hamL5dyLirggMyXreVM7FGbVnUr6e
Zk4jCBJX0THNsFSv/fCywLRm7dUT2WNCyMf91g8PYsCiYRsiTylsC5TLqrNu7yAO3cUyJrjKCQ4L
TdW/s+vYx2rt4nBx2cwcGzlwJ8COB7q50dSxKxZugqes8qHU+rHTVxEQv42WVI+Q5s5Hgcv9cYKg
3C39R7zVKoBYoiKmbr9Qbl/bmKYv06D/2U6C0KjWQY5d4JQEcpFd1pLKrqoDx9L1J11suIXY4GA6
2tWNLi9wDEEgNimBh8GDOgw3PL/LSaELS2qFIH3XdPOdd7kGvbexVuta8tbbHeiNB7/RMU/jRBFJ
KETQOJDD89LOANqWwleCYQAxyhdREKNss1uHPRkf5uyad1aJx6+bK3ZBIm+CUeVUpLORf6obI7Jz
piRCese81I/QVhPqUClP1XBACWWf+8lEZgWsknnKuApsUcLZtn52rlefZT+Em03FMtqvnJ8GIBvd
8SpFHlp1GWlT6QblPOoXNm/ODHMIWyMZDi78eUozAlxEevVMkJdybClgNONXQqLxodTlhzVAo1s6
xIFVjjcVXiAJviF+NlsrMHl9ZM9Jw0VLUI9nJXpSPs+1hqGS7EsnYa2+JvpHs7E+FoNzRTEA37wy
I3Lc/qjcYjisTj+9DgKPMmNke7zdbacKZlbG1Yg7PjuI5z1lI8XpikZg4OIIx2zXhxc1UmKrOsJB
2+5msa/fBEcFjYWKES5hwipYP7cAIVD5mdJMU/tWJn20yMY+2O2wUhz32ZVm+Z50nDK0iTII1jZs
20+amJuwqJz0aOcb9EbalF622VVWzpNOjxHEWqcOJl95iWkJHTxmMrZTv01tKe+3WD2a5fal0cja
rmE2EJIaJgba3L4+u7MxHxxpa+QY5yeInVTDdZzdbQZhY9kWB1AX4fkt+EgWnrEbpso7CpFHL536
g+6VMpTeGphjccRItL2XDJ0e+/YuWSROPb15sjxQSwiJR3qOHtNTSD15WVxXT1EUiPqlXqCx6SlM
tWGuroNeSwKQoGTCHD5ZZH54NvwX13hejPFrr7yLkTpf150KLDBaCkC+TZ/ZO8k0LKOLjlGbl5nH
qSGSCX4k7/S+A6x5EDp/iEv0sp1snGZ9f9iSj5SpR4SBbxbTwdA4vGNClZ16g20VTtyJpfGH6krr
U6GX8FM95m1bfTGHpcQCsJIR3JdzwjDOiWHnTD/I6XHvdTZ2AOLMz1YrftGy6Wfh9bh42WoIlfaM
pHR4S21ZnlT6k/GDOI5tBxN0y65kjF+NNdosQLd8/OohbX6klRGbp+4RIwT1pGHbSVQhdNnJBTp5
n/jWvq0ZflKkHP1ODiKb7vnOV7TL+ngCRn/Eh5hrOnVb8C/DOBZk54SbdxznA6eSfXHEXPvQ0pNL
J9UZsXeCUS0TK5G4PwyJc/CsGZAgJCtjO0HiaHpsh7As1blI06rzQmPlPNq8Z/y2yEDSMFFoN/YB
x73Ulr6eLLd/hk9bB97iWd/KDN1dVh9UplU/jUwFctK5tJu2pcKFcbiVXMn0wJBwchhguGgkENgH
o3gdJPxmEKcZFjqjCHOZoKEa8aXQ4Nt2FRHc1OEVAuPCCTeBD+YGY/KEpact1v6xkfPLqFK2SNXg
C0+sY5wv5rkv2VbXenhc5u2r2ZRPizDI0MRMEG37QD3bW0FBwg6FVV8FhMpzOcIsS4Ra/LRfPxkT
QwsMAt5Kp7OOTMqDxTLksbN3n0B09suED5aybMz2CGU5SGl8GTBiPaQxZuRaYczMj35ALi+4Tsvf
WQ4oSvz7vT5Nj2ivcqpM5vwjpgYXJmKvXq5DLLNgUac5e/xi4vJEXXAH85dirGQ8aZoxpWWNFVjT
/2qkhvwzHcAVnRc18mHjUVYcsHkVIUqCKiRVtr1vMwDtuXvrnEQx2oBEvFjSPOpiQjDMuGYQGJi0
Xh0MTKaWglgcxIvwy9WXTnYKCYEF4CmMF6jQ1I6TE+HdNocb44s00yixHA1WCO+Nr2361Sv9c79A
LMFB1uySq4gtRTFHCyMOid9raVhMLCaNN9rYYOXP1mpdAX3b46wYvIBBMEWLAQ71hbhDkfeRA0nQ
F7mgOa/xSNfylZ1vMHxpV5+NWv3aDH5caa60x5DbiqUg4y1DmW8zK4mxwpo5t6uaq02Ung66jyre
Y1bPcnQmggpaI8UbvEsuB4c/oUpi1Fmt+EL+/ES6DMU9oLDddo8awcBzbh+y2IUHoI9PlTRwgtqn
/6xTDkF8+/1tH/zfbt0OjCFj/DwjV2IQu2qf2q7OQk9L9eh2aG2w6Ho/3O6yeOuBMOYiqMqCccZ+
YJQAWQMVygO64OxkWKlN1eY9yZgU59tvuxEQbofGbHuYAMGfNyEGkt6gMWErCiuO5zjcbv13d2HU
AwVr/cXZ3+CNM9A735iQIEjaWQS3hxcDcUw+db9Ep1dwcgStN7Iqprq82dstc1KPxGhpR5zVUNzc
HtMUqp9MJRc0A0ZUJqPx14dkZpWFioY4DGvM3EgO40QtYjpZNKZPw2CBzwwG0lymt2dCTg8tC09U
74fbLQ987q9bCGaa2/8YKACMA8MvFcrZMtDkDUMEZjJEZg+FDfbRHGrjlOjBls1jZO6vW/CO6OGu
RlbsiXM3JWFdtVOEN+ffB7zNvYLP5t8PTuwonCV67dPrPmldPkexcCbKSG55++HPYzjxaAhWskAu
8RwNUv/7UGhTh05QvS5yh9sc/TlpYXiC/tXRlM74x46TCo0FBuqfg16A7lNkwwLwhjl08cPz55qp
965y8AYtb84r23NUwJ6JmBtweieNF1id1vINVVVA4TX+dVfLYWV6Y9v65APMMFjkTNqbtV50+XVM
kjkSelLhQK7uFrOeo2k/3B536zxh7qwmDTkPYiOIonsFvI5T5MGjido9DwWDzuGQb+VXHTY55kIR
7tVYdzcqGyPNcTNIffMW9EkzRH8OBcyiKEdbcqyX6tPtcX4/xMf/w96Z9battFv6F/GgyOJ42RJF
TZbteIrtGyJxEs7zzF9/nmJO731wgAa67xv4oE9Osm1Z4lD1rrWe5e1TsU4Ct6fsLisS7aUuoT8x
rZO7hSjBMaK3S1oZzXW1MmZ1mB7+fSjVD+3MXuZc7fmbR6m+g95E/SVR37BRr2JYcsEaWn3dagvu
5pzAetgCqKBfk+iVV+y0OfEjh8ukM6F+CrZJZSkwXcIHCOL+zZtQP8nncU3Xzc9xxruPZ4C5yGqj
djGddei6mjLtRpXlmcpDjEXhMu/WjJoyS8sI5lWUooxW+OE68Mfi9jiK0QqGVH8GZvB9KcoJMS/Q
khTYc5M+Jss4s5Vu+lvcm2Jf2PavVHs2PaM5zEUMEtty3xYLdTI182BgtU61++QFCt+fzPnR5Twu
RqZ0qZHf59hgAxz94jSVY+aXbBpOKc4233YvmoFPDUDuW4SvYWfSL5zlBa5RD/dFEY1cUvNnEDLS
j4r+D0u64TxYrEq17I0WAPjiKddLcRxzZbm1OARtNS5HGUDLDcfAc53hIa34tq7mVkwpq5ucSSYU
zZQFaVvauxy7gcCBOhNeUVpj3nvsJ2wv45VrH6bguNja2XqAxrANQ6gXFODZnv1Dy9+6wll9q7W1
nZez4TLcejfYmRZUk3PuvNS6uGkLPjVv7ZtTtucsHd+8crzRu7zQsMX2zOQ3w4LeDI94I/edJl+b
gvqGgcVyMWnfK1m+aEO1Ht1e7TLL8agDe90R6oSFDvn+gzwkUXXHCfB/le33BAIWbSU2sw1N9bzo
H4PkrkoQ2jlU5Wyco+ktxUX+wiRrZxsThvh12Hv5pLad+TdImJTa09Jq4RDZUzkyHxx9eB8tl+Ue
xmbepx8INvlP3D0fEKUEdb7xz351EjR1zdstEx8G4ZAZlkb5kzf8u5GnBzd3Aq83aFWR1TEajV+E
hZ4TqJ4axtYoCh+hNyz+PDD39HTr2BPvzRlL7GZ7To4tybSsMF2u4AP34LTyDozfidmeQjHbvjVC
eJCVkx2JqqSYuNr4SBHPb5nZ1JexIEdbUNM1aj8abT3phJ/XZmBnJ2pnp1f53WKmjS8775UdAgGF
mS1mzxoh6T6ZFXxOc2r6kTVXNESRNOiADO3JrD8uxN+ZcnTiJF3UkCV+HdsSjJRDXzD9MfgsSnKd
+mP7tBr84hlMMZbgH6t0+8CuYZ4UA6UnNkGuuZpuUmbpgWDhsG9vnFocXbQYpkuBi8OyPswiKU7l
8ERWZmXJNr8JvTCDaOw/Q20g2GiJnL09h1mXxkwuUhY+lRbEcflBY2bCPpyGsSg2g7QXjG3YMXYQ
21pqA3blQhJLx+1OijV8WRdeaWi5VaA7yNy6Fd84uXZKysidoT+YLoHPsXDOUuZ1kBN83dEYkj6Z
j3VBkEM6UaZGWzGzGHkRjfsjcisBOXaEixNaD7WBlRzfEWFARn2LrUXXJqUo2tUuYY0PXV/QfEkW
J3Guf9ND8Q7v7pPBdol/mnacqT7XLogarq2HsoJVvvDLtr190Ga2drFd635MjdrAvZdygAQCsNG+
EHRM2Jr80jT+P4zxSIyzZu24e/nKVRK4ufZlmcW6c0bxp52olVln/a1K8BPFBno1a6MXeyJTamcj
k4IwGw4OyIEAZ5rYLyPzZ4/LMOtpwjIMund2XNQPs7bLy+VCVebrlIFtEaeuIZzEkRfWjXWuqi7a
Z5r9o+yq13JWKb++x/kkiyBymxP2opJGF2v0k4X2l5ULO9J2eigjFy4Ft9Nk4go+xGPg0sVrSIuC
Zc/YpYkKb8qBn81oks3lfZy/WSNd2HbbvBlrGl40SYbDw8LdAYR9m0a38vsQL/eyWufWsO+rRTKi
NYJatssp15M7M/HespoyjB4Ax1HHmss8pDguS3Ibs0hn04UlNCfsES8/I61bj2lIr1Q+2i8sPL+T
h9YYY2G397j/V3F7GHtsMZg/b0nSdgfhfR/CJd3DTKdVbJ7e4hBu7uJcxERXC6Bs/egszvOE9Xdd
xNEEGbxL0WPY8JHfiKPqR5WP3xuUA9qlst3kjD8AzWAcaPWnbl6hfxiUyTQh3gn6K7HNDw9dkf9m
GGiONt7AtbyMJnMxdMuCMX+YgJrmz7a/2B4ocysvhfKuplH+xlwTWPHKKmV7aHD5swC6FG4RMxZb
aINPbBOOEL54r32iFWw6Rta+baYLhZPD8V8LJR4JGuGUb3KhcpHAqE7jfRfq2KIOLsyApDaQVgZt
vC6hSY0HwgR+uvOQiOiQMJNEpjNDH/mzwUPFcNWs1ouDPeqUh9mNtJJz9rz6gTBzfPRSKDr7cmpn
0FHmOROCEJ+ZzJfZI0LDvMjw84r1KzfJjhUKi1hK5DBLdtV5+/NmzY1jMbVs6t1vDeP7wzogTybZ
E9BhOxCy8C7S9lhYj/u5t5JLbQxMCguo6x5S1tlxWQgRiCB901sTZk+QNwaG8cMicvq1Vze/rvpQ
XM1oYiLC9oqAR40d1+494Ir4q6B7cO4ZHUb2iGWnrR62Z9vDlGIk2W1Pyb5WF5pOY5EBsWIwBKVS
Rx/Wf9fKvbu4nNu5yQJu0ZOBpuzuVyRSSio1u7ngY2wv25ds9eqdrfWndpmYf6jPaDO8/n02kl0j
lnvXzE5DcsTT9muLj9B14BLkYZLtPTZ/+0T9KHOmwAvJf7fydqRYcUSRaCpbiu87tAhgsgz890GW
LBU7I2GUuz3d/mYBMhUa7BeIXhfXuI9IbJXJfRnXH5tZesHbtu6zpL0RhnSC//Znvd3dRn1NOVHZ
+dlrHwWzMSKocnTr6nDenqFH9yQm3qbUlsTAMJEXNK+w8N5pyt9geoTAtgec1fVlXU3ceDEINE8W
zGbULsKjRP6yPdserHQ2YI4QeuqmLrkao3ZMS+bUSUp8RyoTuUbnaNiR7PBaZnkSP7NRN6TEt+ZC
E0PoznBajjG11N8eHDq7AyNy7gu1resT93e1MCXltn52kOYHGbMMZwlXJhw7lVqGOxH1yK6YGRso
TweCHabiucN4DJTSAVC32KSPSvY8/zx4rqDtACAF2EuoAbyvxWFNtD8mvIuLlsbN3wfvn2eSbNBe
OhyjVh+7wZwM95kM+78GEntoDnlm1yd/iVfcdRO2l1Nvm3tcoWwa1G7RA2SzXyLmuNsHEQFIuuTr
gpujax3bJw8MYZ1FGiI+S3JoHtxR29K6NlK/9khAKjc9k75QUbkoXZmnevUJTAbKW1RX43FYzNOg
wnRFHT6FnlcG28+ZyBBwblnqktd1oUnJ1/SNUiHkHGdgrR5WDH7Nnhc7EkY1wHVuGyHNcg5jVr13
I2eYVIeGSCzWrR4wu9SV5UXd4BWgAFe2+tIs2/4ovZ50MZu8kT/yQxBeu2k1uVBKtRf04obEOPHZ
49itKEMxwpM7MhSWw0/bWJ7SNe0CQ+1CHQsvep5FFVcl9fUcjcw824T3YqyGK2G7hLr3lopzXtcM
fDj/+7RSx2fbyfaEeoCJmxcXN++Lnbfn7ZVWOcPhvTR62Ml8hCD+CWdq2/EMEnVtvAA3+rUSi6Sn
5LR992WgMfnvd9++FvQabD8bqaq5bA9GN/NC//16HGUH5HD9pg3ZZxzJoz3F7rEbFw4zQx1dHCEE
MeNVO4WzurioP2tNbK0OKoS//camMxCz396HVOveV1N3/XSeqcTk7YjvSsw4Fycf7EvfdftqyuTf
c3N7iUA+hh2ZYnQ6tS1vC/dnuFSvlJMbl64hKU+x78P2Vbgkv8aZKJGzhtUlRD7cmzE+W52o4mV7
qdv5sn25PazqL6YhHvzRY+a+vXIikbRQS+PO66z7yKQatuHTBWqjPpUlhjUQZAmbwHGiFLcosost
OeWLAT28Xt65g2m71C7yY52137Q8yJv6WQ6uPHk4//SSQL8TAZhmT+PPzFp2vdfexkQ8soJgGMmV
y8h7kphjbqC2QkuSNuPrhuJJDuQLHDum1/X4VTPX3FVe8eTWxnva2x/Uqd03te757CjNIxBpTOaW
dZen63qs05TbuegvVl1dO6f+sAaJ3mGJJ80ygTg5uHKWGI9BV3xGHrjPYTQI19R0BsYhiiuTxRFm
y7FJqH5crrIJb1XOdtKwJtimw3065Z9Vl3OdNW/ARUs8sdUX4/juaWRWOeYzmnW8POWhOPWsx1zy
+ntWhWen0XqAUiLE1WrfGNM/gtWRO+eb7oTzoTYzAmZ28jDnrIyTGuyAu5gHabAxZpHKQqWfziBO
vzgjIQdoLMqMhIZdQ3RAhlIDNmWH/QG1oLwujUVOT5bnpWyGn5V4tJzQ/IrDdkGaUBJPxRp1LCIf
7/YbPN4Hj8HFIYUXcran/o/usa5v4vHb3JA86CrNo1iBk5Gh83BKFYa4bMn42+5xu4p45K/W/fY0
myPj3CxnbAhc15Zef9DzVQu8uPQuc0Em5f97Pf9vCGxQ04Cm/Z+tnv+rzdiH/Oj+u9Xz73/zr9MT
diTMQQMBziCO/d/Mnia+TuYgtkEBi+ViB/3H8int/8B7qQMN90BqMXDlv/rflk/5HwIUp+W5/LHn
usb/E4MN9/L/IEViHOV/MD65MFATYf1PSmCTNIbJutQ8WzlmCVmYHpOk7grC4S036T0fjCQ6ALH4
kmvgdHtb6vbZ9toPZ27EYRi7hKK05dm1i4/Oy2moXZmcVBUjIJTzV0+Xt4pGz7NcuYcaMrEvMXth
qlQGwSwhNUhCpSGZ93GAVrGk89HT0kNswk2IMpfQEwNGizSyH7ukl7UC71FOeDswDJkdEgUYy/Sf
yiKfig7/Z0KoqRBYyJwUdVaXJKwq5082Svu5SyZmFCZqM/yg3AqJ2PahXw4YtMktE+qdhXUsDAMk
BOFuW9jioBC7ZukZ51wc2qz4PLd1/FpTS3Z1G3fxh4YdLRWw94VbrY80L5PP6Vbhd99izu07zU3p
d6demXcj805VfgHuk54TyBCPKzowzfA1l7p0frCqB0B5UHtSbKueoA/KMG1vh2lgJh5b/S4t53fo
yPyIfPGuqnMYfZVEkNbrsjIAjqtS7AUJyt29PnbTuWLC5YXGFRTJrRuZABqpBOq1vMG7ey5o0iQ4
EH/31iY9MFg38dYy77Ml9Rnr9IeW5oe+DR9zug98oAhsLMdYw4Rb29wgi1M2JObVhgVkNcJ7cKCE
E6aodxPJst1o6t/DKksOfYkjH4EkCKMkaG21UrfGoGhwfZneKI7VZN0s3Q3cJjqmbI8ocW6COsYP
Q+KUtoR2jo565hKSLRsWfEu87CPLe6mtEk9f27bHZKr8yK7T0zqVn5XIntiinJ2u/mxdDPsNwLD7
UEMg63qxIsW2yXnxunsjai5empm0FQIchMb12Wgnr6mj1y6FSrb6MDG/Uu4hQzw/oU2W7pKehrJg
0mnNnzHTmn1u6/upgJ9CrvJhGiLmNLXOktB9F601BHlLxJ356C+tSV697hB69UubuwTLc2IgABd/
mHP6waAIWXbg022s6oczkjpFjGUdqGpkE01zTkVk3AAfsJdfw/AqUj+rw+xgZMRfHKhvu7kxP1Bg
Ed/awkeFg+FTm8Gk4dGCMgddllJDblspRiVebvRjNCLrnIWPWhrNB69Y3lNp4GW0j4vBfrVR1Zpd
hMBcjCep/bbWWDAisL7GJDePGVv3tOx+hXE8EVVdkPw941s3uc+0RcrDW5W6dVDyqncU1cE0yFl/
D/Zji00Wg6beeYmvOQ0xnyy9jubU72UKMzmMvzIAinj7XK4fdb9vDPlpplZ6GMMJCh9DJL1WpJ6s
8lsL90yDQ20qnyob7xgkJPs4DslbPDC7tNFHCTmfYiN/q4X5UVGqyuTrCrAH3xrTfXGAw3zjd2L9
d9MT9ynljOtd984iwRa2Dtg7C5NliftrN48DRAPoYUZGVZGrncfc+WZqHhvsCZPIkJ5mk1Xj3Omg
wNpkF4viyxgnTDdFgTGwdw/EegEWxCPWj+mGTQLOTUm+pmgUgWhUJcjl9EeTpHm0vGHFJCCH6Qep
tfiINPOzy+P43qR1M/xosIPEuznGA5EOe9knwymZF6JAvfUnHDJWJPkcXiOWaiHL6rBBfUADNJxf
OTSEoEhT88BWn1Onx+8bmfFBRA27cEH/Wpizw6M7fPaid3J+5YV7AIe56bq7aiQOlazOx1QuT/OM
+Y+TkgURu/UUTATGV63kt8EZJDlA5UgpgtGrqJeX7KGjhScnrpjfrmS5sB6kXMuQ8pE8PqcFk5Ww
WnYSzk8zucH1/pVRXrWPMogFTl36rPWKoI0N/cinNoPBCpifPsisyYMlwzZHJWLrF2GqndwMDbnD
QZuW7YWE6wIYCkNZCzLnrl+ZTXD1OWUQ/Hb5r2p2sj0TlF0VubRfgP9cc0EYMzPwd+TsrVD6DnRw
uddhip6MvtL8LtPIQIbGXlj+WGs3UGbUrbLB2Sck4aJaty8O8R2cVl1+nC2OjGq+K8LuFrvQH1ZB
R7ebt2CJZKrBV15w8JgmB3SsYTbEz5ZPcRTgPXoDWCe4mc37Pu4wFoWThEhsgzVYU4MkAT8B7ERg
FIb2Y9Zz44Qqzy1WuOLg9eXDONcfpHRd4F/9/dxUKE/d/M7QW5zn4V3rcRznLpgQVOV9LEg01nEM
2EzPSPtmD7Sum1cuBlyUS8DxCWqHFbbU1Nhc8bwddRdkBJaWzGVLwCmX1ptbRW8N/I9DM7aan1qs
awFNMHYMqzpIFtdmc3ePxCyPE5tSf7KZPdKc86NOpte0amEtAFihsMonuhntjeyAueNURulwAvVm
Bn1pRRwzJ+gMM5Py5qEcV/yV3gXOQeObpQMGQ+OOaCeXkH0PlAVJbjE5TclEn4LuvY12/Jp4oChx
KyV4bOn/gMldj3dK+/b1IeKTXUFdMRXGKMplF4Z3fkTy46caFu9OzhioeWtcbi926JHEXPmHKDfO
fsSctwuRzbPlOSuNB6RyTmAuJGgXiXYiOuGPWt/ebObdeRYuAPftzwirIsfkdF4T3btaEVbOCt2s
FQvSJicy4PyjXg8xVWP2XbIU/V0Ht6QX1akm3MwgsQGY5hepcS1Dh/Rqbf7xJJBRgh9VHHevcdNe
6qjimktifZ68Cpa4J/xBix+Mdcxv+rUrI04+a5Z0A8sTsz0gHaya3Io3lOEReI7wt9d/xzRk7lur
IqKjAGu93IdzXpx18EUHzVkerYeBgmw/05tPvIUN6hU36Elb2IiXk59S1Qo3AfzEkCVHgwMOgFnL
tQUEKieinwskMq3CZJfjg0cV99d3R/SfS2UWdyJ0HytWb9dcwXCm2aQoJfM+9bSpg8ZwWAFN2UuK
QLGHY5b7QxSCcRDCu6S8gWy22JNTSgfCl82/JsUxNuubo88p//IFc20ciOI38m/HzdA6Vki/lBH8
IOMOPKfmTkpAV3A94mLVJfiuHLGeXdP7ZhjkjayclWBiLt/xKjdwKHuiFysTVVwP2q4UCLicYcsu
6g0ojcRAwwH7Wxi7mW/EIOy9Zj6vk5Uc4NwR8a3Cs+usCZ0FsFFWj2sXq0AcEe55lnzq2aJxiJLr
3I2F9L0xGe7qDiNZb+lwfSki9wk3n+BEevtC1uNOp/05z+KJ7oo2yFf3nvsSamQlF0Ryu+eI5ADF
ifod/429Di/jTGo57CZxy0nNxnjzxzKtfDMy3i2nqQlFWDvXZYe7rbkyGkoQK3mr046jNrx0Wlr7
CFQ6AuqpcO27GpfIecKgxEQQEBR0UrzuMcFY3RxYL0nYFgMVCGgWWhg/eFjyuYOht+eNeFrzmjLk
9ilOoP9bq+7u0m71yQ/t2o6hqy6/d0OPEyKt6ZspYZmiRbGUgNaqjY0DM94bT0zMjxYgZd/mw9zD
GPaoY4rys20KjA/vOWuXI5JErywc481ZnU+IUD+HMGr8tox+JuvABAH4pJ665RFnH3e3HC7wEJHt
ZsuxL4zxjw4wC+pSR2IXWDPqrWMfzCZWyzYMVh1LTciFH2M1yfvpzyTrH0tsB00lb4WBfwlObbqL
B/mOHfk0ZL3pm2mP0JB0XNzcgCWii8YNRgBdtE3roJtq52xAiGIzNAh/itcnh0ptfGcwZaRDpq6b
X7KxHignagAc9GZJjyLCf9Y1HuE45Ut2sifyzvbO0tJnZlAkX3v8rgCkmqAw0h+JECjDarmJsJw5
HixdiCB4SMWeqckv14kOlhjw4Gol50kLGwa4m52P16r4tZL23VkjsjCm+is7V/GyTGcGaTvM0G2Q
VN0Xa6VPVnrljBWyqszhQNDRtzLhoFshS/YzhnQDYQwnabjrbdovCCYxcMbDOsLzCjiswwIap2Db
4jvJAtmXglN9sG9DWCkqdPi12lMVLNxzBqeUhxLbzL7rgrx3NXBFebVjhhaPTuDqNLEtMd20Rd4/
mPggrBU7Z4vyucsq7ZpxAp5baTzEgwXUIe2/uzHj12xMP1GmsIpo9U2uwBQKyCFAv0qmpMN0xXXg
fRuW9Ebr2HCenZ7Dw50+xECBkmzXU1vLP7nMn8eGS6mNvS/O2SJ66GlKl88z8RB1gQB/fTTD7q60
a7YxrXQPk2Gfx6W9C4m5YQxKaL6Vb5FDX1kzTNWRxnMMgdPryi4MKfZqGw9jxFoiEsZFljQwRa1I
Dgu2xcjSvjARCMZhsEdHE39vUR+oM48CM2QchsSQJdrPdCJyzywg2oX4a3aWZE3CZkc/DE4MqE1E
F/MATNXvFwIJtL/uuqYhsA1PbGfoVP3GLMT2WYS40+Ebb0qgtWaBq4jb6R/Xde5x6wapHnvHKqtn
ckPeR2Ia33UR9s+eoz2JsmLbX4O39sx9Gr06xMpxNIVTQNwA1Z29SfNk1uzmvXVcufCHhC3JVxui
/qFnimWSZB6RS1ZZKX3bqTkoE2n24jnjnYd6cqoG80VjjI79bAlUDHoQLykW3m7GQtMMcBtjPb4K
fPi7olAGD7d5WxYMSgtIM1Dw1k+ts14Zb/KxG+8eqXvAx+Qv1DJK6j714gTwppTISU2orMlsf8zt
C2k9OGYdOmxsmYHM9Gk/Vh99pynxRYwBnS1TElfXiktBAlSeAJzxjA+IwI5Zv5gFhiMD2ca2JUuE
R0HFHLwtZrZD5s8WWRQv6uJ9lX6VEbkvt7HuaIO4rdri7rhfzvofT2upHQ0vLiQbypuaIwFXiAuw
DoxCGnuyZXeeZYMytDiHY8BrOq+RGlUAFytGIkYQ4TnqHsvsExpmfmcoPNw6pfcYmH8N5R+YN55f
0ZCxEwPuayvD6ztNFpFWSFE2zt01nEZ/7Z2gtGcdETEd0Y3vwT+H30LlqnbmFoubxOasazttcG+Y
fA/s3rRDoZGvIpPMKLcNlTgDm5tdJalOlfYcptMyQFPO+7ueJBXXVGZUXVwGjHhfjKlxzq5cv1MU
X2lUixcpF5cq1G8UdCMtseKxUz3FlaRxH43IIrQuXDC1LolC9k3g6266pUFpcReCzLN4q0fvtZWc
aXb/ZjcuhUa28TUB2cRLxbFsNiSnWDkMXY8BhKmWZUS3oi5eRsElKsGoJsaBc7NIn+e4AX0dM5Yh
tBA901d9YS+23PqG0VAPH4vDSRhP5Zq8Z0yXn/QYokxaTj9W6zh1aX2myeQdIXB/gwH4TJP1CwYZ
IGodFzBST8ADmBV3A5/136fb12nxC7RGdcbKm57w9Bw2C+b2oDNItjnnjttXuVIAG5Xvds3w0RD4
tNXgOFQjZEMNk8NBgPgWECaL4dwVpn4mAsqvsNBTxtHE0yl3j6BoWXXpePPabDhtm0m3Nb0gj2by
pBhvv5GZg2w6/Slll51j3W4PkRE/do7xNnTwjmt3LE84Udkdj4A/uSJ/TdqjHVvDzwkII35GmzY5
q7yS8rD3YrBxLOTTjGbKUL4YZi5MTc77GbVftjOfbW1lYGEhm7iKfs4F4qAXzMixNj2o03UXexSv
as/CiU3Ei+lRhs5Nm2zWkEs2+ElUn4XCrA4oCkSOT7Lrl6dQqxAbYPyLvEfcgJ8hamK30r6ZbnHJ
0CmwwdxXkUYjnCYoPYzuDedKJ+jrpASOVUkdFZoHiZF9UbvFIVZyiCCHh6VUmZ0ER4jb7RYiGGRZ
DL9HTeH2cNVRVxols1BqgMsN5SVUEoytxJhWyTIO+kyGTuOh19ToNk2NgMMC8WuArIs59ZpUhdib
SuxJlezTKQFIKiloVaKQ7WcctOJxQC3SaUUA5OPozGdDZGAkpbrp7p1FyBPZgWdiiCzJvo0oQUds
ESS6nPG9gNTiKKEK/TS7TGhXuRKxGhlQJL3PNnXLVUIXPVhXxgn3dIvcgcFqAkvJeZOSx2YllGHg
RUv750EqAVqqf7L9maXkNk0JbwRTq8ukxDjD1b42k7a9Rg+AO6Pj9hUEntcOLY+A9rBvurzzV9oC
SS9ystibdi9cg4tMt3eVMKjy+pf+AhwGNpZHLjafXF/Ozfvm851ILXHTU385IkL7KD9cqdTL0pQk
maBNMitBpdxear9pl46SMRP0zGjMPiv0zTZlye8qrXZ7KDbB9t+vlXlYpHZ83l7i9rBsWu3f89k4
mYzTyXpE116mXtAQEFP6beplqLLjbDtBG7a3qFPiUKKGOew2m3Pvft9ORukw0TLG9mSq3337ljrx
Yghz6g1RP1sqqXaJ3GK4NvwQSHvFcfuNrU1c3d6H7esy9trAMZYnCyXaQ5EelDQ9KZHaQq0O/0u3
RsKeNzWb/RjCtpK4N+eyieqNOQYapZLEt1e6XUW2L6sW1BqE2WiPARwSnvo9Wpm/N0pgn5XU7qG5
D0p8R2/pTyV6PN7V+RAPGFRDY/jWK9F+3vT7edPyZ+XogIZaBk3pPaFU4GhC+4+VCYA1GNeEYrMG
4BGAiFHA6sM2IG0YyZgyxFUkgCr1Fp7AOJPG3nzlIupVGgAbQrE5EmJlTth+zqoMC/BldC4cOBmA
HnQXS5P7SuuMk62ZttgzXMTtrlYY2/U3U0ANr+zu+2X7CGtG/so6EWV4KkJlp9iebQ/bESdwXazK
frFsTgwDT0aozBl/T5XtfNlcG8rEwTodRNZfY4fyeKTqYu8p44erLCCbERy6HThiZRCh3o+FHhBr
nCO1spDMtfV7iwkUuUXZHTYToVwn24NUJhRL2VEc5TeXm0fFUXaVVBlXKmVhcXKuNiDqKG6WOzZX
1X7Iw2M206cyc2Pz9V5FSNQBuT3U6njensWJ1p76qPe1tsRRYymbzWbM3x5WdWh8DTYlF7uN8Rgp
Y85gvwrl1tk+B0M5eP5+IkxzXGpSqGRnK2gnP5vJW+7Y6q13uNHJ/kZpe4zE+jobuHphez4smitv
5NvBqiVxMGjAMroufhMWW7rZXf7r7/RWO4K/c8/OXCGEh8a4WzVxcDFaqAypeWe7TLryxD5u/6CE
q3o1bKJO6u/0Yrqj8fXPhClyLxvtaLYT4M9shOs5RaNJkqcdj5ITDftgWdyPpjzhEu9OHdNQHV80
F6gQ52ljMYOw5gG3b6Z+K2xFTK+emS0wwW1ZJBnqRYsWjYvwz7gvWGjc4pltqTbyJU1mP+EZc3uU
w13vmNexK0/kBW5AThhflHp5C5c/1aDHd9jLmCExcNut8ZKdkzY9uZFNJWTP7nmaFnMBqm/o2MYb
A+P24PiGi6CAH+ouzpr1NDRatkesD3q2WHAitI8mwkQ9QCfQquLqhqWrwCYhhsHZ+ia8DmvtXHzW
ICx8rLvvA0z0g1VzMOiTq5KCj0VWMXXoRtDnDWtscZe4VBXHdnKnW0Z9HTwFSV1AztrQqdmexGAz
6XQDzWTI4vrvgzMb8FncVffL8M4YHTuIXe8bg1s4I3hDcgzKymq+9qxBImy5Cbc6t698i+a3i9uR
PNqemSm8d2KXJ/GPa2+z7jkuQ07PYnE2OL9nEsw+2SE6MEjJVktEf5QpSR+pZ3hNjL/P/v2LuKuN
yxyWxj5DMcVizz8RMUh+o7aAzPzzDbbvsv1jU0/eOubrQSM0G+8mQGWjSkFNbE89R9dO9CX6uWZN
l5bImfoH/z60ExmO7cuyxRFfAeve66NkiTY7xLJ7QbGGupMoOyMcK/dCkC8LpkKc2nDxc1aElIyA
4WtIPI1t/5PhCtEiXF0EkI8E9+MrQBln9iDC4Xvic+HyGEntIrhxnmuuqpPyVxaamTOUn7BXRNl0
1Rf8i+kE07xgMamHlEUZXNcI2lSBxVVgJy39y4qJN9jdd4BCv5mu7LElvktCSjST9MBuupckY48L
9/D7lLlE1CQsZ84qxq3DPRSzX3lthrvZyeO9nGqkt/ZgdGTa1AzzIrP8U59uKQlMi3TObrSBIGtG
/jWLpjngq7/kbfflOWjebk//s3xJvXdzYTCeWGSOenN55ZZNRgt/P+A2Jl1V++y4CF8uGLIdBI1D
XxBeq0wV9XmJRb7uGWZQITS4dAQV3/MuxYgG2hekFzdZeYmsmC6qDoQZFfVU9aWPbhdf6FxSClv8
MhafSTGCGhMPcqHzxhXFQ2Vo9DwU4WvYq5O9OpBQOHAdrM96CRcCpMG5X+O9nmJubZ2SdlPG2nqr
yo7D8QJttL+qsaxa9YMc++NoNeKXcyIY/UgDJ+Bgh1spJN2f3Bkm6KQPuTaTQEof52o+Tmn83ixo
bB4JU4RTDizkLBC2U/lCdiHe4QylT63iCOBKefTo0N6xdWjIkqQPK99sZLoI/YL3qE+OXV0xMQYK
3B5EZ14dLooRVROGhZW0Xu6LzEDYf+n6pPVHaTyuXAA5g6mIY4O7N5qe4e0qbk0YfvQ6Y8qkOVRN
cZ7dmfcn+VGjBDhFHJA0u88r1BztUTOA6qKT2F7+rQn9no5EyjfKe1unTj1xYH57v0anvG9Cmpzj
MfmBceMwD4ehliN3tG+h62Z7AtqH/2TvPJYjV7Js+y9v/NAG4VCDNwmtSAaTSaaYwJgKWmt8fS93
Zt3Iy1ddVjXvQcKgAhEZDACOc/Ze2y+LcF0Z1pkAi7U2I+yKME30G6oRm97Dt0LJr0y0lfCrrS3M
C4VAkByeDkwJyeLI8NPSERrmF8rnwpzus1+aORxgRT3Ddfo+VcudV6CVH8Nza4YvjWM8Gc4lcO0f
jXWfSp4g9b+naaS4RgP5WE9+cp41Z9rYjgXIEMbAmbMdWMtfk56Ax/PscS3No+RrtUjSkcugLAUv
ukOE8AmoVYkiLSuo9EcRnfUIfxeXAHoOxOmNvb732uSxrw++x+htmv3mpBec9k7jw+FSy22LPSgm
NWM1muhF0wm8M3S+VT8KCCuw249jmFpfIsYeSKRnrpSM1Sz5nEmtgj9mR7X01MiJGWHZQyeXcHa2
zRYs730PkQaeZo1trmwY6PIcGzuFR0GBYaGauK772OZLs6s6SserWA7mZs+qcMZN35xFT9ZZzkOM
Ev0NQwUT0p33UYUUfsbOlYmA8bfaOD0ALYAqJZ9eDDl508rCn+3WOaVm7FT4ZExAzknCuVJEJrBA
YXA7LDiHUwMBukaAOLc5bpGoHCTzBdV8nvrrIbJHkzpYHK/GSS/o6GIUDOUk55HnpH9VktFuIf6s
4H+Cf5RbntqpyWkYRLiyIhMpdxu59YmHtRb4r5ydkio4Tg28GeKgyGf5ZI4d/50c9SjDLvmM9VsW
TDMIcygwpsy1+vMUIkg2e4BNSvprtaRvDaJE13lbLgz7qI9ht8cjSbf39vaJ/CA09uh0c23BB3DK
U5xLjuQ3+5oOgEuuU3NqopnlpeTUZ3zkTyeGKu6BIIFtkGElF23Hk2uBh8OIwbWAnRoyikxl4dKk
Ky2UkH3/WW9jSsKIbA8Nw1+n1/GYygkcjwX9oU0TSBpC1YQEcQT0+DEKasMnNbEjdwsHNDl06n/Y
LmWxyRjyUAkAiN2FGmUsI4l3cWU9ZxqXxe2UgaI13JIojAbEXNsPGj8AhNcMdXnciB1QSy1XVGZZ
mUk75Nj5T/8r1vv3xHoCndy/EutBjihe/67Vky/5rdUzdLCMQjeE7bmCYaBAkPcbzEjXisBUHtKQ
yZnECDu3vFTLhcHowV7TPeEajusTov0PrZ7xX5bpebrvWtSa0HD9J3RGw7H4aH8G+uq+Z7uWIUV/
aPaEsN7Fcee127ZT6owXz8pA3asHLDmZJL3ekBYCc8GKV1Tc7N7Op5pLhDqpAjUnJ9goPhWdE+5G
5aqepcsabPJwUnP4SfI2j3B+YO7p5ZVSzamJumaqdW4+0sdWK7U6hYJhRkd9wgBEYsLHqBwwY/iy
Poh3PWw+6+ZyMaMu2CkB/G1itC1ae7WcLziWGajmn0jldAHf8KyOaRq7kXpO57zksmnXDjU3QzM3
N/cF93QQ1ousz4jbrJn53+MU233YyqdItXkYFizPajbJMXWtszSZN8nQS6NnQgdMfWN4+OpDKkB0
eA7dDrXubfNY57TTGfYy6KU0Zc9cIvECUML6azHLpEOi0KLkhKcnldahYkltnR4ts+G4cOKrWTXR
fKPjQlhjHg6KHtBwOVDel//z2wTcIf/xEF0pJFz517AXDECwjNxNb/DMHElNPtariufPVgnwQ8eA
iytXqx1ue42N+WKPlrZdQKXv5rr+MMtbsiVvyWrO+GsO5wgPCO82U6wP0ClZCR7oyfgIhqE9pV3F
l6R2VMvwf/ki/9h0O/ofxyws+dXOHWa9bM6Nzbt3r942yw+nPpI6xts7qdnb51QvzKt9hTn7lGqp
SY3OM97mNNHRHLOzHFqjnFWb1QTX1ldP6MH2tkrN5fIAas6utflQlMnbHrf1txfYrUEOU7XPJZ9/
KmSFpVWA/rd5tfo2ceVv5W27WvlPl/84lJqN6zHZpbb18fYSNfd2nPeH+ON9/7/ZxP9h5TjI3r/D
H0fKZM3IGEx3/cer/9j+Lz78Hy/4Y/b2of946T/drvZ8/9He7xk76OhEZu1cxmjQVakK3X7eau5/
XPd2XrzfHGdWgerob8fRZMSXOnXgNgOSfPcOFVxqfastC39s0UzO3uSSdnvNbe93h1UbnOUxiiv7
qKrXqvOi5gxZsLstvltXqhEmGlC8e+9n1a5qk5pTE3Ugdcjboq0NXAHVcq6OoWZtNdj71++udlQT
9Ta2iLDajwCo5OcxUxrjn9XskESDvkXBYez10d2rcjHwA1yFqnaeSP+PWqkmXmYC3HzbpPZSa7t4
tGn0Llit2zoZN6ID6kSaMyYehuHO8qRmdRBv5cMfhzEd1DtTRdDrW0397VgaTzTJuWnwjaZxifsl
M+7ojeLBd6ZvcSO+BAvavRzeUhERAT41/bc042m96ZD0DNmPGaRBjsCKtmSLiqCiBjN68bnKymqb
TVLXmKz6/IShG038MOwKbkHoD0ntDZra3f7xKd/+G3i4I0abTbTt5S1tkNdxVY1Wi//julbdgv+a
/K5f89q3V7yVs/+26LcRLrl3h/43DmN5dr+XSlx1ZF/dbNWnfJtVa9VhaChz3//XnyTX41OUzOX+
z0+D82tX0Tio1J1MVdv9fMpPaq6T/5Xbuvf73Dbf9rmtq2qHctVt+Z8dlu4H90/16tsh/rO3UYe9
vcvtMGodqvIveUrhmbCE5u1R15R3U/WQq9apRe7gVyPR591t/RC1PAyrXd5m1aZE3VfVa94dUS3m
6g6pNr/tqV5EvN3v937bflt+O2YkNEg+No0/o0M6V2r3VEttOoxfo0nDQrvkF/CB6AByqhNTTzGm
xWq+shiRkpjXbkov1enxWz1OYQfUS1R9SwdnQZ+P8pf7c7d1IncCyZD6e6wCl9aHUDh0BqYxMujT
1PtqCSQjVXxK26+O5iEvrPIjIjNzXQaIOoT7AWEPejqdSEStrb8ni1RVMsLYxta954TLFUElJaDJ
O6UNdZgsrj/qLq37qGw/Z7H2naJivIcNRZbygsVu1L11Qps1tD+1xGLukYb44DoBlqXRXvSyJwGb
csgKgig7kqRqNOkB2OF5dOj6EqBnByNelHSXVxCKhgk0ZeGKQ5XW10CLf6XFiFx/ITQ2IX+XRwRq
WSO96jZNX+cMCZTtERQTMyInwoRCoal/yq10us/j6gIxbVsygN/Q+nkaxjI5kn7sR2TaoeL1t2QE
TFvRoa8exviDYyzaxqF/unodipIM7h4t5qzpMskkTi7QGD6XWfzqdoQbGKiR2qc+rK61oJVUH+j+
5tvKldc5O9ovjdUTzDUwmoyhn9keLeA+wCzjLlgLHoWTHWqHuqdpNiZ6PSiXSAm+liNPtR7Pu1wW
8dHNkfVoWj8yrI1kEEUD2XkudEuceDnUwiJG1Q7vnKpWsOrnR3Cxp4SyfFJNv6rcoCNXN4RpV3XP
36LqdgZ9O9InMe4HRUR+EORQhrrNXTHTTu64qNa6VewE7dq8x1Lh5bQByRP7nhgElJit6V1mK9/4
Dm1R2y/jY+SaX4boESVzTqYwnMBaULOtqm4PNAOEJ+1Ea03VirE/4rUdoVoaNovxOI3eFwozycPQ
V8tj/9l70idg58jQCNRttZ9adAjqArBHpL+QwlDuabpSqaTu2i7WlY46AHKKkVSvKHKj6rMnWf/u
10ASlxWu3wJMBEIIws13UUGoap1QxoyTONrUXuNuonrYaIi5NwHxaqOdQ+f0uy9h2v+qyN/dWHUH
VTp9GPSO/t/c2g+2caaCOJCofl9ZHZ6kMFjPPvXvqfqhEfa0A067y3KpISv1ft31UM7a6ldRi6sN
5ZcgDX4OIELoIoolrvZ+eq2TAU1PY2Zrp0XqhjE1xxBW+Wjuweu2pPrxxfFkg0/foI84cPIsxodq
wQclDIfjkH6FSeBLB17d6dB5tPHCrdKk6iJfMVPd2kT6fFeUqIyCsPri2dkhNpZzB6An5/xArdaQ
DoABO6FyyGh/VbWZd3YMrCcBfiAwdPnVNwW6ydk4m0lC/5KWNeYM4/uEs2CLdwSYbThX16lwjvPk
z4cmQxINRWg9TVn/WHFW0cnJZaQddEvbINJvjvlLCAstWj57z8s4cA9vCM+tAL7DCg6NPdCRj6Ab
6kuddE+NFXmHhfitJU7Eam6qeW2UdBBJQ17Vadje0RzJo8gm0iO7TiOPf0Mq5i3Q5mciropds8yH
YaTTOokFqWcLfz1EWlLRrViS4VU0NIimsYDWx4lP/xi1Gox8xEzN1taCfW+HE2nJCFb5oT7TGHeR
glriQuh6QkbRV4vBiEMAOdfTCoCjR4S403CAGF/HNkTn1Yp6R8YV2k6QkAQ391jAZ5tLgt2gTon6
7BPGbnohPSQ+PtmGUtsdrVNEJ0OHUCGiwbPQIFzpxvS56wZgnyR0V/xxMW1HP5ch+IlJ4S4eloOT
TE9BUV9bADYQmnykBbW7qwyNpF7N0lZT2X2kOcGPIijBAmtZtAdF/0QJWmwWIKRFDAKTS+F8HSUU
1oIRMSBJX0VRlu663CapqBSoAd1qB6ml35X5gsyk29b1RPKj8xmYqLGmp41di4ZxWS5fNuQlfKjd
6oWzD9dQ02Nd83WqejL5zw/gUgmeR1MKteESnhOz3oPANVf6XEDwyMPnmNN031uvRmlMFFBoUxi1
S50+Xp6mACCOO2CwmDuyHRK0oYbmXADBfCQ9iyGKP1x0+6ufBcW+MqOD3wHmx4gDQajJn6wAyg4K
qnCtFSm6WJwBjt/ZT9gTh8FDafHg1LV2HjnBONOsfZ3E88rzibybgSi3uQ/VdADWDh11GzqPA5ye
TVxxTo4BSWFFDe1qsq9e392DMW02tctvj2BLD/h0ekw7UJMO5VR3rQdc7rpOSgAhis5Di3jYJ9AT
v9HKdoh7FanV7DsMFVtG0qBlEdqbc3vFBbGdE5E8piGcsaJJVss8C8RHERxoID49OXlr0oxGENMJ
0tp9uXQkdCFSpzsq9vMQvCwOWdti8l9mU1+2pKjByumzdTcHr01vnwcs9psR4T70H+dn3mTaxp0w
0nGmFIeAJwHoDuZTMcXwxIK42WYuXXdyIEQd+Ktu8o1dF9Up3usYHadjfqm93gBJgj+TRm1Nt133
DjO9rRUemy9U1PLjMjAiwm1CepXzjHZj5xj5c7FMJDSj6M5C/sJumyFs9JdL7YmOp/X2Y4EcDxTm
Qs3eiu5TryRvabaJhAZjs269wlst8PatInloPugdjRw6yjs3gbxXcm64KSJYLiTdphtecbhtQxTm
5LsFV8vNwMSE2FREqp9qqHV4Us3TmMbzIe4FTOEkfglyIkyXRLt3e/FNDBMy1yU86Z7E+INkJkkG
k+cMyqghT0AQy1g68yWQ33RlDPfUziUqgCsfLj2j6iDSeI1Hhzz+URkxwVOCgUIbZzURDQJbXlnR
9dTgvJhDte+T4qNHgajnekwd3d9FLY3TIsGbGNhmvxVjcd9HurMNSS1azyCJW0YOde00m67rrr5V
kwI3WHQ/SQGwHfPFbPRzGewnp0cpYmERc5Oq3aCjy+v0qU+NCzvxZ7MeJxus+ZKHl9gcvlUjb6Vj
fyv0dCbfzj01Q1BfDDP6QKLjwG+029GS/JFOLySknmZz+pVhZAFBqpnAGo1jSxcS/Hnq4obL+22O
HGg9/bIIRsX3gUzZdMWz50fu2tKj+2DwkAR7eD9qF+1iUST+qi80OAJpERxrhtB6U16wDBdbRycD
oxyIR0Du4GrWsY8yGfxwcXnH9dI3kjWOVk3UlsxTn3ZLSZOaaxw0bj+4c4rkgydQ9bkxPwCDVpbH
Fxdl8S7ptYaRD9qtyHFOQe2c6+pQZHN8hDWwCdsjHjvAKP5SMJ6v10QKrIgd0NZ+WVl7Hh8w6H0F
fWg9tIa8dGZFundwHaBJ/F7oIxeTiO4VZuAl9D7yxFbxWLcvW4jdocASgeJwEjTVtKK6Cy39gznm
iAT04snu+x9hK2NQK31VudFnsmQrorIi86KJmqgGsz9EOQktNZokwjWRY7v2fUoZelq0FUHmn5s4
8vHn1M42SasL90GGW47H1w3nsSc9Aqg4v1sRVWthtfTPMUEYNl7ktpbuYP3r0M1fNXzHodV3SJ3L
D7nvxfusy7F92+Ghl3I+3WzwPAULLcc4IdB+MB8Sp7lmITdj+FzHPnWTuyoZ7u0Y4roJN950PlmF
u86AOWmMt6eUWveS/JwXCzLl0DA48u1o69kLv1HwfZoL/dHLxIohmoYWjqgj7JG0fWlXAg7FaQEY
aZoeDROzLI7De63iGGVHxBwoXJRZ+LVBogfbzsioNIyIBnoYTnHXh3u3WbZjON8FTaTvijD7FJGF
si+IMl/1PP+Y1Cue4eULU+DTrPmB+UZv08Ci3DHhFWjT6LWf4496WDooYMh97IyL6w/GESHoLyd8
phyPwqOdf42oL17sqO7hslVyYDlZWwLallVStv2ds0kMkwAAEZy1NrxU3bBs/V4HzaXd5f6IzqhN
76gc7WLbEidjwpWexvWaljz5J711oEb/CmMKC2e32BBij04ULFDR+p+VVyEtCbaRHn8fzBThuHAo
2vgxsXcITaOs+yGbnCRUTmdvtuGamEjyHW4Klet/dxB8l2SxaI1/Z7stSitgoYRrr4hjffSa9KVE
LIAk41m0g4/Gb0ZO4s4fUSLxV+2fjRDeqBFgR3H19H6AL8BVOl7jQz4RKLQlhvulFOZrVI4XrXRX
cwkuG47Mqkrj5b7UMH6knREdBhM2XOPzJ9OMx6ZLtaue2MGViMXsWgdnrMWuhvqTVeM0kHiQpXdv
6ww3lHmLZErcXhWaQbTJgZ7QseZIasOwWK8QJqdN3Q0bK1qe2vqpzcR4HY1x37kNEa8FNuJxSQfI
YUnCBwmftWoINRiZC1l1PQCjAW/bRB9VcFZRIrgnPCV87ORkzoJHBJFekZdnNxztq5pQjgRvNC+M
REv397oClM5+6SNO+b/W9QseKBzA5r72NHi1dvCQy0nPj7Fy6ysnhcklH/bABHvhusgJpVla7bM7
r9QiMnvrmjRujN+euOu/dlPrW0fA9Oysk1rvabV5zapp2eQjpq3bvqRqmsc2xF6qdvljA/5Qi+HL
bY1tlvTP57I4qjdQG4JoBGjaWfhhmmqjVqmNcaoX9J7nJ7XKRtx977raZgSpSbLDFurmfO0MI34c
a+IN4zo4jvAw9DnJLtNkExUkJx68TSC+5Jje1mXzUOyD1srWqa4hCqkou1zA5p5SO7Wv6BTst9f2
sUM7BzTAHHWglAov4o+a4VRY7Mrbvy035VLvmjITpH7I7VFlg8B3pmvSeg+wEZbtsGBTiOteXH0/
1R7s+BzKBYvHm7cJj1ZfwGYsp1lkHCELFxkLYXFz+Gu/KSUDJFt0+ItyHck6zjnM4yvGiP4e1f3m
7Re1VGjiJjQlJK21DyWjL8z1XvhoJuVTFYTTWe2mJk5dmsgOi+qgFtW+hld0G7se9a16lVpnziaQ
zzK9y0jSxN0e+teMqJsrutnlZFn91zBo/KtabwI4eHDwvwWJp0sKJbsFBFJVrhmRl8greQq86jEq
HUTd5ETMcXfQQt+51lXpXqsiqrdG5CFBmRb3qjYYXdIe9cpG/yD3UxtIQBH3NfnpVpJKlbwfdbs2
x2I9xFBt08G+3PaN6tqVuWgkdpp1ssOEFW4WHJOPVWF7m0mQ7Ga5AdIht6uDneVTfcOLFSOrYYKK
tTtSUypW0QRr9n9VBP+OioDrsW/9KxnBQ5pxVc//piP4/aLfQgJf/BfaTYJFTWqjEuDzh5BAh9+j
Ow4jT1MnapHExn/kPCohgeMaruMZHloCh/b+P4QEFqggG0gQrCBTvvY/UhKYCBv+riRgheWSMwku
mLxHi7dj+/fXD3ERtv/v/xj/F0yJh2/QgN0Xu+esnE3kl+Dk3NTnfhu9jIhWuYxq4HWIWey1JyIN
kLLTySIYAaFe3o1Ei+B3KqReEyYFJhUEfHoixNEPNFSdgu6wEKcC4LBFZPcxGov43Fv7SrclNAJt
6IhIdJJq0UWKxlBJodckZWk2Dj4OnZ2QQtNFEjQRJ+EWjPiBmyV11MqxX5DApuumpRfRKK2r1Kiq
udtEE1CuQXnOerzh2Uc7qE24TxHEqllGie4pBXUpbWMvfoa6rJKqWjUJpfoWL1q+SZFk8JDMIknl
2TpbWp7s/tpZbVCTWO6i5m4HINaP52c41NxIib5pflHsJ0/eyxE8Sq2wmoAnI/eEQJCDjZDYkdpi
X2qL3+aQG+epG9Eww24XGm53DOhM4gXKzl7uI1T2fY2LQYz5LbgIqWUeWqzKnhUW59sELizEGSel
NpEGCaEIMdbggesSMnFKszHS6Tpg2NZCkrRHTDNmsi9k3SRBbm0iu+bJH6uJVGI7SLKzJc82tDO/
et6AsHN2H4MxaTZ65PBsg5+azGVMBQ0ybw+5dy913xYC8EEqwQ1/Wg6lk19oOiFpk3pxFGHmHS56
425ScvJUKst9pTFHbK5L1Tma/JWrhOiV1KRr8y9LatQHqVbn09yNyNepI5wbqWcPELYnnfkNwcUA
sINuXSHV73jhhrUhFfGW1MZXUiWvDaOHUXt4mhHQT1JJ70hNfSPV9aFmR3e0jvh1duhMR6nCH3km
a6UuX0iFfqS0+kq2b0gFvy21/AJR/yTV/TQEIHai9y+k8N/CAUAdvT170jWgK3sAPgG1zZfWAR0P
QS7NBGoHRxoMTJwGhrQjzNJ8YMhP3eFHGKQxgaejndq2yB0c6V6QNoYIPwNJjpRopMVhlmaHRtoe
RvwPjN4ypDrad3eBebpI+ukoOaj2zCC+bzjnW4plJ4yy7q4FkvrnurH5AoTgPpacVbAD+VmT7NVZ
a3ampLOSYQ+ilTdHQSxn1crbpEBIp+XcJLk00laRpg6DMDQeP+ezWlL2IkZTgPkW15MucVwFcbCt
m8fFDp+nmBhwfhvmuaRqJ+Wc9sTJUlsOj2oGz5v9jMIu03ZpONxbUizYI5ShdNWguqxjZDdOgX3R
m67KdFMlnrkdPOIskyA/jVTODgCH1mi0EduUI9KOt9nKFZsGAtFBDyqE2d8zD7+LimugGDzifnwV
Nn85SG3AokxKOCrfoBk6nq2y6aBW+U2NocGAU9FYRoN1h+tPj90Q8CAxl6MD1kMvw3zbUNJBbyQV
WqmUSWZO8j2dhmEbSQkrvKYafhh4XzWn1k2ohhOZx9saxMC0gWfT2XMO9GBIGRp8SmhVCyoz8F+t
hlaAynNQH4laCXGyDWpF9U0itmVkPmlrzDXNqRAZqtkJy60Pxte0F7Tehmi2foGGeOKHjTw/AozT
lYThhKW5dpXAQLn3lBGp02sst8GOQf9yavVCP3WJlR+smGA3Hrvjot5nWDR2kMjmHWXSZ4uK1Kn2
PPksUXx0Ar70eACjkmuQgvUAh4c2I3zlVsmfsbN8uCg8BYK7BgmC9QxAwwVeAJFdsfajsAb/CNTb
6Av7QErrW6/aubWtb71sNUdFUta3NOBAmg4QWvak1Q+AyLHfc21Zfuj0vtopr5pyrTl2zO3Kly62
oJc3L/IIN34gXZpuN29iCadVCSSiAIZhZcTOh501n4iH+o5/Qd/SgMEgvrSPGKiCExw569D3WFq+
2O3PUGVi5CHWBxW1AQXY5kwt0C+TvBXhqfWcX7GX4KKVe+LOt7BroUdWe6dONtNCooUQJMDYc1z2
3miSpWZ1u2Y+1sXsHeN8ROkvrcEeRsyNtghiCD7wjDIc3/3f1eKbBThdwru5BQarvoY2QU5P3eSg
lm4uPntyLpk5fxsLo6cs4lgnMVjF1q7MZFVKXa2Zx1TWYGhkOr8OyBUwPZHhLjMlmMb0+21Q0zKK
tME/LfcTgQh454ydSofxSIge7TJlpEyDuHembNtT4N8E9BNQdov+ROXEjdE2J1JQres7DEUxLXlG
AfoQPekdF4g+r8KtnwDZIG2yP+j0PlSUjZogDuQCBk5PMk6zaOuvHYpWx4jSnjJL4sElUyTGYuBw
L6h4FrwZ196Z2dqlf9SJIdupy5uaWPKyd1tUhlOw14QYhG6zicqQe2tfHdTZH+oGVwM1qyYeaeI0
C1y8DqK7kNxM60OnB6NCbd6SbYy+3Ztt8HYNAmpw50QdedhUS1atOTxolUMAh9C/qvdV11v1Wd4t
LoGu7Qsn3yltDoQQI+i8Y5BWiCyGesYq4GWfWhj8q6Eb9ZOatFomcOjwjZR6iMXNrWu0UfavnPHX
doq06GwiPViKajqYxHUETgpuRP4yI1p3pTlwLilJyZtghBJPjs2KIColshjhmh0rggeHyNhhkftC
tZo8GFjvHqHZmMi5MNdWesbok+5vDsA3e6YyA4q/HIG3zUZ+aPveOt623XyDSSBw3g9flZjIHRP7
MAZc66QWSXl2b4Imtfi2gRSRozVyaa+dEJWk3JmcHmTx6nusbKcczkld7qFY2XuL/3FhFhNGmEy/
JIO7XOzePw6VhnHHzWdaK8VPepREsWp4xHj4XHaG7z8qP6cSeak55ekslGBfzaqVt33+2Tq3nci4
08L0zRt6e0VeuM3BoAd9W/Xu9WqDUoKpObqh2lqTUit16lX4Z8YHNVs3TmGsvYmIGWopyXrigt6j
/6kDvKqTRULA7RZ6W1Rz0DQjSb6WDmK5o7rN3hZzMEz5sMynbkLNVRj6RCNFwsql5aJR3mu1PMrz
yBbeZgDmggHBQBijJp4+tTo/rt47DIT9gezpL2oyuW5J6wMBbka0yaYyiMoI8DVxR5YeV5WuRBJp
0MJVSgNq3y2NjoOQuk6nClEgq9nJl1q7TGpC32/6Yy+C4ihgTFI1rPYqtr1eVkdKeNRiCjn6aKUg
Ss2pSZ/r7e8tVeoszVmt5amlJvdE7r/Im5UROSVx78rITB62hJj/4yhma4OXdgn0O4dllG5KpZnC
TYoq6u3gf665HRIcze+Dq3UTYotj767V6nd7RXPkQTWTL3ibVe8+qw+idlXLce2yl1p+e8fbofSE
FGnTd7ri7EIceNtJ/W/efYq3j317+9vR/411GE4Tt9abAaAg+W2BVFKk6zgU5OJuSCGprOWgj/PH
qQD9tcSjCVeuvhfEX23IzeSitxQvSewNm9KvyP6wZCLwQtxtowvkJe61TafqM4/CmLPm186lXrQg
KdnUi1bsSpPdDWz8sKXsfB230fME/m9DllFwcnxEIlE/r/KAoOu2deZtFvvdrqNFDp2HO42HaRCT
eUcbfvi4jN4IgFb/5MAXwAZFrO3gnsMiOWtR3JDMVPiUDvlviomnAAqnu0zjxofPvMNnua0Zn5JI
kYCy7rp2g0k0Wg9NBVu86H4GTgQ7YxoDutDDF7ObYmIVP3uyoe1WCbVGPP8AKnfzZHwl7rBeDbuh
nHoG2h5phQ6tLeL8EAYt5SFt01Ok8b1lmPXKsuu59MVfIq8r7qPoxzh/y3wI6FYR0OKAuBgW0adu
0OF8W9FR1DyQkhwI/c/aW10FvCME7x3WGlLr/odDDm6l+/beDKhIJA7am4Ynt77pPmmu88PWNo0j
Cxj5zL2Vl9Jqmz+kEzW0dGc3M0mkVU4UduZso8z6lhLu5FOaeBnybzo4yJ4h18PcZ685Oii9btIN
IctXfIwUBfGUrZgj6XwseOIQfbUOna8LOQk0vv32WKYZiVmZCI+JNbVrnrIREdT8ZWVDInSzdQP3
aO973au+tFjtm/CllXY81OXFmsJJt0Gkwn/dGPaagOU15TB2GtpIcYXYCETcK4gY45Rwp14LMSw7
Heco/f7nwDVxe5va3eIwAM3RxBe2Y+ynLjiNOnqSCLP8YQyNJ29sBDrd8hjltfgQC+/Jq7L70SdQ
L5Ewzs4IH3qYuF09ETRpalufwsYGZk62l1hFbYQXF+aEkcZJ8EMb2gv/aOikgNgIMSxJgOIC1woD
zl3EZTImMBAR0iYpk2VviwwTg/7gx41+TMMOC5ubXPRhnh98AKGI1LP7qhYQVvm9GkaAJKBy9gN5
MqRRITEa6e54/WKR2eECafHHq5mItQhFfWo7bMdykOXp7nQcq0+a8LisDqX0/DZgomBf5iFxlEVn
33kL5eVsgBFFkFFCk2xAVDG4HwgxS2Z9p2VGsC/s9DM5wt/s1v4gPF3/jAT8U8UlCmFEiiG6xrUx
TguwWERDd7p+F7eCpvPEU6Qwy4a9YIdkFjbaZqK7vhEOXBmEwo9O2bdkZP3Sl/ipnFsHz6a30qeI
a99H91LrfvqhqcojqcuCApb2YzGMlwI5M2xYEqR9Ml8SDz1c6HT7NANpNqcgk4pBQnozGwGV/wTT
jxiSc5/QGRW411a1I2OsekRp9KZoZ4iA080+LVS1TnDGt6NGjlU+BJeWztYK8/NPBrlAwiYCyAMu
TmVOEDEB6vu4R8mRtz7RPhFJgXaC99VA+xnCOkkl2dLHrh1lzdoqufK5NYNQ/NprswISl0bBpzxA
p9QQXgUt4xCN+lPlasEp69Jd5Nr+tqvFGWIcWcwTZvfEIIbOTdsfY+e3+4Br1Fon92sbdzzjCqzC
cdfeF8l4RTrg7HpnP5bex7FPqUo5tAowUv2IHfNsz/CvzDF+XQj3RI2NR8UkiKvl97Ur/OEuMJsX
q7FHWIZzsZsHvmjzZRiyXxUxrDQNG5fW/aqwAT+I6pUyBf+ngaRtYaRf/GA6LE750YjcAt5V+qMv
3RDKYwQCQ0yd9JrnT7nj7UA3bjyDMILMvbQW8OW2zD4MMzGedNIFndwu23ZVXO782dpUCXpa1BvV
Np5e+3D8ClMPF+j43IXZifqVTG3Jnvx4eNZm7uI5MNWpjbD0Tg+F6Xwbil2XcamJifIEP2dtYbSt
SheyzaT/GqMKvKAx/PKwCoHL0ynKkRxdLPz8YvSLlDKXe0N+QTSMUkBO5K1MPgmBqQAHauTodlJo
vZVVmBuf8RHRdDHCC3LsINAmaCYRFnWMhBtyaXn09LhVZXtSKe8yS/e2lg+ot4pFvcYd9oNgqAof
9mchaqJ/S0GTsB2+wdYiidWvOC9SRJIR6mNyETbm18FFLRxUqXugDgXHBVhtL+5D2LkBbWx+G8DQ
ZnftdMBY/BxJ06JFX4R9t+TB/VRh847GMga+138RVnoqeRreNaN97h3HuTeK6A70A413Xww7AoPu
qTd7uySnNxqGPhAbysO0BqvHOjMO3IVrILzExrmxtQW98wkRA1rLhMi1wTGLTcSgcTUOZQW5L310
MCKsWmrsVjS90pHXNwl/kbbNXpoIFDRphD/N8hralKFECW2Azg+XwhcnNc/taxUlz2LRXjs/xrgL
l2BtLEN65HH1foYQwbAgerAG407Apdvb1QPAadqKTbcp/KTeDWiJF78r12GHvmUWXIyjoN71g/Xc
1RAS+4j7MgWED4J0RRezO9rgSn8E+NzvmyKxKPNoH0RJKjMC3BU+6HDddzlKwVIMqwk5iRn5+n7p
EIE1LLjw/ad+ufw3e+e1G7mWbdlfafQ7L+hNo7sf6MIrIiSF3AshE6L3nl/fg3nq4lQVcIH7AQ1U
6aRMpsKQe6+91pxjxiJhz6VIs5q3LDcMCEMzq4OaqZ5kGAcBih1Zb5W2JcDSD5gHB1l6pvLrnNAw
boScHPoiuhhx3R7KATVTQShx1WCEiZHX4AX3poBeYJSYnt4DLCbgviC5I/iWoum5X3gdhaRG7kKG
KGnyE8QAq0UmXFPBDvKjpCngJ5KHBRGDLCidJ0ZG71Ut0zcpiVx1KL6yEtIkycNA2gDZ0fwFsq6Z
n0EyxDRRKQEVqz2LM2CCqWK0pxibxBy8UCvDO2cOuvgEb1mvjVA8WvgxbUmNZ1rCFePF/ViUm7Ew
YHBDIEDxIFoeXDy/6sdHTrls1Nx1DbiOCqcqbU9YTfAXREeWUCfEpH3KbXocY8kbM5SNQjGxmlsn
AKwoUfJHjVOnm4qDK5npcpqV6irFonRYY0yqQji0SQe5oKkIBTVksA1LXV2toaHXbBIkF5K2vQDV
IZgNTiFMmTpIqW7JnG6FN4FANxsKLuhHFalemZo+3abiEsaWcZ6hXXel9cFyBFGKYh6JggTzsp+k
h6FJD40o7i2LHTxGWMFOW0xen8VMYEbPmDXwVqs7RJ2ni6EgWBcFqXHpgcdodSvUHnQmtyriBV+C
FQ2hI1zlCOhKfg1tidHuMEUQ++K7TNQfYunmNZBR8ENKK3vMxOmMft1Lx2fIJstGLivd07OecCLQ
62UhLVuFpYEF0RKvSDpXao0MeUIDJUtvNxstjzJJcFDINg5nWCfX2odUjRrOXsjiy4EGpWWAxhVw
m2+GLnaTWG2Y9DcJMKkGASOBN6CAXD1TVKeTYx2dqoUuUfrq9bzyl5U3FsstpNQ2OCaI2im0ot+4
PSWF5Ofsr5SRwRZ1waOiPxmWhPeykRAZjK1PMF3lKOj46/qdZHDA2p38osoU91iSrznGh0ppXRp4
V8nUUcPUBch3JIHu1EK3FsvlEfntqmxFjCvyis8RrgcpwFSVVP0WHu7Qpz3SwVWPOT32+ig6AooU
hJd7o48SR83lS8egE2b19K2Rl+AOJijUrOdLQkCagQj020Rf6SwkKZKTAxcoiBj7CO1HT8Y7/MyF
pJ5KpIRhLhbLK88vcoqZ3WbssucZrYtjxPkPkivJzXO4W5Nktq4UC/D0angQ9V2O8s6vV8NBl+Kz
n4naaHTNbQymg2lUVlspILc9AabqZVbiccrBHdYnPrPFU6bzm7NSqxyrBfE5KmcRjQlVV+pVSNfd
NIbRkMT9R8/a7yh9vGyiVH9vSOpgwTO9oFRR+Tb9pz51z2lvXdWarnq90GOQmsgJFq8hTNJW5ulz
LnKenWy9DnkSkwtC/m5V6wi1EFEm0ZxzZY8ejbSDYSoRdyokyJYGUG5au7QR1mcpY61JzkG1MYjQ
GNt82JeHIY6/tNiA99Uo6MDllzEZf5uFXUmbNF8Ph7s6L2BR1jdQr9AcJhzbCNCEKTyj4ypvZs3+
MefWa4p9rzKGe59PNzkKdwQGbCjrPwN8HbvQolguLP1RbAuoKGCIAULomdDtO5xjRanNbrH4kH6B
VpjckOWkxu6gTCeSJfdlEAAINT7lBbNJNYaWt1RySAAdg+aQIEibPpl07EUZZK5eT4dOfWA0FJIk
swoblvwmphhJFgCRvGUKbr4ZC2BJJ0gTDh01KauwRbsGrsnLUijlA6cUOQ3QuaPKsas5AMHZkHIS
dd/MbX/RyK3fovEYylzaunpjlfipGZ75Va5spAFAtFgimO0sVm3iXl325/A4CAObaEi4GJN1kN+M
FixtQJxev+BBHHw3EULzkbtn1KqUU0rQwHJkoJfFP+KCAcTItfdydsinVNEvQ2Cz4i+j0Wj6cU22
hoD8inE1In3CEuGBuoJEM7Ftyt9oIbMhiuZtFM9fwDplB53/LgjWByACzpSiprcxl6S18NaHE/Jw
w3igRnhVOuWpkYeLUghXU4rPpC3PsOTB5ST5+K1Yy6bu2J84yNc9iNE4jm6hEZB7Xlq+EqYmfZwu
ATQZcUKOQlwXpbSJ8oi6L0KO0me95BGuXFCBQ/VpWdVmCY9RAWors2Zom1Tv/VTwggRskeoKci21
zplCZjfRXK+a+rJHxapKx5QOQwxUklV7/FTqlvhWnEYL/KG4aiMCqJOXWfqMZOk9JNQCr59W2cXM
7kzYSTxI7QNYJSMD0i9P+kkmTOlQxezKag/EEpwA4/4D3SdSsmorI/ZHrB+IDgNq0t/iWQtODRGk
JlTHQZa/AAeDikKWjrGXVl7KjjxXBh4lcYXvpL9Ws+LOanEfGEXot0oUehHCbLTe48wzIoou7yQ6
ibMBZ6ss/V57nErh1o+/VkTXW5duo4bci6QlpKk3w0D9rCtYKNTS2AYZp0XmRLYBjY8wN35/kyUx
WuliF1XGg1Yh313KUDoWM6GEPZUqVBkqhxTPT4l1Q4L0K4gd7HKzvUQCQ8E6VVkekotFIEXYi18S
WqjNzEOARMTKx2OOFLP0ambmEuVoY4mn9YyKMDCwpUCquSF5SpM4vfZ9I9g6lrNEkGUnDLECVToh
T5V5iTvg08KIxt8KK09arFvaNr9dXv6umhItj8+41mCK39gRKHlrYltGMiDk2CSeM6M6F96UVerb
t9p8MuJvNcsvWk7obr00KjbdVaCGLVCukc61wq2dSUKedMwARFvb0kse9FieyoHFGBa01EUA/4gd
qtPtxOne6fLqmU3zBNXnaoRcnrmnrO+TlCaWMw4KzzHjBRxquaGO5mrB4IJqN5a9MCLSSLQelVF6
L5PM8on7hn+2qxI4wJFiPEU0oFEqn1INiQG2jn0cRhf6cfjFxvRiaIxPkVnU7fisz8kzhpjHaYqv
YTzv4q566FqyTpoHLZXfcVc4AYB8o/6uIg4b4G9bbeHyEo5TTIhwsRjwFwt/wZLDjUtBG0rEooSf
cqDcFrmXbGXpUeDXv0lkNLbKKWEAoOxrAlL1eVtp4mnoLQKJ42GAz8jTBaXxoS7DVebdUgIVYpUD
XO7JXJbnmoiirfSOyV3JKBA5lTpGMpA4j7HXblRQjqaG9HyxvFhsPhbD+NDzmhaCdBKl/LdvrQ+l
77+K4mtsA8MuGHDkYnBjjHStAUXnOiBpHmy2VL9hlD5lWvlcDKA/6VjCdCyML4vredOm5KdTYNtL
zJKU1HNq40b8zJJm1zTGExG2jqlmNAqmnTpj35GrJ03D892Kr4bUPo1G7kcTo+LSDK4mgZVYFJrf
1EyvVvgyqv0ZhPIx6pJdL2bfFayi98YQcCf1PpIRTDAhceDNUGNtaq3KlaX6VYiR7MbvadfCxXxQ
2gYpUwUHLezMUwmereyjcyAhWBCUE9z9X1IbWidU12aVrDwMg1w6zNDoIlFpR5XXGWSYdK9Yq7ZR
+EbelbDLu/kqBBwFDREFWvy4xJv/L+j77wj6ENmJ6Nv+ay7QLsviooz/NcTvr7/0nyl+xn+olq4o
homoTQbL8w8skCWR06drOl82dUtSRSR7Rdl00f/5n6q8fouv43w0+MfUf8IC6f9h6QZOLML//gET
+r//+3v6X+G9vJTZHJZF+2+f/48CX2MZFx3qPA2p3b+q+VRTkg3F0jgnkiSIsI9f9c9qPuRbDBIl
MIBqf2txRuzmYIDW1i6J8zarTesMuUpQRjwb+FQa1WtEjGFmLZq+msY/+lT9LnUnbLWoqdFa4J0C
8LiizC9ANnMCAFpr05OHNgjWfq7IbDFlMhLymF06Cw+VlGgvojOZ0jenR+NpAky/CJPpTAT3PY7t
AvMQdjgqEjHAeTo71iRHm7zOOl+HbG03hEmjHO4GX2lXU/fbWFb1bgRMWA3yET286BUNOTlj8mrN
lkwmRYgpIMOKZmgYSUIx+xSwrBJyHocbodK0Y5tkL+YcLgeRUURRyP4UbsdOTsg4mcO3Ud8LCObs
uSiai5zTy9UU62gYC6lY3WgbIyDIRFFY+f5IfHr52ImtcukKE6NtBAU1oKGsrQLtMB7t1EqaV2bo
SGgm9E2FAoySLLbZ7olA2UWx5i1GApsnqB/+fOh0eWfW9ewxneEx8Gpk8ujPvcSwJKdpMQiJ4uWJ
ImyQO2BejGm9WJwBCSjbtOTsbDRpPFQN9hB8yV4tLQEhGxoBJVWICdcqsK/1zC8qmpNzsUigjOZ7
M847BKGjl7WCz0yTQIlyOtObJJcbe7xqpNOlyQZ0GaNA/FSJxGeAXNwm6mZJBYUej4Iaw20DgiAb
wiw9EOPPaEjsVJiKg8ox2I6bJPNhzWGhGMtgv1hnODxyU7A9iS0uKvzpnqrp24Q2sg2yyuQdJH1e
S/LXOArPJlFybhlWh0kw3pD8HNKxVa/CCNYxUhGWDtjOL7pMUV8Y5gf8W5z4Cr6zPkO8aJF1XWNz
/4upplj4t3S9ylx5FtpTimCsA+BP0iPy/YkTpkHz6oj4NfvrA0+N8F0iO+LsmIJOzyi6CZ+szqFc
vAcB2IMpYB+Qa8SC5tzQGYcRyqRri2pI8ZRIpksq99zYQ4eLvhU5xpOp18b0ptK0PiHkeKTKc+Ro
6c4msxVJkeNTmirosUhglym9aY+Pz7Uxhw85LEohTTVmBqX5ldLAxvZ1zCu9fZxbrDCRlaN7MDCD
y7uhlpK7bkanIpC+1KjUvCAg1EMohuFcN9JFqCULKcs0E3QIwroT8aTjZeTUP0FG0K19kcdXckEI
gezX4reTvtGl5q7AgFxMKYvLKdsCz25cQ+hnml1suYt6xBXLTKukHUhhnw27KscmSmmTekvXQwpM
aPLPunY0gWCji8INS1iOP1PMkszpjNawH4fYWxb5W2vS57LvyKwVC/52g3VgrszXZDBb3s6AQw/T
GxPXAQ5OmqsJahe1wI48V+VFBI1kFagBpjK2aEQJNnNVzQ5nw9iEOfhFtIE0UTF3+wGeHZ0+BToj
4RzpOBfIXbgNRKLZC70AR2h5inrMJFQe0R0qlWtI45eslC9yxv6e192WWWBG0g/HFV2YdCcirPch
FJoHJSe3N4MYhB0BRQyTHX1kzkXyTGR+NdG7oeqTf9dxrJA8+lMIdCmT2VYvHdFt2VQR3dQSum0u
mIlM9LnZAtU2VqHuByVVIERm1Sfg0NOKaLmIRfZbh+MTLQOKevDj9TrTWQLXDKZ9DAPykOLw2nFy
+MpWkR7Yiq8mq3f08ogv7mgKAFdwRfKTaUd1TtVQOzeopHpWTRcJOx2EGpvYEhebflWaoc+5hCXl
SBJJQKmDJ8LRfwns5m+ps+bGElGPS9lcClIJmAdeMuuZsS6tS215tVQMkVUWuHMjb2uut7ntH/Sq
vWEd/cCge2mzgC6vLoSIu+jSVEtr4fToP3JytvcVJlNTk3GgQ+YAuGuwVckBk4wQLS/OO0KZRbcY
9h0xf3lY231T/RT3aAwv0NemvTyLD3qncSNPyiHJzZPMLJDmCXyRGb9jpMn09DhxyfhcN8Za7Oum
8ioH2UeWBTHY4fmnikWag/P7XClkkA3KW5hW9APq+HUSJQbXvbaR3qgamaM3oewy88MiGYudjQxb
pKUAirhMDkEfoDAJUbPVRHXaSrs8LcXw23NqC9oEvG1w1SSUZoKMhVT+ZWCEgZCD0bbCeX22iJ6i
SwnWb4wM5JlvMoLQI5MlXuJSs/wpKhXbikZ6HziIOyCacozIay68oWp+FhP5QpGgEURKzQLIwExO
B/wn5mccx6dBytGkBhO88kq/CU37JI/srEHS3VWtOWBvEx4UQ/BJhzyHGp7SiRSRgpU7ibXgEAnL
dkTY78qyyUhyEA/L2lxOuD+qNB926cyDjGlgap9qb052RApGLdO4SMsWssmAEysfGsd6S0T1cQ5r
sr0jg+piBr4qxE8sPeYaC9LqderS4WboOB0Ka7nNBmpTawLUMusEipmfoK1edLH0AkW9m+xAvpyl
oDNC2pIQ/OX5vR4Vwa2AiQCFlXaZjrivVaQPyohy1yevBkJNu27Y1YraSN3ZkN8ZTlYPPDwwuQSp
WQYbB8SxIz3paRdLJvmq6xo+9vNN5cZwR86XYf7DrbrshIiwPEvtfZ23eM5lSpna2FhwjrdTW5K2
JyB1RntP2sl9VLKdVTMf6hHi0+8V39pAexQ5mDVhpX7X0zWoFWLy1tN3n2torKiiQlQ8h94AW7Xo
xrHC64ngnDzJMz0lkSOhCEZFYelKJJp4bKWVTriP5ShSRDMzYuFBuhPV+ZdsZedO4zDdFF/I9D7C
9mUagoMcSxvgqcCHuWR78zlIt12k3YZs1j10lk6hG5sC5ioXup9SfzA5PhlNsUdL+blgIGnr6WJl
6qNUhyfZLH9kZMBtjei1k/bYmpxeq14l6LqeziUmQthDgbrlavQrGmSbQVSGDdB8gDmF+VX0vwRi
9viM5YKwYxpIYVZ+E0M3p99KvzZhzdKVQuOtLYITvr4f3ZCR6gTGPUY9MA7CqSMqwC4TvMWZZr3D
mET1L/KK4U5Et4mkTxPC1a55mTMaJkJgfMRFdYBM2LsUCKcQk5xnppbp8CqVDl6ac8QhtaX044Ll
NPm1IKleoLoZTfgVDt1NT4S9udaVYq3six9VCS8adg2GqbkP2vs8mYTsRm3jI/BDGSsDh2mFXckK
XgqaLQiRH+dvQpVelqU/5gWDVpOZ8+xKtVcEDKEn4p41Rr4kWwPnDsVbJ5GmZ+E5RCAiPvdzs6tN
fZeOCWGi0+uS0xakOA225rQazg2yQyNZ5SFrEuMzayNZyeLL1rhiwy3eVU4CtP4wGy8m8+ACT3oQ
Sa9ZI1iM3SWvttRvPH7YCuQPK+1OSSh8GZH5qEkLTBtJd4Ixx/Gx4C9WVJSMWcMsHExK+oTXfLQV
XXuWmqJyRhL5gqE9yW1CymvG2z/oTFLUYtekLHRqXMx+jHdWV9gH8yoZvRavBPmA4YZLhsC9Yt1k
RATyvaDX+6heCcN//qiZvYWVhB5asn7bDEkF+us7fz6Pa2ItzB41xp+f/vPhzzdkXnvR+fuLf3/n
76/hD0T3PMfbP3/j76//06//88U/D+zffiZFXaLIfbFJ+6KDj7A+bHbY9h9/ZN0Hyfz3P1lr0tZU
xohiPdhrZf+Ei7Ty//zDfz4wpULMuD7Dvz/oJa6Bvz/tIdTs4XBqQTDjxDY/8z+/489Pqf/6o399
Td2L1KkckyGY/bGAwJMosdTSWKJijFwNqRFKwfWLf37mzwcNgM5+WsW6rf5cRkvo/Nvf//vTISVI
oUcOh3eAOsL++ztSqaebNRn6D/J0WsWLEYASGkGxSRwwAkZjmACTZFCoaRMHfju314lE4AWREekh
EASYjv75Yy+El6IjLrXf1CMWoVOrPrBbLdqJ80SS3Ewv0cGU2YHHTr0nrG56H6/KE1EP59JBDDoc
qFyA7tzyTRE41evySkW6yta/iYb0aHlTSe/jZwk7h5o/mUdd2CTEAHMKcujb35Oz9cBAenntT1Nl
XLNnczWD2t8KCcgl0vujRD3sZK4k2gNqPigfd+5fziqAVWgO5R+Q6uMDjn/iv+PPkYWHKWi+0Te5
tCf6mj9234DBU3RkswNMvBw+psARSENja3GVr/aEVKp12o3yylJiF6MPXqJ1kLG+VM/pgcafhN0k
d1ELrX7Zp5ohGFvaKQPM40vPePUipGJ0OFVPN4cHLGqX7GxeFlaL2k43Xe+LUm2HHGajM86Ix7Dz
y0d8E0125KN2LFASLEu0k+W3hfBmeoUmbVrhxEcJOhiivfsA+0Tvfcho4TDtOPfo+3iTbwjAaslh
R2uPUtFhSy6adM862pkcMLeKrHC0Rgks2im7uqM+B8gPn6fHRLwJn5eWKQBsiq3WOsohe8o/WKCz
S2xLW1RfT8VTfY0cglJ8kt44moVbw5Ypcm3Dzj8t/82wzjPN49AJZlDeqJAInAYltu9EhIYR+ntQ
XVCJmabGBAS4ySfisS0mnjf1XHnfHEzDo3XqRnd+o7EsfDAwOCIR0a6vk0MKgh0fu8ae9pUHFgCX
BsdD2sTOBbd1szXdC3Q3vmyr1fqxhFzvqJfgx9xhAXO7LZjKZ3OHZX2jX+ITlpqf4ov/4tS+N6/6
LvuKb1K9QX/X+92rmrhcqsEl9BYbjpC9vgDK1kIj9hE5crCX1qSvu3gpXnNHv7Ar4lrRd4JH45LD
qBt/BO/f1s28mBdx8FDE5t6k7oJwT6RwKmMSvNBEMghH8BkkZDbwPOYTNjO0W31PPzrB8YHJKe5H
+XAOH980G/gQg++DIdnSGTzSOq3TtoTX4yiEr6fKNglnkkPwob1spMcZONUtOGoPd+XxMR52gnMn
I6n5qjoohW5yZrrAbydY6fYMbUhzSSmwoU2ttch1ijbZe6O4pA+zldHNaZnGeyt5oxbu4bU4z153
rM5lbS/b9DZCLDvErDib5RBPvFLlCbHKQYj9XYkYxgs/pMX9z6/S0PBDBrAezr65eOxL7gC/VhIX
HZ0d7hcSa2/8u8m53tT3HAvKJnfI3dWQLruEXr60R04osvUC3QhcCAPu5ZuL7fuUHCefeApfBljx
0J+ac/fUKSwh89k8TSrX+Eu8nXYwoPy7umu2DFkyy40Zk3t/XSn31NlYTsYZ1TZmt3n9TjfNVnDM
Z3o+7N8FgIuEh7KaKNxZdWFvPAQuwipkInTt1tuZN5Or7CAkTrhfX8z2vpP49nhLvRRYUnGuiP8J
dwY9DqIGDuJe+2aYNDlIjq6MI0hohDCgb6d6Fz9EF0w3cKjKE4OLD5okibO8wi2yMz/9iL10X9Md
2nPOKa8UTLxy5aYyyTi++iPeny/4HKknnpZdFB38Uvcb2c0fPsrqIl/736J3eFUaXDvOUm8B0ej4
5CBUPJCaW3+2D/Ej1MCeu9cdmw/5JyWZUnqh0qWVVQ9evKE/uSAxkBxuZESk03IUQD6pn8OP1rpF
d6o79NGuZX8QAIZf8zcWz4SEftHV16HiuAAyaz+9AbB6rXvXjPnKsMYzoCm16UQh7TsT7IzctXLz
OzxANCKSo3yN90LbLbLHPJ8ljNGmXZ+4WMoNr4oXkgBpz7forb+Om8E48+osh9phOqDazZfpokfi
bCSjQjVJtaWRsF7p0XxUh/fyJPEWtU7ylg4QbDaLzWk836+TbId0wmw5co/Enlg84lHd9DcAYMVe
NY8d8USPCf0ayceIiyKRn883S+lNvPXjnZAMO1l3jCfli82SLZBp/SFzQxaHER3AR8M6rPEpr0G9
Ca8AHDJ/+pqpVEWMZy7tHxZoZ33vadWUnzgG7Gkr2Zr4QzQxCiP9FPnDVl2vvYoMv/6FoNNgfdtj
SrxEfqRxmT1/tOyCn+E1e8JidX7kIYr35oknvD7pE0vPFOziaMv9tktMO9gRFQ4o4aHbDvZf/w9J
Wf8iGv0Qen57m0QXn9ni0md9ICLRCa7FpbyVtzCkM7JFEsArgSwd5g5qeFDO2TeZprZ5X1S4il69
SXweQbqQYGFTgLerspAtCZpRImCy4m3I7+wMLCOvfQ3mzWE/HwEGnrnO2d6w9NmiJ3rhdpW//Zi/
eutriMbRxB58LqGWe6XesEH57KQ8wcnOr9JX4bdI7zzpS74jyWU5B2Jv5LjYnYD+HJrd5Kmz/EU7
x/udykbko1G0NSDsmb3X642bdzYJvMD/jIck9Dqc9cF12cV3rSd+uF1xJA8Vvr9BfImeLTTMXAMP
6TMH76/uVbxxo94jV2BV3yuH+gPPgsPiyZpRE+DhaF/GYVxQath+eEDusq923AZv4WfwIRyUXX0I
fcGlAWA6g88WC8H+Urecx+3sIn+GB0bN5HW2TmB4fxYml8XJncgtxG/zckFZijLGRhPQWMMDb057
M2Eu2iDovfVNJMyD55u4z+tlWm8GukZ2hbsdeiYWYLsl9M/u5l32CdNzYa0LeW3ajZlg43HMS3VA
TOBwaMBHiDAfzlz5UVDDASdIKKvIgbqoGGNU9i9kymnm6sGR2Bb0eJjEjJ60pk01PkW0fuMISKG4
C3lrdYCt6oHoD+kxdQznvjHRG24PrrjRbGrPJ+hUc4POy1vFdv7CW67gT7D7j+Yc+Yl1qbaGtwl8
ullu4GPpcLjKHxUX60bpjdfpHIznsP7KGOV/18Jzg8Jg+lE4TcqKdRIOFaZarAACTiUjvEg9kOw6
94SXZCkfdIdrOd+an2ECRjKbNsK2Mz4zk4sDyZvbSThDl2e1IlR9h6OX7Yo21WQ80eLUgmOh2SgK
hI1QfMvPzex0up1zTKwHBzQFve9TsLWGD9WlkxBxpbDsSNvML86Ju6hb5Yu1jf2EQloyEB9MNrd/
zzuXX8HeNZZPuVLfUrbficbYjkKVG+/MyhPZY7Tv77VT3xabNbSqWDhcSlAK6gp3yfaxVV3tsSbQ
iHVb25OwHA7e93IYAsYxjOBh7rqSthlaMMPeIt8Ubm22K4/U+MztiqscUho3T0u1rXz1rt6Fats6
+n3cKCZlxHt15j43XlOv24nkde/omMigEng8i013xc7Ri3IJO1Hn0SRuOgI2N2lDB9qeaEGjVJpZ
K5yy9Yl2Z6CSkNHn6E+EJFPvyOMB5LJMJ6j0kmKHNo800f2kosdxluzUQBd8DJKHcHIYVnwYb4Hq
murDNAC1socfgbDpP68Ha1/GloK0iMe8YU/AHsCrnZ0FDh6IOnfVE6UL7Udx3OGeYPxXDWDseC89
bv8+fUnx9aP9srEVM3hi731Wx60WHlGYyo5+mvcIXFDALscyvUwHWGSrYtbvyAzKDpF4F9QjyMe8
cD9ipH2Sh5B7kL1gg5iPPCP257ckd/qH5jLfIB6Osi+Wjwik63RDejVNFfHWxlsBVTiPgMj2cafo
J6V9moWXYHpHH1iSl0HNgAXhoxNtKsLXjg4zJXiEINyRH5fzFNuWb5ArjKfqNZ43YX+mQF0O+YZo
+Ew702g09j27AMrADbQNDnWnYH31uJTKW/YkpM8MdfZzbZvE1n+17ATjJfP/CFm5fmy5hzXtStuh
2jb5VY/2U7VVgucsge/OEc4pQB6t5YvCagZ4sFvF/l+NpWD1ORictpRLL50pZ9gfO2TerTPezfuI
F4KWLOaT2beMTa36aU9LqnyOQkZbgl9pSEpB5AF7tvszQ9oQT7/B2uaQ/qUQ55SCut4a+QG6MSHk
U//LOWFknX2iF0JsHa1GbJbM6BQN5RnNb7dIXLHawEcNLG8WjkVLJY/AzC3CzXm9/LYWBgGE4Wi5
nDR3NRQnj8muMLYSeMt9lZDNixGbeFMbESWTHgDONXaII+3owuLcekSzYwetaGfgntPQ7TmQoOvQ
QXxTI/K/JLt2DDNvvAHLF9VgDG2TaHT25TolunEz9y64XXKRxvQQsQ6qn6ZxaURSC/ds2WjIKvVr
/FDpbX1VUAo5y9zZleBe3sG1KaU349q+aJ7O8OuohuzlFLETYQOFN99ZbMTepRM8Kj7bNKNjOKpq
DMvAyYSbhobFj6ytjnzsFfxBHv0Egk3t7uTEjpW7eHrmQbPmwGRViB2lF8JWtFo4mHVk10lwh2e2
B/Ynuztz35h7hRG2f0YjSv2K2odJs+h2T3iLWdFru34IP9PP7vhR7Ur7o/pRttPr98JJ7B1mZvdT
qazgtsShNP6MWZgQP22lV4Oahkv0hbZAa0MivMTb+JRfsRYI9NjpzHK8+xSeEKpPTyjkgDu4w3mC
kfhN2QWVkm3MOD5XfiW4WcqCau6ar+GVtbRw6yuyOEbsdAybTTtwNGKaxBSZKpWPxTk/pXuekN09
adu1ebAhzW/deOm6fyWCz3LDSS/dF2eYXOPj9IMPgZImBlkSittYt+GpUBTheczbj4mrskKS5Vsy
fQ8i8RbGCy6rKy8oXQk+g6qi7mLzmDLPvQDBHk/rRjI9cW/xmzi5b+oby1h57TfccCmPrw4dkzXr
WDxx83JHZj6zcvoFrOkTaxBiP1oE28hpGILvpGOUrFfZfI+96gfKa+RSfRiBm4PgWg+yTv0r3qQr
tzu/JefQcOncPv1JScq7x9f8ahzKDUlEta2f/jyecDgn36K3HKHhrsdmivyq2mbnoD8Xyfti7FvZ
50mFBLjbee6aCXHg7JEfyzow7W8KBZX1mrxxJkdPONjaVr7TYBK+Ui/Iv43K7a+yR6XDAln4Jmsm
bdXpwqXVnTmpSq+Ul7rTvYP0VGkX+GdxxztubJozvZLUhrK3xH4BV5OKlheHlHH0gN80jmIQRKJH
s5qJfoYgi/KTo0UJw1a04w/9vQWBzoCP9U+w0xNFk2Y933EDhZ58m0afQ/ugeHjXzPdyQzD4xih3
HDNEsGTpudHPcf4r2dYrv7wbfQjaaL4xKiELSfBUDC76SPFZ8Etx7R4s2rG7hKA2H8eHLPLlHeBK
m2pWVS5lsBXfdXof+sXk/rpzAe2CDc9BdnC2sWT1jrzsBjf9bI4QDatnWPbCd0AKgYK3BDiAF/rW
ZWCIozoBnZfaDY9YQl/rb20zHsfn6BC8NreRDZNDJ2mDaLNMO7piiXGeGuO1FHEXOp9kzMEYZdfJ
fXdF1lFCuGilU5fNvkYX+hn8Dk+lRSbdTqq2tLnS+GkE7au73Iml/hwTx97RtT9W/4+981puXGvT
8734HFPI4ZQkAIIgKVFZOkG1QiNnYCFc/TzQnt+/PVV2+QJctUu71c0ALKzwhTeIt+kP5xlf81H6
BrHQ8P7a/C2hyRnUm8jZdOlv09NU3ecfxeNTDcfm3N+IRsYPk+Maixs1HCi8gv2rjyAuKDMOxLFU
B/qfBf4OWvK7Cb0XiKY/Wug7D8TmIeay5Jcoe47UMNV39T3zeJCIV8bXZQpG1VvUMKeji/8xNRiP
ZILjuXokFig/1MV/suiGMVMBmW4JHUHYtk+DwaUOshU7flAVQlH+0F+W3OdvZTUEhZ/OgURDo78A
MUe+Izsj6sHkLqHwRO6k39fUal6p+TZ4ZbLxEIfafVi+2MPd3D3w1C8yDeAxzAW3eudg0lsXnzUH
QUsNLoMb1vBqC7+ENyp0lQlZ9BxVnrF+8h8VGQcIzva/qxaFpWbspubZsW6oLJlbHGqm95B2kKU4
PqGpbWP1Wh6EFPIdEDdHP/pb3THrv6iNOLo/H3sR2JbbRQc2tDM5/lYfgW19jLzUZGOFW1sf+wcr
CvFn1ciuIHa+U6cjhK+oeRDxki1RsMQaPtoHDDTMxxbPVcrn++F1eOV/W8XtaLw6D231gHZ/GBl7
832UjiReV+Y9pLfcF8qe7O1VsP3A/iMMY9e4I9Owqz/yJHYcVXbFDRzm4sKOytdQviZrYzEn7OqE
v6nXHTMPk+3UODjTCx/2SXKZ7zfJ1/EOltxW0IUTme1Lss3d/CpdOYawQmSHAXFC44cgqnHV+FhS
tQFLf03zA1Ty+bgNyAdXBM7YimiEoTGzZdGciKDDUmoYMCK2HbC8sN0+kqs3jyVZjZld509GS7xC
GmJbS7btKtlmH5secWn0Pj4nX6QuxMXUctkgU49tyTqqWUhiEf4UkI/fU/2REBPaaEpPCBGl9ZPd
bX4rFV/wGhNyfIiqS39pFhJlihosLVR7dwW6n5dloRpzVDilX6FXzZ9YJ0h7DW4ltDEv9wNSe+RP
wYr4Mo4jrzIq5WRhYY5mdvYk06bMXSm9621XujLIiNdm1AqhJdHDuUzPuousY7sjrvZYZNrn8AiW
7EzBo6VaQwBqvxPdF9SFlT3Vf1IhQgqFmhUxgskzeInJFUF1uAQjinZUsrsR1NQO/sdfQMdEVLm5
p+SunyZ8sCNqMIQlICMgpQmqSj+T8QqtBqQVNhvBm/RITZQtw88TnFp3XBYPSPfF9BNTzvmrcyi2
Cxwor0aIDnYUGlxUe2HKkCLlJ5Kk6H2ZLtprdZe7nG3vDJucvUbEWeTfNhWa/EC5S5I/QT6/px95
HLA1cDXl8/zJJ7GtGCTsmDKthKl3BeipJwD/YIZrz67P2icSXiob3EfyOF3TeZuB+UuEkTd3f8ng
/xk+H1b0j+xaKiNDbvGoHcVj+UIn2VjO7X56SZiEvL5BaphJ/YlkvvM4hyxkitUgwa72hQlOpcnm
8KkbKooYKR/Zu+BaUewhUd/SEbAbk+vYu8yhpeTL+YvRvZaLT6uNZij5a/7EaynstAQXuQs5hOfO
0xAGzSUYPi4dC+rFqXWfEPG1Lu/Dy5cA/Vjz6hGd+gNv4KOcKogpjhqvdGfsoHLea+nvADpmibYy
XHqi1j6bH5UDVwe6X0Dk3GthabxKbP1cs4RWNYj9+Fh0/iwv2+RJt8yDLZvUGvALEAlmZUXv1+U5
6Ohy3a2CtM1NNmGnA0d78UhgguiERrGiPnL1XCufzB80hflMPZ2n21Igbbex4X4H7ZkvZCdjPBq2
lPmJfy27fW8cKtWlmsifSbnqZxkShfKUGVCqxZHGes3yTr6b+ZtBHad33s73bOnKgYEeSM+rnRYy
rNwR99UQ7mwyHAdJO3JJEG+ww97KcSvwmq2fY4l7zkJGnPHSpSNjlMkHGwsS8qsdF2PZQBoo9pAX
NzxFSpQfzE4+05xvnHuRdKxlmAVeQbGxzV8o+/MLl09lfdjCEYN/wnrowk7JyUdKrTQcuNttkqLU
2yzhmXGvZIMo7BI58lA55xlVlYumoAHsnhVPxxtoS+Px1Aex566YWx0hc3Tg6rlGHhG7AlMpMtjh
blL/CFPCbz+ccs8dfaFb5rwLJOakvzpl+4sdHxVqaBCQc59SJTbg26SF5Kq8MVc2V3AA6Vjbs4h+
v5lvcIaAS9BJq0G6IfhGfxxnn12j7Tom6uRyodzrAiJoIBn25yZg+Pl6Dv7qcUECWt5ugc749kBj
qJ8u957BY3Q8bodJr7lcFYuIf+ElPI7JnxNaw9ttc7fqjKPSHu16ho4h4BpTY8f9r82Bj+POeRPX
yyTYHhKC8+OhAtmG78JOJwfdYQBC+0Ze+nOEUxD9O84eoiQKLSg9HJbL9MEXi0e6BCgOpR7fy+3w
39o/8oEmZR7jyuOhLpyTNev6o2XcsSoMPWDJl1o4GBDfFgrSO50msHwA/8ZD5MO2hQGPmcVgHMaW
Zt2TFerkP7bHg2WB8B28kMfOHXKbiF81B2H67S1WjxJ7w4rENGTwIy+SV2CgRL+oarKUIdQfywbS
I5zYPVGh8mQWIcUTCTLt8Mic58sjUM8SUE53se6zYV9g/21B+zhMTCXiwSOiUDwGXuusWwElAphC
+Rm9PZJToK9U3Al3mKvAOp+nH6PzwY0yylwFr+MxKPaJx7BSUkBZzbrA/HM02EcoRJ4n50y/jvnB
o5zFPir9VvH5JnruSUHAfcokljpNQCecttVnkfZxVVz2eqaxwbLIm/0whkyy4X58oEEad/CpDjGO
90/IJVH12NQLWsIWUDo+LTabYjZ6EwctQT3B5+pYx8jkEznOo9dnruyg1IKITRU8rA7066Mz3sTw
jkCN06PNVwSlfgHSJquejcGWehn4+NVbKr+WA1rjjuaCGMsV6NeIDL7yjLlMET2x9qz+kV+53Q3B
1ezBcBCXR8rRErtOOigYMvS0ubaBjUOk0tgfSJ5AOK5N8Dv8u9KlglNpO+ak3T7rc/DPCLOXSgOk
PCqqCKwfyIWhB0+Va7/MAVg37myRXB4Ja5HxMXq0BffV1nXad/f6CzU8RgNVpzo/KvjZ0tcuHy31
gNYKA1bBCik9Hh0DRddaS1ywOgWATwaWHYjfNysfEqnKxUuDUef9eXViTBWdQGObHCzIfof3k0dN
7pv747kyLSP6dvpWn5yK0PlsbxH3ROLEZExPDCxpHpfE/W+AIGSpAbKabkQxfxfXW24KPjLVT135
vK4hX79NAkEpc49rlD3vqZ4bka9T5SQrg/BIFwtneN/qKKntRrHsJqfd++ye6MtS7wcL9JCabyxG
J0y+QKmWD9t8laD/74QdLKaXVR9kD0wyElxyYJ2srZ6e8ETX57M8b1ybVxmM5++ys3XPFNtIw7Fm
J6PKV944MwkttB4oHHoaNMZQhvT7FkSFuw24edDpSDl74yUhd2AvB95FhxH01GFhUSyh0G5A+tsn
6mwgORw7VCT0dyoqROg2Rj7LYFs/+r7F/kI9NMDv7rvxVI+YwRx41G0bdi1JBcqQgI/30zV6YURl
9QKyK6Nyrx5YATV7iLpDTRD9d60/dvbnNq+1G8+SQqtMQ5S2Z5vuBwr1gF6kAlq9i5wTgEsquexA
FWVS4FyIcjBuyF9gKk4hymH3J8Vvrxb4/k2lYx/RIxeIovnlcMiRQAR3pp+YhtyFiH0SaIlAnQXa
uRlJyQfpbpsFTnIdYgDgXiyzeNwh86FSsNJAZNoZYpF/pC8QK2xj+g9S0s5xth/K2u0ZU8Ib583q
bg2WLQ5SHPhKBSDLITYaBCnYcR56hmcNtRiyahC3oUC8BAUQ8SaGp63rRSkhcZOUGGFfdCf2KpWS
E9qxQJM1Cnt7/Q9lBIc2jd+0RyYmj4IpC+KfklSFC+CVFWhQ6yPIsnYskSp+5jCya2yetybeZIf8
E1v7FnMkQX+TPvndTgI+Kk6eTG4BEUBEptU9El2SfZLyh4Ke2bLdBa+sm/32q3nAfakDGJmECWDr
zfsNfYL9tu4lsJ/vVET4eqtHPGlbPXScOLcLjtN9rTIbafov2wayndmItagBOwkAZfi/VeUxbUbj
xrIEnB71L9ib8NwbcVL5KKQcU7cfvpjw9EAi7cbSRXmAL2JCJdnDzA0BdmBVSP1hbQ+m7GM2Dbdk
twoeGBiYMdSMYzwdpcWDxZjEh0a68XSmwm1EqK9HCjkMt1TdMHow2Vh+NyMWa3NfvDNnWFJcGTvR
igQaV/C7nbMZsXPwiGLZl4uAh8bOUwJaMfecj7yM7bL/AyCEDYrzTjICXj76E3kz8XKxL8Gslfta
uWMbG9NLZ4MzJjY/oH1B2MCX8a2cfRTL+JUxJDhjtcgzOeo9HRzDoWy/NRl4rLyrjCHmgBm/OPjD
bpScbIYKrr9IYMmMzy3e46MIQXKfLQRdb/gdAITxmtlVgtkfT3t5DFgz1NMK7c8DmABaMkRi3L31
xSZ/T22UZJ18dTu+NxtA7g8i8h59fzzdelB/AUgLiskczh0VpoiIvNsPkmJ79uyUm9wyOpqOzOZh
bLJVcYv/sPbrYv77u9Rt5uUCdikfzwb7q1E6dsipdHFGhGROV9Q4M5hCg3UydIpNWiaQCwfJiYVt
6jemfkvR/DopY62dnBZ5LzkDRFXpZQBh7SMboFFAO0TaXGJOyW0eyFNCo1uC1ILGbuX+ithGsiVO
8RjF5W5SVVbSpGFpJ7OJzw6Fs85UptPS5XdNakqeAtnd6yf9eTKRWoqj3oJYgSLCftA1VySwS20S
qVjFRGWzEbZWAwuX+M+0KdY2GqczhH9/tNyMuCaO7SrIAU2jBeEUbm4pj7Ot1d6/XY8jEw3hKLfv
fv+qy7WSIEeGxspHl2W+HGcqN6iUjad/yzNPbcqQjQK7KECU+f/8oeJqAYBr+31IEJEd1cbeKy0L
t9Ob9oSdxL9+aL1vGDVHybS0hBvyw79fADX4y17M8R9dyl8xyu7fupS/v//+EPDalbIqg18tzdTC
ahG+HoDKAu0BvCTqBgH2ag2lTQ9ayrsFQaAZ6xvLYo2k4P0PA0o6/1ytLYEI7X7lo3//+HsL/7xx
ezfIzn9Jyf7+ZYPwoejIwYaeWk9ngYT8/ebfH7+an/nv5fxb/tNo2ldHppM4a7CV4lJuySs56Zpt
YH9/TNuv/+3vfv/h9+/UMTlqaLn4mjWdS6tQvGpTWbCQnnGRVz1YSQy3PG9fOlntN3Fg6zDQ31Dj
fjrIwjDQZgRl7pzHzDZdo7Bqv5ea54nKzApYzLC38nZGZaCa//YFDmcIj3ziQlsQEbSoTziDO7UG
jZEVTFtGCS2zBAACUcV3lQRQRkNBER0SwPsJKndFY2eE5D3MJvS8llZmlJfR3knLdN8MHMhCNvZj
VTRgmhdSouLazRub0NZzNKrs9ejM9mfZP3YGBUGjU6onmVZISrouo7vsxXaL4Lra0AihSIIl0W1R
lfsWMQRf0wG+tlOEWR3hyQLm0Dc6E4V/CFqkBNTn6sXTkiJzU50jrRbjQw+usqFqZedFdMFpJTBE
sNmX0ITr2kM0j3QNbXItpCqOfTFRh2p014Hc55YzIx0vXl8Nw6EbKwB71uZViKxj3n7Po8QBHRMG
mVTb4oZmeibldOs5hOAeWohXolyoZGSFEl2ZtWh6r7VR98Cr8DAJ6qOOjJ7RBCKkVMgwyjp9qeUh
AE+fIiID2JH8ubasNFBWMEhoq6U2BUIc2SLaROOHqBm0rp10Kq8vmkPuUM1EmzLuupAVkXWF0TZ/
wA8cgWYKEP8aQgbJW7tEEollApN+rHW/qLNPXM48Q8kNhGcR52gKgsekogGD6ObejOhHrdR25HSd
wLRleFHUY3UpW/VR3bIuqBCBTQkRqBcMWgvkkXM3OxOrRkiWLyfTez1yxZKUAwqU7PM4zMZV5uxC
HOdUzTF2FilgzybJ362BaFQ2Pp3MMc7xyAGHHD6irGn8qphkhuCYxwDR0HBMBFZOclWFjiYgSsgd
cDYUsgtlC++VOnLjqSou0MGmehLnvhPapVKb2zqNIKQ2YRF9XEPFMt5aVQNKICS/GVNU/VEZam20
s+P4NlV3vWY6r+lWQjRcZ9LssJyrIEvrIRgbAwPFpg4NqbtYljEd83b4MGND8aapBavC4t23knUb
FTSai3RJD0Vsp9skIs9JLUE1x/qucIXF6RBuG54g3y1uHFJcat5gEo9Ioqr2dmoBZij7KhhTOUws
xQgmkLTZupQglSbIe9n4nqcYnpYr2oCZwvm76N9WbE3HqYPYB+3jqgksELV8PaF5RfSPU6ShmdA5
8umCXlzsL08lpopCV5xz17Rn+DRDCG8lLCIFS78eAk1D4Ywtn14DgKTBCA1DyXy859EngXlU4pAi
rw+DCXm27zv1VAGOgOYX2MICxaYuJElNtil6mv0JhhQqCpHxLZd16Ze16UdKwUnQ9c9TV31MJiLS
YlT8VSuu20yHqesgBS8V6tlKlk87b1JEMfCOS6C8TVBUWqX3Z+Jv3TkiA32c0gZKM7YgKPGA9ejW
KQ0zzhFnECm+3JC9J7LiDbQIDMRqYcC2hhVII/EWplayp8bWqWwEB4sVLYd8RBwD0nCgyNIaIM20
3HTUJbPGCJki5WcRqRe7Arw+1PMzmn++NUJzMyc6a1NP2TDp3vV+Pur2IIVrCkxD2giSmMbEnmb3
z4tczIEma+eWR0PJEfR3nDj7ZdR+jIn8BsbVRE2AqEhRlutMf3eKMxKh1FjvDF177Rw0/5x1TYMu
1YgJawpR3TKQE0LCMpscvFkn5qBWTHCDCV1kyYMIqx1qDZoODgSPuFvAVo/1yU8jB/8UtapOK4GM
WdRnNMW029hmT5HitB6bcR6oGbYZtXwdoubsxKsWbh6kZp6qT8MiaOoAxeo7SQkn6wOjuO95GdNj
OaV/F/Sqgagnz1gOQjkNaoRd0lWcnaa+RO2CBuSmn1vF8h+0psjmI/pZdtOd5aZJz7mSvFQm+ov4
uMxLoVwULAW9xhaTJ2H64ipl88Is3Tet1FzMciA9FxNxs2Ngid5LdAFj41GX8DpdDdOFUvqTzUiI
9aoGnBazGrSlqCpN6XDGsR04AG2XFmnZg50rZjhG4mnI1D6IYejQeNhKJHCH4y5LL2neerpV/u0t
BX6A8hVBUocEOk1Br6W5a5jq61DGmzm6MfuTaEyvtETQGgtHra6aHsbe+8JCdamUixdFICoX96hb
WDFNMQ1Z39JGiq/GXTxRneGsztiet2wtoy5Ub5LV8aw25f00re84BN91ZU+NIEe7dpXFWU+b2B/S
RFCDnh51qoZ3mbVn8GpfwlwA/R1sZyzTQBEpX4C4SBrMaDUKVNSvSS0kojsDQlJvUlRoB7V4gv5z
Ny0zGrb5VcpMx7XWEhYEAX3btDgkQ5bcKcjwJJlUfVdZ7RaZ4RK/638iGe4zk/0BbxFK5ZYdbEq3
xzIG1mEmIy41zoMCDTmuOoeWCV7GeoNTWZ8dG9E/O6bC1i5RVVRMki3sNb9SXIDgeo5AZfDwyDs1
DkyZkmaOaHyAHeviePlMcqggVYSbLUjTeqA2Z7esGVkZfd1CYgoP6Qusxzmv/kLc342MxZ9mfWs7
Ye/jNKrIbrh/E8bLujrpZUnubANbNHbbRZ8Bsy5kA2q4rFk4tN187qRZBjf8HRsmgTn60y+J9DAZ
4NFzp28RbhTf6aJHjw6dJbnGbl1H+OKCz/RX3FuRLwWa0RzbhtatOsyUAVZkbUtC+lwpw6Qr9ZuR
91/KIPwOGxZKKRTBO3t9SyOAGC0s4WZZWMYfVt/j8r0OrqEI2s1KxBG05ldlRuEwTc5jQwvVzjRv
UhwahBZJDmn4UBskvHmC93eN2TcKre9d6gSTOr5z4DyYNvo29aYo0fgT69RtkNU6N04RopE3wDbf
akwY1c5OWgcZOLilmLlJFYKvQYEew3Dag3gx4+bSul17NnA8ubPSsb0gTEBZfyFgoUJgJyjnKnNz
pymDec4dWq8zRJw8wWJ9ylZc29X8066j7NxFI+igDANW06DkOhsoPExyfZzw9VEP5EhGqMxS71mL
8orhwN06TuZFKboXaOuckzbozQxCuqqy5cwLxb2lcu5RjM9ChCJANanaDq0D+pzy1BxMZIjFYcCH
j4SiLZEJqC6V3iOF3A7U6szGcIu4P2VCtC89sEWvob+OusODaXaUL/SGR1YQ0AmZLn2rYDSEXFMF
ea9+RB6PdNiAcAejK0hHVQ10x7nvWzk9oki8xYkVlTOrF0+kpo3fQ8MGDsyvpY0HbZEbHxjLIsin
d+EEyZiipfLR6e1dWWvoRK3rgJJWR8qwuCSPDC4ybhsml5BUKr3KnBdPHzoDPjZhhMTOVIwd8mPU
QaJM/6iJfV2tlPGQxmB+lqcSSEiXhGl7RAh5K6nGbGMaExxNUdTHRiWIRImuWV3Cd2ObrCaYFpoN
VzbqnzS5sC+toLJbq/WxTjcaAoDPSjGUcI7WqywL5agiDnEkn9amdYsKgK7nsezh/w6cEUAYCfVJ
ybv8NqZO5icjzfV8o0XWtZWCn1+0sxzlvlIKk6oZNtKOMQfmBP3I3hQ5bdQQ4OWJhPMKBfESr3Fd
WTXCE9/WCswk1CV+sQ1UlxHUgztWK2/xW2FBwc8I6g+mtebn3qGc0k4VZx62LtfFyje+AO2TyCie
5c3WydQV5b6xIcPqhDY7PS5XFIdtmPIaWhC6FXvAADO/idbqmOA6C4/xp12QOUKvCtfUGcFHBAjR
we8pORQT9sYKBmsgtx2rr04dZbQKXeBVtuO7AaMkJPrYn+WVxNCQqVfbMjCyBWyGlMmGh4LOmyTh
gK6p2E5mzSYLtQBHJ4ug5JSC+h/W4YS0JEntVVJFfLHl7E7VJ+mJdFfj7PxaOyTL9T4UZkrFxqbX
OEoPOGAHUUWiYI10NWWUBLNioIteWVeSoUOVa19TnpjgmlMkMvUSD+54Bb81vIlofqHsYJA+2exy
Bl7PVtdCoHCaczSiob2qRZCT3J+spmNvaZNTT6df6uTIz/GEhBPJ44TS7EsronrDZGxZqIz1RI94
cx7TMxwJnasCZKiiwT5RMIa1ykG71yeBiGDhijhKL8kiAW132vbK/GQ7zbT1kBkye6c9EG6b0rcK
syC0lfRtTjlW5YTVyGxhQRPCQh+aK5Rna68H9torbKOLiZtoE+s2L+jea23S3GHpPuTJ6GgqpizR
pqGTs74hMvuMUK5GQZC2vO1MEfB/Wv1YLKw0qNuPJEUbU5tjmpRgzXvsdzz82NEvTARpV5lf51R7
lKxJ+DKOcvQ91p39ib3xulsStDtTySwJHrrC7ZIb1s0v67pAIXMoAI91ecVp73lNqqNUxDGiYq+9
EF9zhisSgjz4T1PmOHC5zU6ldqv28qmfS9ghIEiUGlE32T4JO78k3VlT5I8Oyft9qTmhhdoAMo+m
DfZWPPROKW65PP1oEzQS24AVIlIHVWcrzx+NtHgzp5emro3vVUegLL+Vc9cGY7XSBsrmrelMJ6h3
KLfm+mXmQHJ7c/grWkccB4deHro1gpN+dXwUlDDbUUA0ot/yR1rpLCjmZiMP90wCw+cq+SsblvDG
LAIpWbG/NyL9Suviu7Hilqpue98p0XiuwFIKTlVrtb+dXlZcc5MGSYf15c9oK/NVHpH2LxkkdCtq
v9UicABuV6TqvdKJo5Xj9l1Ng1exg+9HZT4LEWuBGmsE/AmS2mjuOcKiddGsxxl1DYwgF2gHKO9S
dgswuaDmshETsQTAJHBoKIiPLSqrK8GUip9DldK6aFm7Sau/VY7zo5VS7WVj/1mZPHE1Ret0WU3U
PhUq0pnl9RJRkUVu19hQaXQJNuCIawgp8pLNOkogDrwtnjrLR08O/WyB9cgNSgUCPU+N5bmT8iW6
Cqf5xvPvNODTYURTDEIeDmoHgJmdJnLkP1IJnEiJ18VdCvrIKc04CbNzp+8+8bU6tJHtLX1bB51e
s73qpHKRSF7Hvn+bxbreFca9U8I0zkep8NH8qMAuIqokSUTMPbV0bLh5jv1tyLvESyZ8Pf6/0Nv/
k9CbKsvYqf6fhd78n7qL0//NuFX55z3/0nmT/8PWZQUZNRlTO1vX0I37L6k32/gPE301VUaUkxqC
slmm/pfUm4YgXI9UEapvmvwfmoGuj4NXKyULW/0f/03J7f+m7MbWu/mw/iMBF3wj9aY7loNIHNJu
pqLrqmHyTf+rshuiq8iO1XZx7Mvmp87acreOO3lt/7IrnWYJbPXo5M9p2Z5ljXJHkqA3mIjxVKwK
bm3gnJMCaKxNpaOcaZqhuwMvW5XRQ5OyZjMUc6POUXdKT4rcT8oN5VWAiD38mpoif2Nrf7tFpumi
Wz8rugUyej1hpgmQM4lI9shtXyXyJiRwNn75TPVwtnC66RLOnzzrXRRNKfEaQ+mu/ZK42mhfS/Vt
UsAJGEW277NM35m1cd9IUg1JxchQQ+0vUrnJ8ksEHbyT9lJGf2aKtADZHuyrc/W7mo2YShE+Ofkx
kVPqcbl6rWr9Q+kW4Ig1LqjZiiBtJv/Ri+Q+KjY1YKKM0qHgvk6gYDJAKk1t3wlss9OckpGl0Lpf
KO1R8VL8VNdbLGeTR8GW3yLHhAcEyMUutb+cUgZ/Myegm3GHHXodPn+LGqqRGQ9Z3nK5zfM4iOm8
5mGNOlLA+Xwoe1DYa7lobtHowHSXCU55PE4HfU1u+CD+6IWEq5sJZFPz8aTFVHP105mKW0aHKCka
+DJQPTa2x1LcclMOjLUlj6IMxFjdI+T9YidOdoqW9mSONJkUysNuh2TRbpKHBtkF2NNdgpa2SfRS
aoDEh3nezar9XYr02uXSX1VEh0E61TIdc/T5jNX4ciBcFFX1WsU288GEcWN85di/7yXceBZuK1q7
e9RSXqNSJ22qOFkiyFA53SPsSSAHzOaBjPC2SktxQIrpYRr0d2mkd9tt1e6zOowcWKSCw/g6kv4s
6gqt0bKPZq8RoTsgzXr9rEuT7rYNQgYLuLEl/RmKxbOtRGcq5A9kPt+RcPA4SV0EOwG3L9jLEqkP
lY4E21zEh0VV4xAPVFBUikPCk3SeLXoE1OI4NIEaGhHxq7x8acbPMkbIyCTo8WuIBCixLkOIZtSL
fEg9Sxk4efCGW3SWTDQVl8auER0awZCWlaECQTOdnV0vD1mSlXDBouQyylmg0z94pCtPBEaGodjl
bWrDQZ2HcIBxMosYAFGG3FVP3LnERhQYTvS2DgWJ/QJrdMa7qcVJ1s4kPaSXdhECsk+Kl5CR9XBg
raxwtRgGRJ2m0s5O1FCWaNbB1Ti1UWL5/YgtkjwyfRfSld4eE4pDLUShcfpQ9mSJFdFyawNpndku
zPrS5/JHhUN5sCzKczZrW2MdHIKWYVQJACiT0nNdM3dnBTV9RazvCTrQbiK6czXodBQi0F7SBHdQ
1+/wCOj2VHPzrYtxjKJUciN2KW+0+puwU/mofEtL4wRDHsPrR78ZRaQWjdqEbsySm2E1bDfdzPeU
IidPWUCa8IJjXLbRUTJtnxq640+KIiH/39uo7EGT0PO22VeKtj7RLGEaJZ+p1Pf7Zm4f58XO70wZ
IGXiFKfOMpqbpQjqoDMy+VmWhxPFIZSssMcwrbdcchRUl+ErmRnZfmqcOyP+6gdkcKIaqfUuNY+Y
RECQHcHZtjFgS1YFiks63XK7n2zAZ+1+KWtAgII+wBCjWjSrzXsxWoanS/oYgmyeu5p2/Pylr2X6
ZMyArHAOcM0JQPysDPJRn6kuGLZCARIg/CR19ElWBBGaOCemyEPJCkXblF65fkdW16EJaaL/KJxL
NgiLd2+6ELSDjhONiVxgedDl5gvdWAs9/dgTrboAqMoBqiUdtGsliLHPdeUGDR6HkvWBszDs2wqh
vAZAl9kpxz6unrU+iTxaVL5mzhhFLH2gJ7BJqHe4+ho9pOTUqmLNN7kd0E/XUGQw5+486T183hWq
kLRW5ctQVX8seb4Qu013is2BYjvRV5nhVyLjuIUAZnJREjhkFQqmPZB00+gMlPWVZ9SDXspOQkRx
cxVn8rs9Rj2+IwNfKOXmzmYaqKaoggnDIEdDUsdI0VJKBADW3rAdT11GjJjjwhujaPAQ9MalJXmX
bFW9X7JN+lzWPUe0I/badunH/UzBaKyvihW/iGU4Tc4GKungiGAlnIDxpv8xqNKDsaK21sXyHXXl
h2SiGuaY/fSmq/161TvrQdRGdZoHLlVJ0DWmH0rJwu7WQOvT9RkL2nu7LedwRqn4EM9tiS0LEO9s
TQB3iPktafB4KZL+qHZaihTrfVWvBfhQXTlKiMoBgmdE1ATe7RpBgBZVf5fUgRqhr1j2uYOuTX2l
evlnVMc0oNTijtrQvRtTh541booHjaqLi7L6eYx75Izj5arGDVATQ4xgO+tPzhrzdbX050V9KgaB
SkCXgo1TnUeBW/hOtTtsBIovoUXOKUkj68BcOq726pnTwVFXm15FaQCFsL77GgUxHVu5jAow3dcM
9zEsM6eTOazCTzQU5BddQk2lx6+qWdawoZEySeKhEpvhTIG+aNJsFixz5jtKi0gth3FRjvnVzvQL
fh3YxjeA0btkucqVgzGG1Ekg+R12vAVcIU73nk6Xze/qfDjIm722TubIeWxAmkCC2Y1XKAJWrkHa
blBAMxrYj6XZJacxS2AWDsGSGepl7ibEVCU/YlYF3coZKKQivZpFcWwxVWlRycYU1YFObJkh+kVE
J+9lnYxo4TXvslOMV9TYxusit39sMH7YUSFlDshUzRs63d2xKcHU4EOCiAvdByoSKAcudoOXL5q6
+9oBSLM2Je5KSvaRS4KNxKy3cwlx1dmG+NugNAVTK+lOmWm6UkR2OcmyjA5in7zG3cuY/O0Him3Y
zMtOT0XPap9iS3UesiF0EsBgc0ejq64JJFScadwuB+4yoZl2bDD8+k/2zmS7cWxLz6/i5bFxF9pz
gIEHptj36hWaYEkhCX3f4+n9HYbrZta1vao894RJUVKKQYLA3n97sbPNJMC98xw3hBgtFV05v+h6
c+76GNp3GjUaf4k4sMsZqUFbH5JCfoTsiICx6j1OCHCt4seoTg9+QKUa5MHIhsmhKfWSfbVMvxmH
vH1L6hqaHuCdpObFmGNDqW7N19rM+1VrOS26IBWE0/JRQe9W10gw2xKHXhHt9bzqf0ybbHi5Jakv
fLOz0diILLLBIWdmrELgA/F7jemrH5FasgdHNnO26aPFRQZSL5O8+U2GXIC5BzTb7Jz1kE1bcOZF
1TkYF4eza4jpoPuZe68OmZJa7vuxfxgqLVtVc0IAoUBZKvK5IqZ12nscbAhmI7H3TFCiqU8fOkvA
3jHdrusgOI2SUd8c/c1QQht2htTQ5+ImD125LkkuvlLMBG7d3Ouyba6ZWReXlta52eiwXs3Wk2t1
T4mIkNRPOCFmgyYkO5TEcqQWNSFEv6Gpbb2VIWsLQRI1ckIUJP52ZPzVsvxsgyI5jAJkAPLIWzmW
ScRpiOciN82LJ96zsJVLvzRTrMkVLE4zvgVFeST18JdjcSZoB+IJ4h5YK2mJetAD0pEmLtJ9N2OH
8XNbRQgjltOpLXXHS5Ghsesn+d6j+jFKTMLzHF+CNl32UB2oKEiWxUgxMrpoGVlckfeQ5P2HKBpS
F6mO6ib/pJX5t57Z26p6gfmjWwMOlAIrhT0ng/vpD8V32I5gVr88t6OtaNrOPevGS4024q746CNn
pwU0NYJwRI53Yja9aDoZSD4WBB+z2jhsa1DqQDX9tIl2shgiOguMCnaynhr6RZBKU2lQISlB5rVu
tXbTivnFQWihFbG51C3MsTodcEgetrblPFiEQoPgyk+ng5IL2iOVh4/8oJbe9SHK+/LezcQTV1q8
VdF3z+CN57p59YmSqOnsQlHpE/o6bMzWlbziyJrzzjghdXWqF/VDZpk8u0ggR4I123h4qGz/6GYO
2kLbeCyMmnI1G52XAYQVVVxpAbzIerwv0JByZP90lPEFAbJTpN9liSipbykJ1bt1SZhRRcWMW5eP
bREARd2Dcm44Yp/a4OrElCcauFFICq4I5hT2tVFp2uoPVihcjZ69w8MUy/edHuNTbKcvRM9u1d9l
oYYYak6D5BqvTQEa1cd60so70LD1oIVkMo5CknFACpFEkKy5/iobBIrPSlcfkJNAaQr7QyJDRJdd
RMGYp3xAhHyX0XZqUVrXxS6wMGBB7KDds72NQ8bFbOKxttFT4ouNXNdZ5In30pMi3ObGrxFcZ6ib
I0r10SB2qO6fNaSYCU5AwzyXGrYiZ/ytedNudt9tKV/9MPQXZfaUd9EDXS/vjT2eNabrKJuPYV1u
7DHcloQHWJN+hck7iZqBpasXroBDM+X0mI/uk5hymKXAfKMI5AQFsI0NpUZ8RK9HX3B5YaBfuYrf
GqyJNg9JTHD65PRUKl5u8eCzX+IdI8QUFSGCsnzHRoYgTwMfjosSQXXp8mmI27VfXyFOr43PkVKa
jIc6ZamtdKoFraT4zhxmSolhUgVnH+wAfg3vjzOQl/bQl+oDaV6rztwLuBIKHVZdAY4K5FsC8upV
8NBkKJrKdnzM3OnJnbOjxF8gkm4dt3jFOuc85O3ensuLXhH1ZCL9TQu8VW51riRsJGuYAGYWmnME
GnjtHTS+JJGEKho8ti3azqNfXaLfY7qGFaOZSrT72LEfhNa9NQmd22T29H3zrVv2wdbyk4d7JJ7H
M//So81VegQepLfifZLWWZvcM5Hy38n4VBsZoiwseI25D+bnVldmeAY9VKK2636VyNcsy7h6InjW
ZLOjZhFDjYf2W1WDkh81Vus4U5lzXFPTLLvWo7sNLBsqOHHpwJt+9WF8O2XmqQ3Y3vxqNB0+EncE
Dkw/28ZO97sIIkgt6zErmgNtN5+6BbugEW/QN0+uSQZqeoG1WeuIh+2GdStD1WlHKIGpbKzCZ57r
j+H496Lz3zGae+74LtvqJeAENydiVbSCXBnx1YYEBc2m+4zC6Vk3mi+v1T6DdtrnZK8VPvoBzzvG
2EPF8Dsws40eww6qg4UyKmpRyo8Wp/sQ2me4iGyRhW+O/5Q3Bn0dOqrX3t6NVXCyixKIeiBdfvCI
r3X42E9Zc19YLolN04858JGjlvk1H8GnEkdNwISwS+MNpeNzljjY7bzzyDCRl87boHK/ie0Iyv7c
JdaqTLHQxh8574nvJY9dgV3C04+TjazM98iz1jBtEd2WOd0jJ4xgEZCqopXjyivzvSbGq8C5kWXh
prGqrd7iWmOxsGIaCzz/MY7DXWwbm8CcTp3DoS3GldNdR7Jf8pmnSLNTzEpkEuWRRphKMN5RH7eE
pT1o9rs8AzReXJNpBHAM0380hIuJgLeKDLQy7RRGHH7B8xMzbV+ixEezrxF1k47OYmJaqtJ+a7g5
dFuXPFScXanLQgPvmZhLxq8sjV/KsKYry6XcJYkpAvSH+ymHX6oSUoO4bC78rDwRw72v0OMVhnyZ
S47qqSTjMtJJpaSC0RDn1rsv4+o+cSxkiWX+q0FkKwmPhjq+zqiczQS3+aSjtwd0sipEefWrNxb3
lVVXAF9wvRnyaisleIHGE0Loh2Eb4NhT3dQTlQod6IQOkUxT4tButLZ5J/fz3sBomRvnPEovWZvt
hKY06sMFecIlQwY+GRC7CasRGTtO8mwPxTO0wGGS/bGDCJmMgFSr/M2b5qc4Mx7tEpNRNZ3KGcfs
QKHrwqpi5CBoAhrC8aexIxKGQa/y503BGmiLbcvJRMT+0hTFBjhnCatjmfJYQeeF1mYca3Yw+8Gx
hmst87cwu2jEE8coiky2P90b99OQbGuvvuusN5RejMn2oeEYsVCJUki3j8P6Te/jp3IR0rdMdOay
H+UJ6PE8R+pjXzQvLeN5HTXvrghI3ENZYw0YdzBa9uLeqf12pf5fuT4dQ1CKfCKNoY20e5P8d1l8
1QF+e+t24MsB22CZ8a6kMN2O/a2z0QZ+99OYcp83BLGR92Z602tiDPc9/7qOC4WRH0azX7l69R0k
sH8oUXNCPF7rKj+N1oyqCAeC1ePChIZGgjQx4uPAVvLKcST/VN9UXfGrF/0LIR/vWZOe28rZlGkK
I4fDpnwwyxhSUwdTE1N9yqev1A5+ImQPLaUdvjTge2tks57VPfgJqzAkT7T0G3NQM+KdEVvLMOen
J7YoYcNBtZZ/CTT5mA/+vWG2hLjGZD+gLmfCQnVAwJN/57QTyduaxoW0y5fm2FCBkadbI1o3INlU
hxMz6nTDvM5L4MmaPAgeCNAGrAFUIKqdjrxY6qu9HK8cC/ojioHGGS5srgxMacHENsE/7qSXPxYN
Uvukn98QYZKxjJJBDwLUUflF18Sv1iwSPBT9crKyr6SZ9mP3HVS5OoG/pL2wl1aqkXqGRmywPD4b
Brhp1c2Es8ZYY3xwhc5FJlGz1RPzhStOmOcOVzliGeommv5UcCzvU4cFPYFflFHv7m2H7Cmy6E+g
zkx10FNDJbASgm4XWM2KmPnIct2ftM3BwFpz23gzbeear9PsgE3EYDJyoOhtK/SurU02A63F+I1n
kmMqVvh1UgY+lKhvLjqqezmrUVNb5QSW9q2H9jQll8JomsexMOvV4AbhymkCpLU+oQFh8MRG8DlT
TbCuGmi/rgcyD2C0ZX3j58LoZIYT4b+V/YQQ60oBmbkZSAcRg32hliNdeJb2QokbnGsQPM3aeLX9
/MV3JBR0mzRLC93yMmwrG0lAMm7SlFSp1DSYmykmiQjPMaSHSsKo3btkaIjYIVhTn+SrSb3IOsrH
Xc11q7bFm6NZjD+seqQfhwu/DrSVXT04mt4RLkOCtdnhEAmyep1RP3NXN+xTrpmTHFPWwaJ3vU1V
NbxC0bQGZm/PC7+U3tLDIVT7vfVcpL8hGT7q4YxU966z5TPyByz8kbvNJW9hRkQxqdR3Nmc0ojas
yBFHT5JlIBSHE3gs47mneuFoBkQ7P+yCIv4Iy4xPsJKAGxZlBbK0d0lqOHdxVu2sFEdaoOm0ARTT
MZ46ybtBl5jXEDrhx/67MzCeBhEdclpTOxsq7e461EcLKyGrtRDKZdTLZOGMBDH1Ijs4Bc1dXfod
9/MWTTVFpIKnVwts1Km4hvX4k7kul7vXrCjYAMgaSK1nLbZfKFbEv+Boj406kusaWqR1oYEnw1Yx
sS4RZ267oCQQcCPHM1QjEkg42BC7kpPP5QnlNxrPu3DMaL+tr3FsPY1GQegneQzXei4PslTxpe4q
MThknR4DX+MPvybDhZbfCDfbijREN6f5KOXs3Vyk3x2RUanKvDfoG5uoz10kY/5SUiSw0JyJ3BT7
ULbVJ5e4k45QkAwHNly7HnBFNvWpMMjFs34bdALb19ktPzMTy5ur0Vffc2Jyg3iT+A2iqYIamzZ9
6aSCDkv0WF7oLQPD+kppUOL1wTtUIsyPGBKIX3LLVZ5RaouNzA4w6vIWZHyAM8/cjZAOtoaFbZRP
vd3/8pFwhFGBOTnZ2YLa2sB49iOMA6Zm7LhkIy2oovPgdgZdE+0WQS9jwvjFWgV11aUfAtNZgkoU
7xdSRz3Jfxlev3PnYTnoxsMQ02A5EKA4VY9BbH2a9XSK/YRZKx9/66OzTdzhxUJy00m5Ah161geu
Pl79Wyterd7GUMeVt2lFc2fzSQaS1nAdVxDq+ipsA3BZZ2G4bBeEgO8droqxbwkip0iXD1BpxOWD
Q7klIMgCXfwZkutVgBYiihq/w7Am0GpJfe4DHAqaeX+ta2TbTXP9GIzpk5l1F8OngzYO74suPThK
2zu0+g6EuWdLJCUCvDrHbI4xgIyyqRihQkS9A5z+Eq2/TcZgz5a0lFFOFt5AcKowkXqlHwHz/Z3t
O/dDghO+r7BH4qUnQR1L1ncqkl+O377punNptbqjPTh9DDDoivhryr+VytnJmRvtFjidrkqZGSfN
EyvT0haIl4knmfDsGipBcp7IfRg/6B0bFw1qoIVB1DfVTnh5e/exieg0keWHNbJqeTrGWuB6+Bic
svVwCoaefpS6OXi6MZJ9UX5rUb2f4BSRt5ztIryPWvnL671nX6BScFJK5AsEMvrAMFKTGqdlV1ez
60WG5DPAVGnE/aZ6DrIRvS1SUq8OtxRqEF0/Ft9pXu2MMb/2OXoIo4WVtUkFVlmToIoWLEVEWp3A
MnLzkt1uvDoZ9n99eXOa/ctj//Llv/zaX940P2o2yWRBPaHSazLxGMWFsdZnXsK66uWdj9Nq7xV9
vs/hCqCY54c89tE9qbx7U93c7v118594bIQ8IQcPWEQOUbJr+4D2knBG7Ylkmvj6vPxjcLtZ0W5f
elK2Ozk/13rXt4ebu+qP2csdZYAVmARU1OEpvl/XYi9RT9ceMxfxlLqLGwld3+3u3BoX33bHta88
FEDqY7a/3WiR/2/3Gvy3whfo1r12o5fVznU6nu/taf65m6i/cvu6nAh2G4AsUKaRHFA59X6kb3vf
GcP/urk9dvvy9g3pBj3v+z+/3ah7MqXiievFgDTUJe/r9u0yf7HHvoXRxN4Ig1buWxttla1j2LkZ
6qBT/81V909/3e2xTKu0ndd9umV/9bXhK011DPlUc4W+mxxdutm20oo+Z+gbqmqSiQGAdM5owFVv
bxNvYhUFfEvRftEnBVZlDt9J6w5sqdy47D1pU1SH0sB/63naapo5TVpOTjzcWGPlTwxMyW5+6aNy
2tN4tDVqnZPr1J+TeixX0pEqTUP+Gp2ShAMugmzLhGY5rzpuv33PEhDPTnGWGcUnZtNPq7nwkk0g
dlqa/Oi4C63RtfdeN0xnd5wf3HhI9qbtt4ewCPb6VH3WcVht+9xP2K0RGQ/5uanK7tzalccZVRxg
GfAM1HJVYPmSVe/fjY3BnzGLgo8bb2aRZfE6gLlkJpVcqlytORdTthRZQzZRauo7bdDvrcFozr1T
nwzsZPu5ELsSrdKOOXzxLPw0PekBYVh5a51707LOUxvw6bfGva+Jy2yVPzJLiNej0POcOThuc5tA
0wifmF5QCzu6RMVZ/jExEUiVBGhp47vhAaO4pfndmG12ygvm9xnyRTWUSf4bu6MPWjDxqiYe8G+I
Kmvwmo9hrHGBWkV+0Zo5v8zRT9E5zqKv537pgi7GPTkkreBdoUSdEVdv51WSZPk5xDF51rUn2KXx
5Mz0h4Ul9mcB3EY93rjujXqgH8uUJzxs8gRGugui/MEMKrL/imo6iq3n6j8WEMEMxYZunsTP3KRC
HSQPfSkXJkZVtIRJxSoBDpCtDJTT2EImxOkQwrk3HSP1TOCeNNg5xhtDx1noS7fbjCLgXekwWntl
VnMl8tJz0ptvXO90uvLKJwYQIix5E2GUUJpAqGRwcvxUmHNkJZWwVrfH/nz79h0nk+iuu4IXBp3e
Ni8tSomH7NXy3K9OkO+aVcyucfFo12TB2fXZD7FXav7zSAStNn7Q6vutd/HTlAWnJJtQVFSHYTSe
IpqOFq1tvBTUbyw0r3yX5gB8M4PKVhQ9zn13yFKLpHn96LRMimgWjwUEzJZm5gpZemlFRzrNCjTq
6y4kWy6y6poeAdL/cXneFbJ/tQtz29OxukxpA1/QXYUnE/W+8JlTpeY9VAHFzUUU0qHt4kKzjf7J
41pF2+T9EAXwScN0xTVVAmjtWW8X1kiAhNs6L4M/0ESR/Bo0YtYFi6cumquRIZ0x6n26hdpmLBm9
lY9oHVF+Yy8cq7xk8tRCo/ZEbHomXApxfyUNemkHbNVLDCtWjswP8Pv3UDGEyUx/78pyk8nMWw2F
1S8xDLkuLeb+bP047Hbo5O1s7QTjgx8px68KpnKUIpbZwRBXOoAl4m5SZ8xiPAzJTIlm1r91wnqw
54c55LAJ6+DaaWZ6jD00GykVICYmhrIvKDEgI6PUznqGkyEaVJlbRQZur736JcyrGeZwuwmOVWf+
8H0+TklfP7iGjQX3wXHOnPFVKjjosMyfp5oiQGTnVWVkq84R964R7ugl+20b16EnSydy4SwKt33P
UXwkBS7sSbL6deN3XhberoYhuWojRt6yg1LTSTNEVGyJgNTEwE/IOAgnNCDxZZ4JXMsGXoZ02oyO
edRjJsrG3HUQYSNiy0VDgvZQ0BxkjC5vKEuOFZGKaRUz0gzi1cNooGX+IJnillGjq2r7pFoBUJh3
VlZ9y8D+lNJ38BaBXXYWmGTsPU5NNG5Dx6SyKEenXwUffWiYr50D4EKieiZlgG1hpGw+0V4N7Vwx
n5UFChS7rr7Sivi4ot8XZfhjGJz3Ec8yIKZXj+GsJw21o9RsUWuRynVAV1qwQGvEY6U1V+Cwmfdq
lGws/TA5UHamjIqVqDvjrh5BIqKp+YhdOpeDkuA232Et82DIgy+3EfmBNlOkaiw/NBRYxWUETliY
k7uVgn4Ett38oW7KZxRTn70df8fdl2U7zro3J8Ko5mDLede+ZrxYqlLMzE3kemz88AHjs1tGtKoi
vAY7a9v1h+7kHZbeAMemPa9oTifspB2Juh07zEmQj5WPLpAeS+fofISaNa8dNkre7ksZGM4vX6n/
w/kioszc5aImd4kU1ByGflGHuB7nAU2614IVCpOxGdAjnEpcEegPcXCRgR1apYcMiKKRwW9G4og5
ukRQ3dMXTRafWXP59eFnaknDkdb8NqlHDbR0ftLmeMcZKdwHRn52ijba4H9/DB1mZrpeVcwv9TGy
q/Ao4J/30/x7xC1KY8bEOsyZDUhXnGIHiU7hHyn3PdtBifLNI5XOaWob7gztlxO6K2nW792kextR
1vfAst7Wco1LBClVO+FDmvhU/sFUrDw9eICz3oIMuedAkrnXtCXhrWFJZOfUZVuvZHBxsYFCyRbE
j9E6a1ndj6jml2zIe/7fYu8I89j5U/ySdpfQbr6CsX+q0B4wqNEkMug+qZU6BeD+FZTFXVfkqWg2
9a6cbcj+YzZe+IHxiZWLEgZDbQuV+C5AgDFfSOLszJbgYu9Lb9Fk9p02MP/ov/0KG5sly62d2y6p
c2gcsxR4AkfIIhKVvq4IZ+Bfdle3HpU4ruEftOA7byTyOjexyBMpTcpZ9RLPGnxTEmruKaSp+TSR
F2MMNhL/mebxIouSre7ICarY0ra6bMiRwiRPwLY+7GUOVlPyJsrmZCJM2sdBfwZ9STcOaQB7faix
aFXJZ4o7Ym832OcaGylXP5dpvs5ETHtpy7NPtChGehBk+6F4HTUnOvx5RD0812oLCJ8owZzJeiG1
3UccdhB1xaUqKJtx3dXV658v0ZxsatsYtpOPN50lG3JRDX8TrahJEhLMzz0BiLztlX/DCf19lHpI
OG93ZzIB6ESlZNXKjRdK3VuYQ37kdiN7wpLjvHvjq3ZLDgcaDZLFmwBpRKjuRS6rS5tZlDubSz6C
+U4v5/xQNqpcUKu9Re7PrPatENRWSYF+vptIg3PgheU4v09ZmHPaqvIDJ/cDHvh4xRt0LPnXH2p1
U2n+sA4d7fX2UBK6lGBlygXZOnayG5os2lUauduN6W3dgHIHaTaH200/+PQ/l05MEUy3xR6nLWUt
OHvlsb4fUopZU2AQQoNMoKqeyNDJ2QS84+gBNWRYOT8Qx9lAp3xQHtK+K4jmYcToOAVyXGefRlBr
XLqSbRe5565WZZQZ+dJ2RQ1WoicNVtZAJ4ELqUAWcfg4Okq8KBgj0oWKiOcY/2Zt5XhARXoYWE/u
cqwZd3FNKpkxApgICT1lT+UBbKE8tHqHoqM0N4ZlFYwSXkI6UUnoBeiCB/LYVQdzHNxN0QbHNmY6
6rKgPuROY1LpF6izSwARcntQxvmSQwoQPPJyNndZr9yc1gU5hYfEtcF2bn8wAnGrnH0xWsWhVy9C
MEIYdE10qgKvwwGt0/fKc4+Bnw63exhg5bKLGaKaqb7kPl2+dc8nzah/m4E+7zw439SM6k3RS0Il
9XGtV8MhtHEsViXzjDZ3lzbjCUT6+GZCwS8rtz6WeeNiwcJmxmX7vRIgYA1eFBQpjHOTKT54odcE
DRA/kBCV4ZIjjU4o0DArShc0SdCFYPgB+b8DSWUBPHxU69Havrcf/IFZb/KqTRSKd6tvXuIMIbSm
4wYrkVz2c85R2wCYyzj++f92iP+UHULXKYr/v7sh/kf68fmR/Xs3xO1X/s0MYf/D9bBDCM81bdNw
5V+99677D1sapoVa2RQGt383Q/xD16WDUxJKnU+O97fee/0fpmlbHt4EDKy65Rn/L+4Iw/hXbwTG
K4wHODhMy9RhLf69NyI2mGYaXEDbNiPK2nRHnH2zxxzMOFkGa9yL+bapAmQJTYaWNpXR3dwzfP7t
Nbv+8WL8l7zLrkWUt81//6//x6chPQujhotPzLxZOH5/PER5oH76v81GU0/9TEZAhXJvMaWme2j9
7lM2+pdHg3dQAfhFTUkPR+LKu1bHtRTieN/+B09DOUH+nVMEcbnBGck2LU8K2+Gt/7tTxLWNuPFQ
Xm510oiWfmojDDU0k6hPUifkbhiKt0T4VxF5b+lU46PAkVQagE5znmtQ331/HiIC5P+Dp2Xb4n97
YtLCy+7oGGoMS+rqbfzb6zMmGIHRmfmQ4xM5wSjRN3ZcXQyV2pBJx1uMIyVcRRhqe5BJZCZglMsx
Nik7qxpaEPpeFHBqNsbZLtj3rBdHA5bzKOUmGX332OCV2DoeeQGFaR+nf96kpWTZd8gCKyd3WuVD
QW6PF46XuYpUxtX06leqJhcTKiuFVpyCiZJLUdB1UrlijzE9eKicAAnvOKByJHVXmwdtx1z54/mk
cTFn6JR3xMSwNVtZkcZtpM1KIPO662saUvWs+epHD0KVMAT+2flJj+dHt6j9tTb99gGdrSYu0F2v
ZLD3e4hxV6bU7U39IUh2KKiKCLV7K0hNqTSC/OIvFPFXOx7CA1Cbt/GqlgawKp0OuTk8+VxY127X
iVXjYQCApjXN/JjqtljT9NotHLl1hctCHiXxrg7zpehV2hWxRVzI0XmkOzekyifmaSXZD7FHNNGX
TBLwgN+tekPycDwN0WvmCBa1tsMvHvTAIeQ0JXOV3g0NcJaLaTpq3c3QG/6mwqqRZ8y72PCofa5+
ZD5fCy+4VpZ1F9uQOiDn9/FjnlafgyTKrenzmvncW9Z4rS4QpjAaxLuPvUcUkQPCZxE/J+v+GDDU
kn6BNbibJ3JH7LVVm9fZpyglZ9pB0PZoWEJsTCPe9V2IPqIH5CnDaelkw7Nrwr1oU9UBGwSgEmP1
iXZp7curMcv3QM6qlQUKDWUhdHqULktjBFOz9PsWKk8m6bdhM1gxiSH1zmZk+RZjNdHs4TKXv4zy
MTJIs/XyKbrE+mfQlzSXknGFnVUPSYHK9FHfWMnwPRZE5ZVEczWNR/NyBpQbw52vwYUwZuXjqUMB
sXaDDotvhtYkrUOOiincAFDSm5aJ3xOb1t0UGy0tLcNPKkwE/gbB0mlHupIhhL9sOjTkRkpXpxUR
ixHbpXPK/froJIO/jKrG4RRg1lsvtZAuWWTDQrPvNYcbW5PM+be7ejx0+79uMlqhl0groArUNzSn
+pyilEwPHC28muEFTMthZCjb/e2hPqjpAbt9fbtpu/zZ8Mz0bz9yezxRv3/7jb9+9/bYX1/e7tXO
OCPRcbbMRyD6Zh/Nd8NovwbgWCRj8lg3zdyoe7Y5y5U9pa+gHwY8uVbl+yGyEVT99YPGELN61VJg
f+Lbt5vCM0Ii69TXHDJeol5SRIYa4Z+3X/zz4J/b209FHhKZeSB89PZl/c//0+3LWXRU+i5uv/q3
ZzLperj1J2PVNmiw7MqI/zzDv56bG2hABH/+zu3R6fbkb/97eXtit7vV7elyCkF0y95pgx4i7fO+
O4sdF0wPTQDr36D2QFNthAEiCTIEcSGpbbFXayPr46D2yImFslabZciKGbFqQqL1avMUrKA5q2iu
dlLJcmqzpLYsq6XaWj21v/pqk03VTmvNhCHyuQBk5sSOkYrdN2UJ9lmGbbUV46mlnUXGDzELcyys
i5/o3naqWqq6oM/7vHtPU29FjhZuF7V3s5Kxgatd3GApB/2kqyx/N1gnxxKzRKv2d87fyr9bfsMy
ppRF0CttYQ5EC0QMpEIAQqAALycZsaDlXRv9cD+H6c7ukRCZFhoggIQGQGGObJCFnNCzTKENWKrv
c4U/jAqJKBUmESl0ghQTZ6lLeikihV1MgBgSMAOLJSEhCt9oFNJRKMwjAfyoownUQOEhNcCIpgAS
hZRU3YWsGLXCgaG0X/jrxFFEolyyQeGdVnhLB/AyKwSmU1hMDSjjYupaVxAOdLFnCrTxFHyTgONM
CtCxFLTTa66NIOHQjKFzlaA/g4KBTAUIRd1XPWTf9jx/9nr97CARfdAANLcmGa60e+eLgLCpS56i
FbMCIhzBg4uD/cO85y189H9FC/AEDphSHt5/NAq4kgrCsm5gluA6qtfmIUxwUXv6fmz4hNXEgvbo
yhn14aHnzICgiXFNKcCMbOsmvboKRsM1VJBbHP5EIGwZSJsD4ma49CtOAZbNisLM8C3C9b9krQth
PjrQum4FCWe9iu4j7yOgRgJtFlFaUVhRaI+GAv160D/LwHhEVfmnCS4oFEBYUgoO9WNTpYdyZYlI
0RDjKXVtQnPBF2eNQNTZYZ0xNVUoh5dIj1G/6BwBZoWuTFo7A7wSl94xAb9kxKDwUTVIgGwKBXHq
Cuy0FexJ44IBClopODSYWN6wkWlX4HFv14/fQAGAFH4wQ3/P66Ad3qMCQtcO0glR7X0aZb/5iO96
kNgokdlKlg5pK2TIgNX6CrQNQW9JQS/6B9d2EEm3D5nfIcSrzQ/2wi3Sc5YtBQNHbkgmfgni7CZ3
ej4rFeQlntORd6IgsZQLFJhyosBlsonSYwTerCvg2ZkfenDoCTwaL67LwjeOB8T3a02B1qa4MvkR
1gmYPYNqawreFuDctQK8hYK+ibb68RQYHpiHUYHjuYLJe/ByF9x8VAB6CJJuK0h9UOB6pmB24k5w
+VKzowB4T0HxHfllJwE6PyqYnstPCOyMlSEAOhwJA29xnLhXV1bXRgH9I4g/g9OvEQZAt+VLnXBq
8jKOQ/yRLsnUM5zBqMiDYHLvfdgEEoaeCkUvlIpoALSlcQXuQfqQEMiBEJ+guxvxDi5ihP9LB86i
hLuIFYkBzrGIFa3RK4KDFK1WER4VzIcQlHoGy0D0ZJyO8EqKIkFRdCTSYzkq8qSeH0xFpsBVolH1
y/dSES0djEusqBeEUE9yPrgK/UaWdNL19GmKxbc76h+oUhIYHA0mJ4HRcRhpQxiewMtq9D20x8L9
5HBAhSKDCOHxDpMiiISiiixFJ8kbvZQreilVpFKk6KXbd26P/fm2oYioQJCuAjNVKYoqhau6/ZSv
6KtSEVmTorQ0RW5hpSfIRBFegQ/1FSsSbFZ0mAkvNiuCzIQpwzaXrVJFniU3Hm2GUYsUtVYokk0q
uk1XxJsNA+fDxAGtKVrOUgRdCFNXw9hlirqzFIk3KDoP//e4ljB80Y3qU6QfYPVIutpTpOjAVD0T
W1GEQpGFnaINcUYmKw8mcVCUYqnIRT36CVrIRlAZbhQBicv9Y1CUJFBkyhsPTZkowrJT1CXFWomi
Mgnt4V8NuenBcpqK7tTgPTX4zxQelBWJhDZFjWZwpI0iS3NY0xz2tFI0qqsIVR1mVYNhTRTVOsO5
Dop8DRUN+z8pO6/eRpYtzf6VxrznnTSRrjHTD/RWpLxULwmppMpI7+2vnxU853adezA96AEKAiXR
lZhMRuz97bUM+rGuasx+6vRouUmx1+namqp9C5OF3B8N3XDUIZfT4nVVs7ek6ytV+xe6DOoo9SKW
fzSHaRPrqmE8qdaxp5rIJd3kia5ymNFe1ugzd6rh3KrWc6Ka0CPdMdWUblR72qBPHdGvtlTj2lct
bJ9edqCa2kTXxMGgzx1myS/p8Bxpf1uqEe6plniimuMDXXJDtctL+uYgdsAUNgwEm9UKqtm7p1rs
pF+Yg1Ntd5P+e5/oCoI4HSSd+VS16KnjIR5QbftZNfADOvmVaulnqrnv0+XPVbufUOJw55MAGFQU
INNx8KhsgAoJ2LtYRQYcFR4QKkagq0CBR7LAVxGDSIUNXFIHmYofBOb85RXj1fY/nWjFYUH9XX0h
/DkQ2GD+YHm72HQGY063X1lhRxMcPa5KN/wOO8TMWaPE+tfwgyjrMv0jFiFvv/+NFb7d/O8/bIS/
Sqy5YOynGJYtJcSD0wAAuF26wY3/y29vV6nVLW6Xft/2drPf394u/b4rD8gL3ikKmLd7vt0B529b
a719oEEh1gh+kQ3g0u8v/+XPKPxCr/q/3Y6+Ey2GIlkFDIb8cY3b1UAXVfry911nVdb88Uh/3Nfv
h4pM/5/XFPKYBcwhVKTodBdGgnp6f/l9KDo8TrefJp5DsOX3/d/ur+u6H7U34ZPQa5xkhXrMpLI5
Ud8upqAE4Fk/p7OuJgbji9SIG+eWlb46drZlQMq4DFoDkyaZEJmyxdvHISH+PCEPD+wAoVMH8ywJ
s6uMsWsTBiLtqHQaKBilkxUrKDPZmcxmTWQsU5zdID17WVNvNEl88vZtHxrpOdJgUWrSHjdDOYiT
0VgvsLIEvFG20imR3bVIB/IqjtPtorw29p7nWSc3ZSBDrx9pwDDFEe9IttJcllF6YrRALnXi/q0h
neU8KD1arZP/8LF9qRmO08TTw/1oSkbBd247F6epPzyzEZ9Pfa4BhFOXvNpkkVD4fNKqbw31Jbe8
AxPk8R6c2Z9XC2djPoFUrili4+hi+KkqeSaz/R5lTn4GTct448SeADwBeicrgKcw46FtEdZYjnno
04ByvPpiULto4tDex7SvmRRS6Ms7ApNn0tvo0vPKgnB6Tflg42/EHbKd5+NlLsYTZ9PxZIcZwiMb
pr+6BtFflKcMNJDEDRkeT+lraC7j9q6XUmEYoxcageV59jxslAERLbo9P+Et44LsSJv7TbXzpDhm
s24ftb7dBRV7ypmM4KLw42zrjNFHUI3Fpo2jN/BFdLoIT51gyumn26XbF4vhixOQmHlppjn7JRIC
1H40i5egnxPQ0LdrlZOfb6jMED/zfPtYZblztOHG0kJzGZdwf/ps50+uXdeHHMKdpr7r1JHC/oI6
pXAAIP3nz6RLaYXRRYCjDyVpOWI6QD5uB9btEozScMMEdEEODGqxZbanbuicnc306YkGNxiTOH6d
fWEC61+OiW2cXPWr2++dobROXstAJdAzafJfiQYw02BM9nbJjnIqkB3qI+EQW3NZannBydQz7XS7
BGyYdqTF4LnPbEvEQFkbNbuos4ncWraWr9O0ep2ZSKudAZlJNWD+Sfrk5JhpcsKh/V5bW1+Qg7z9
NNSmmkQg3let8OKT+5/XvF399sX1jrHTPQmfTkg3Je3B6jPS+BOfxJF6sWQGVMtTf8NWHfS3LwbI
ZcZuDYQzmNcb+s/HWQ5/ftGisCeuq77/4yJDeZPatUN40eaX2y86dZMi7khp/+WKt4u3e7v9/vat
q5OfthJkXn/7xe9HvV3597d+WxHT6Vjy/v7Z7wctrSY7TN2rRQyhoFsfJX956mXosAUQ+L1+P7/f
T+X306tuzzztqZzB6LeXt98wl3LyRaxvf1/v98P+fip/e7a3q/ztadyufLte30Y/U4ibNYHObShS
GpGoGTW7TB6Tzj15g2Tup4ZxLrIovxYUnJnhtt6KVGh3MdPjy5DKD2OeyqDjSfvsy2QzuOAagsI/
WjoR55rx05lEIWk7G3GVnRqHIjVN5EzzNbRnpivIgk3tfAnj18bVtyk1i7VZJz/BcAqUaj70lZad
rii8gPxKCjqRemypI8ljbyl/ePkWcpu78Gb8gvTN5oOITB1NS8kRbBpb0XnvQT7pZ6dL35j/rrZU
N9iOWiMYNSCUe54E9vKG5SCD3R7Dt1fIZeF5DvIfmT55r738KFsGiuvRuDDIk9V9vQOefJ/3nGfb
FkgFs1QYvL2eia88eZcaH8ugu4eTqCgkDZ31sxPNz6RLxV5VOtZ9zJReO8akEfv3JvCumc2UkoYF
StKMjY1X9mk2s8TpeuY1IolvBEgzyMlr3gAY0gMg1En/MbB19GvxxJko82gAMOcV0D5n3R8Qbyk3
MCzYOvni0y79dlnpA/o8O3lgqsamgi4R9YR1AvOjsFfl0KAT5Ud5gYbWot5jCCAbc+ckivb3STzr
R6tDMBcTG4sZf25Uvs1Erx7hYmw9H2QxB8l5GPj4L0R8hYoC76ceL1oPLk6NtPFWFgTF5lEkbMG0
Rdc69b2OWoBQWLnuei3fgZkajrbi2UcXjcD7NtZxJ/nCOY3eRFqqMJXQtSvv2h9x4HinoZ/Kp9aP
Di3ly33RxxDs8gDUSQ5fQGoMBRhl4VxEx3YJ2gO8jGbe9H1pPwDe3zDl5yz6wjkP2mCcAzCScZlZ
B3hN4yoNpHcEfvpt5iGyxzxEvTGl2DDagTh6zoiNC1p7G2SmxnREh/LeDrU9C5JiHUhwhWyJ13qm
Awh1NWMjRa8wgrN2X07yrmNUee/kGVWOzsmXdleajG7HmCVB6+iigIDEEUWlzaLIN2zTKewQTEG0
linpgS4dPtn1MbTlEND0bBOIlbdPDMSjt8bT//w5/nv4zXgTtwPyeYOr/QQAUkehbP/27X88FRn/
/pe6zX9e519v8R/n6GddNMWv9v95Lbhxdx/Zd/P3K/3LPfPofz671Uf78S/frG/t2vvuu54evhuW
c/+Ewqlr/nd/+W/f/52mr2UIQ/9Lj049wp+3VP+F//0/HhWo7t+WH4xLRfm/NH//vOmf3V/X+4fN
Xbm0anWDfNFfmr+WYtx5jqDn6XmmZ5h/IeH9w+RtxJi+ZTmCRRI92X+S8cx/6MIjyGPbNANNS4j/
n+YvHV7/731F18atIlzu1LEMS+d//de+YheZSQ6rnEAjQYytEfTuKaq6p0yYFKfG13rom4e+AXxR
jz0iamHYTD4Rr8iUVgl01IXyU7ERgGPuXExornIizj7DoZpxsIoQBLgMOG9Nd1NdojDT/Z9xzGka
6jTYiFGLwDyhwo0iXJwDEKRVyN49jR99JZ2v0bFOQQo3FO0ETpwuWI3gPewpsbatHhYrm0UMu1tK
uaIGKNEwtrHW3YyKUJ7HFAsxXpSjv3Hz0D6ymIS+q5y9hrE2eKKLupUFOPwy3xdK3DaO46pmAmVp
1SGQnzJaJyDKNkHLqF44OHfQ+TZNU6aPjCYwz9Fbzq5K5l2k9cWqiozyqEMetaqBmkRENIea87Mv
qRXmaVyfNHvbjV50LEdgrpM/NO+aBTquYRUVxrG/IYgu7oKWQc+A4+XgDPlXndDo5UyMQbvgA6xJ
Onuh0USjJ2WzCYmat7SI2Cpo8qVN810cqwVMVLEso9ZgclQdu8I1DulgfdZNBEwW/tTeCPduZNhP
ftUQGosqNHzw5fNMZqdwDHaA28KDIajaQYQoxulj7ptTZj3bvs3nuFYY6zgYHiw9zndzCvbCUdhm
l2x770Yr38keKNuDutAaAQweP1LjE9YkR49OPHT1o91px8ShViEhwd3FvUJk+eVz70haa91UoeyS
9iktC6Yq5Trt+uAUkAsgvIiEy5LDps5FfT8XxitiDGCNtfsyFi4tYDvB8chky8MAhyjtwSAGVTft
HeD2Sx+IznoaKrQLLavJKLBfAkbGWxMWolnTSZkiesNk9ryqlGvW+1c9cIKj5eCLG80IGbp0ZoSr
7KHH1r6vXSt54A+KP8DZsZ0bnkrK3svG19kMpBJAeB87eA8HStHMgzFGEFqbsP5i8MdfkChzryKB
rVpY72VmlB8Q6+ITZMX8XuvZeApQB9jSeudVMr82xJNN9FzPkVqmF9cBQ00KkDEX6p8I4qdzJl3t
CvDbCfXySKD1wWMmO+raR/KVMzoppcEICdQZjD42gUW/frB3lWu59xgUdqWZhXsjZ7JUVPUpAs6y
sFqB9WA29nFKa7f1PFaCTau2EF1zbLX5vir6ZHcLc81fsVbMBzcifZRn2aNDX9dEZHJfhAH9LtwE
pqvrvK7Ydol74c+pcLHRcQUJGOHWqZiV84Q5AhHIh51m6MbRDI6G9sOd/KcqqqsLUpgsZhaaF0oO
nbeCKXbS/GZYF0YDo69r/AO472d4NUvNhq8wpYwM32aGrO4ymmN6Ic56B4n0WDhjfBwtT1tGoQ6E
JzYPHds7FXrtt76kL2IXxSEYy26b9LFcN6NZX4Z5XLLIx4WVy6fafMlrPNMek2y5bkR3YegayxiG
wGho7jXAW88pyL0OQ/dLNiCcXLUIiQpEfk42OSc9Bx5KFxu7e8eKk0TBNq6YyfMS/A2GU92NYeSe
itYPtqlHdpRmMLOUbaedhdc9ZGU1HOLIkStvmPLlQDt7zXwzyerSj/j7mD8MV6BsrMCT6bL7apyE
qZXQBH2SJrvYQvTdivob+Ui6xrxirAjQSCLrXnbF0ph4x6HWntM4MDeRBQ8vY95glau6fzER/Ucs
dZ0lS8x5lP1aWt4v4QcvtcVKsTTwCAKVFtviFapGdDd5YchrGzB/4o0X/rREy6fsocq/s7TtnmvG
J4tR0EP37Z0u4m4toMcbCapCFrRtGPdMD5t0WQJ6KIOtYynq6aoMfAhI8twrd/oOSsSETeWOi5r2
8qZtqtfYhoIQ9bWzIny78vP8rU4AQnkumvZKjM852fLVNLYM7NrBSRpkDAc9/zl7+MkKo11p+fAz
M0JcmxDJuhqNI9HCGFY34EODam+WGluD/BRz/GCFIqZ8A6Nl1Y/5yYSBtE6k/lJOdCeJPrOdxZWw
CC2z2vDUd6Mv0Uon7kkIJq2ZANAWw7wfa0c/4JTh42HmxGHVNpCwcMg4zY+CkdpsAtbxKqLweWrQ
ELB2J7Hqgyuchk97xF7vWN64BYuX7a25ese69unJNLiv6z106v6hmTpKLfa9p4voGkaGscJvQ33G
odk6FfwnGhgnbAc5xU28NevMClcdjO08EWcrgJvR566/MZKwpC5kkNtI/ENqAHHH1tCs5xT9pa6f
vR7PTEs8U+Xs9R10yc95Bio7GIQRZ7HG6ORvC52Oj4t4nEBDfpcJUS2BrMzMQ8XZOnNMk3gyWyU7
RwgysQU8kMJfBy7TYn6ixi+s+tVqMRKaLaMA0K7zdTzkHxPoprH1ianPaCJBRNkr0x45SjjA0oqs
f+E2/r4orw7hmucxw8ONb3yWTJk1s/iaXBf2dkxfPEXgqBntrynzDJArO73I3kC2lw9ZH74W1fwz
t4JwPbccMxmSJox1zYXKWapZiJ62fqBpiAHrdw/z2q5KQxB9pWK6gttduo3rbH1EKI9gFvYJjXEc
rGOpqBbmNeA/YNWece+DlItzLXqbkj3x/mBHOg5NskuaRuDOILUetq9JLx69aLxvckO+9aaxzO3K
XJRxZz95gfbMaQkZumxfXSP8YqfBLEySNHdYNGocpRT3QtKrGKgcklFtlz4K0n0rL61b5n055+kV
+C1gdsHb6Ew/zKlt74woFys/PjmhKT6QUyAkc4fg2DrGnVcp1ZQc9EXjtO4HMf63oAw+pD4Pe51g
BMQm2EdFmLpwmmbx1Lv1ay/IZrS0XUi1gzMihcfcupTZjmIkyY2IbW/pjsmhs8cHkfX9GWsX3IlZ
K3GP7sI5kN/Et4aF7dTxYxKACekhWO4D4jaXeODvYYvC2fi1KXdWxZBNMohfBUPjgZWe6Nh/E5lH
D+WWexrf1YKU3QZtXrgdJM2KJCJnVU8G46KkW9ypa09O/pBk9MAqWR78yVczPRzENi6xnyPSdiJd
D5F3C67pKO6mYI1W+JE/lU6hKir3XWt1GycA02QxrnIkh/9BcMgBDut1vCj2qqgNcCxjJJ+c+KrW
WX02b8w0cLauzNG+ZdUzn70bpybD5laMK3e6/dCVzZXsd1DU3g8vEBbr3dl/nF3UBrKY8zMCGZ9z
dQsmYBbIjINvkw//pWgLRDY5CgPIhgZ+Zcx8hPghT7mZy9vO+sVgJKGlFpZLlsPOlKySmldBH+zL
6vz3wCyjN52B0SU7bT7gVFx8tqkPyAmFa/Eyemh487A0lzojAesmi8Gz2rN8D64ER86BO4zfISI0
KeT8PjUWdgL7s/Hz4iG3aJOJ7sz5iDMIlo1tKqqTM3jRxeCwXIwdcT5neLMHw1tkNqtSvLMlsl+j
/g5aXkcgWM7F6wWltUxb4363gk5SGoEOEiurEFgi5jIaBwSOmwiwT9AScDDRNpiD6Ao7JAsj7cXr
xIF1nFwNpK8vRaCREBuSLwIxILkHY9oVwfhaFQ34ZG1aQsrx3xn6wkvF049dV9+pRvEYiZfA84jW
6eavgeExqhBeu3LBIhyQPeU0+IsvC7ZQ4pjdMW9I2eslbAXTjF56FbJi60G2regBEqvb3G54E0JK
kdGMzbguK/THki7Iai4Sf8EeK07nI9aXl1wv3KXoxy/PjoDZmCRo04rCxuAFL46uMb1bWv2hC8Ph
jy+cn/dSL++11oRMBbUBzujecznizNi5K4yeGfWoPo8mDqWgBOpA9WQ43L7AbB0PUT+8GwWRARHB
D7J0m3wmNPjlVK+JmQ6HJMT8S1cbxVCIwI5xDtTubluRX1HdsmAg0J+UiG2rMn41ppmKMJJlrcHV
aNgjJMQkxPhr0scbmg5HdtcgxxANO87KQTPRTQfTS6fDwNpybTGVybLZ+WyrUVtnHRorP52jBbhB
hnsmlIJexJ4OoVqouDMZ5KNVO8l7rG4YtlRjkeXJXLkP9H7Xrvx0VO26/ZK9H7J/iIEodTa4ICTJ
gdEcC1DYNOkowY5IRZj92Sat4+/DUoD+0wK5yZN4N9tefPFcHbaajNdhFlOW9Fz/3M8p6A5Ix2Mi
oodkSLdGBRex81kgyyR+MDJ3C3bw20fk86jFAdxI1DLrVMmpEwIIK5Ro79qglMxzrm+S0HvLTfgL
VOvEFv5gh3YWGnwjD3HOJDDyncc59n2cgd57TJxkqnu50/P0rUvddxE727aknzDIT2mDXE0y8arV
Zwllqmp9NqIVWncz5kOrD+ZL107vbeJvZmSP8IEBaVeorkMnOHjqzCZ1FB96v2djckzyGBTAXQqT
IsioVKbwAm192g7simvZ97sc++OO8cttM3nBIeAza5HNzL107AEZD42dXQd7OpWIcOnBX4QzugeU
Un024Nruqo8+njsA1vaD1gwxD1vqazvIkmMkX4BUfkBQvfLeveZd8hpYJXTQNjsYo34nHLdbsbC/
3VExjwZh82RXBTUzTyUfHCXV/wANhu3Or2aYmceg4H0sa49tYd8GywHi35KxmOnQJdnALojyAYm6
Y+DDEwlAZTItPm2nzNqRxHAO9eCn2yTRLj0ZuNbOxZ5eOUOVGZ3f0OT/1PQALIzU7FeR7zUwdLpH
Tjz3UWexxslYRGaBGa2oJzfjGudRsBiyC56M+sjc8WK6lGNs7MvG0g6dgrDXdhjstfZL69j01r5L
/rVjnGuqa4bjUQEQeULJno3KwskfMtOMjl2P98TOyj4Ii8mZmMXbwZedtbW5v7JkxEeEyuBjAAOb
1DmNUftHCNvvqdNezA5xZTcM06rQWEexlnkyqiLb5b47ENkqW2I+4U9WQ8iaIWAuhLS3umk/D2Ng
rbCnPuTBEhrjg+EZCex04OY9mSxUzHf6TKgknMt4iVr0BVcjWkRHnkM3/QK3bCy8PsfIrW9pbgmW
7HR4h5QgpCuS8pB041b0pbPQ9eCZPJtcdcb0PUBjq8bs0TS/ndl/yUgqbW44NvD1wOMIrFgTMMBU
XjKGn9HbMHQzasW+AzgfyNE4xm77aVR0ASVLptl0tyRyrnFo/OiMVUOleS86/b2lBnhgnHdhT7O7
aLsuBmxOvxa+vIytbmUZHz4ViYVdATVtJnsdJuxt6qkal6H5XWqVf77rJt//YVIp85pl1WXdZqAy
FnrMwzUeE4fN1BNXaTeFPekLiZhxFbakmxJruLSjlNjuY3iQgbcdoyw+mSz1l23dhEy/d5y1m/JQ
iLWN309MAVQk2/gaRvypaa32AFRGOC6dY6BhYI9ir18XllFdBq4V28WzzuTyenaYJ8jsedWMDAIM
SU+6xPDdtSZCeXEbBiGI6CYUtc1uFSheSVLAGcIxBQedHXDFYb2rUxxxc3pNwJ20YE+IuKeLUYa7
SBFRtHS8lM/SbbcDeJhM1i++4qekMr02PqMBTfTDlBoO7htrZU62TOo/S6IuoqAUApSF9/UmnsoD
QI/vsuVwMBkuE0FF9B2gi9T6kfdVAkF+Ws3U8xeizD90XGwVustKUWEkIcYkoLFkCogxxLg/pnzc
oQvwIWc1d6aiy2Rs41zHXmvtfHbBzxRjwZoFkG3B/iMSX16M64+Qo4wfxzDr1oll8QLVDI8wPQ/e
pmn3ArHEwqjKjXC7rQ0GRyoeTg0Yp5DGuR+JB+SMKNMOQXKn7V1QOqGef3l1BbsIxk7a2ocApjtg
HpSIrJQJxdN87kHzCMXoYVN11GPtWhaKG9EoJeVT1JePIL+JPDHrE7O+YXH0wHukDcv7POq/HTOL
WVY6ryGYoIIMmaBEUYMPosBE2kP7jBRXSAAYKgEN6Yo4JDjNhyCIAn3dKCIRJzUIPMK60llpmPrg
jHvjFxW0seufM1ijGLxRJpz1HIKJ9oYX5k13PhgkZIXgngAjaZH1qeEZmAEm9YCTegBK7ozFGqAS
8rX3XhGWYsVasoEudcCXRkVhQv30ZdBsDcAz9YrTxEblTpiUTdkm7H3FcrKBOlnAnSYgTyHZLJ+4
JCm596KynwZ2AQNQqJSTeQokqgEWZQGNgmC+zYBISVfh+OydBHtl8YJCmkoUc0rTrS8PCBXV0Rn8
RuRStklfbEWqikFWQWbY6oph1SqaVQrWCvL4J2Xgq9yL7KsgUKPV9dmqBz5YFROLthFvKjBZxIM/
W7BZAfisQnG0YoBaOFuYTjVgbCWsyxiyZDuffk9inysWFyIHdjdetpvEdgTWVQPtEoreFSuOFxYc
WOD5pQLwpVnXVKig/EvO/x18+9XnmIIwnVXAA8mNVjOssFBRw+xgI0LiBXADOd32TME0kbV2XKJm
Ixz9RVUToKk71tbMvT7mik0WAClLrOck8Q6+Tf2DbuQCve2Srr5BMXT8VYqEbVTiP9cazEv4PO/S
y0CdBRaoyhiPcEK1hdTfrya37iBMTrw9/X3ndWuQ0vGKJK5+rgpMIzyRHK2ZBYwxhxe2c7qHiowF
CVYgAbSjbfz1azGoVwTRN2DHZer1wb715TlIGsmuPEUeGORrwA+XrA9YmFLMyauoxMTHqdewceNa
+bCte52cMn6O5RyMn0TJfuRVictGHl0ZQecOKKoYGczFiQAXxdNjSmtC7kRZ9dteB8RYYXWJAe1u
tZqylEC12WrQGE2dPvbs84nnKY5cTYqdJLxiyynKHEjBtam4cxEAuliR6BrFpBOKTjeCqQsVr07L
4w9HEexGxbLLgNppHPoLLBj60lPEO1Ox70aig6DwZlPTKJhDx8vcQwYsj1RitOh6+zk0+CsPdw5Q
vTz9WSnGnifpENSotUwsrcdmMoA947Lex0ASNqmi9mlpvTEUxy+ITNYY9Cs1S9AdZaWV94oaakYP
c0wyX/NFuw8rip9V1LNTBwYoyQGTaC939NK7OxsR50+9ZPhjmHF9VJyfhS2NjalNxWro+6fJ1P2F
pj3MJT6QxqUkoSsQoYRImEAmpLEzLBIFK4wUtpDPRbEzFcpQKKihb4M3tOAcgny9woZ/QlBqE++N
XpO2pvoEG7HnpIUFwdxGUBN16ImGpMdregAVMRYwfqggiy20xVJhFycFYOyS/rOW4VOr0IwCRmOv
YI2M0NVrvWkePQVy7BTS0V2lZP3ZTO5bBXz0FPoxVhDIUuEgawWG9HwIF42CRVqMi10F/EhbgSTB
YHCkgJasFWQybM0dowWsUeBP5gpEmXOuchSasodRKRWsMopfFe77KpAOGkz+g6nEzpZGDe1o6Ph9
sQQo8MICF6lM6YJMoibCCiT92RWgNAvzOUzcap/4bMKYCLQuejgD72RqRUut4g6a0CZLq2e0V83G
sgO8j1PKJg8ZqpYFH6Vibw6KwtkrHmc5pVtTEToTxeqs+heq/d1q6L5jhfIE6TmA9mwU43MG9imA
fs7APx0goJWigcZgQXPFB3UAhY4uT0q/99yCMw9V/RqgaCR+mO7w6CnOqG9AHC1BjxaKQaqhCdiw
q1Ch6ExRSoXildaKXKpsXASTN2ihYJqOzc5QlNME3Cm4BwPDD5bqx4CSTqSoqMxSA6oFlAqD+14L
3McGgCrLAkr/IFUpYzKnAWTV5T3uK+qqpfirviKxelb3MN3YrIrS2oBrVbbaBHxrNn0R/Tu7iupq
KL4r0wQPZrRmypDFt9gS770jDP6jHlqO2PSdiPuWYYtTBDaW+i+kvXKiGOaSIAEti6iEJMus4gnn
NnvF3AriRrFofaC0M+4yX2bsUih3ESjTu3sG71/pLq4zkLa16R40v/s18yfpQd56I+xbHQiuAww3
49iLrA8LhJCZZF8ZE4yhf18ogq5hlkvXH4iUOXRfYeziVb2vbfADTYKVi4EfYLwVUN5GwXmB9LLK
E8zMwB4A36s58SpkOt+H95c+9V37VoL6VffFhAtAK3FkxbptrbcKMDAdCzZb48HgszUSwzYAIBxm
lwqcsG9O10F3HvyuWbXB1pn7NxP4MK+kD4rYnPKtDZq4gRghIs4+1nrKja3JKZJ5WRCyII1TTlJ1
q/Yn+lwTemerU05nS3GQI4DIZE6eIgDJI4WOFmDyCDg5A6CMwvc5FU/81Va8S/eRXq87+iE1sHd7
6C7q9eo0CrpZfOEh73TGRIA1B0CbSf+1W/TSPYOX7LXHAWIghGct2GEG31kqJmMqBnQNKnMhqK2X
FpiFcarunbR7BTDAn7vhE8B8MB1vobXEQABMA+lY1wCnaWe/x4pAjebuvvHvmdS5q4hwk73dODJl
QpI15VDZL9goN4yXHxBznau6s7BtaE+jol77w32sKNia69OsUWTsFET2CCqbriJgIGK3JRBtq0se
sHHjNQWvPYLZFoq33QDehjWqpCDiUoHkjkFzF4rRLRWtm6QntWfi7wYcb9eE6O2A9nbuAvGDwhZp
p95cEUfHiBnvdD9kGIhcDLtk0GADp0fRXUPQ4S3HiGZM5wikeMT8EjKZJzNm4Q1yfG6nLVgFRcUg
m8i0A2hyD0R5AKpcC4xVoNjlKRDzgCJwC9Sc0+52VJRzToons4jWRNwe1YHfgkMvUqoefKYV/d0A
LL0Hml5b7lsKpaQGpo5jmcFl75lG+9sAbD22IUso+jpkl1dD8dj16RcxXcZ3AbVPvOUXBpMdi0JR
3AfI0Sw9ThWxahPMe6Z47yJ4Mqk+KL54kZnYXKO7HDw87ev3Bvq9ETM3JgHIu8PPHBkLvk/UbvOq
ZuGicUb1Wu2TWfqvLlN6Ie+5UVx6ihFfees8oQIjJWbuHQD29DF/zKwVFdYevL0Ac59U8jkHe5/Y
yT095/2QzcuEuTyPfIWfxxe932pF9eTIbkWTahP56aepV8fZsR6RDq8jYPuUYXYzPLcu+ahB8dcg
+TPe9VpenpggfjPL4X1oAZmFAhhY4u6SLLvOtGCtgt53yLhdlfABRIzUQwMgQX3zGbOH6v1sWsa1
4DWBX/DFc11UDITIBjBH9qzTSQOQBBQsu8bjE/2l72Dy7qrQvGvS5Eda0oxz410qw1OEssBDXWCh
MJhRGdRW+R2hNqhRHNha92bxpnJQHzgTDoSInmmi36eoEfLMPKTEHOlewyPmZMIb7NVGpmAjVdAp
NpYu+rKohJMHwKinmaK3w8VCxzCY9aGdkSJkBuVnPi+98NAEyQmu4xPFpcdaeR1mOiIFPCEsvesW
8YOmEOaIICaPtydiCLTs++AhV7YIVO4MrALea4+OskkItBLpQZ/diz0pTa1N+IWhaTSUHCwBQoog
vJIV30gIrIuI+hXnGdwVrrJYBDlFKwgngfJbTIguihqdVHgR6C9gmD1BIlj3aDHcwib0jyijRZiR
KnGG+2jFw95Gp0FMBuK6+WYrz0aGcMNAvIEekYdQLg67vsy9OMeTefW16tNC2QHVZStReJDXBog9
32VJ8yND8UEKDUod2U7XfZ28H4E/7UeEIAViECfAENI2yUOw9ObxeUAfMnSbHpnI0DRvEg+E2xnr
DNmIvFlHxCIVWEgmdCSCKjhtkW2p4ynRmI2mTlXsRxQmkRbuEtcFydvS2SAXQzYOvyG1uIxmNBKU
WJLtS1gjccZYOwzYQiCATqfMKWRuQCwjU6lYZi1z8Wgoy0rvGs90t85+bi5IBxzY42BASl+YjK3p
+Sp74nzUKT+QDd7liFxqZXSxxZU17/fE7wNwBT5qYxKmDhoYVNHb0Lof5+i1GepHh5FTn2UE3QHK
5WhDlU0mRk/CsALlReDuhvilHjeZnHsdDY2s5FkqL02tDDXqATNhPEIti1aR9E9j2D34Mj+w7dgF
Mno2M3PT9sWLu6yN+WwbMlwEo2AfIpFv2N5Rk/Sf1ZXGrHrtlEdHRt+m8uq4mfNUmOV9JzeuXGLp
Tov80SNSAph7lWT+p6kcPZZlP+hIewDKrmZl8QmUz0eodDxzRNbcbWO72ZSIfxoEQI6gKKIxxkBX
viSmb1JgbhAGDQbDEglB0EGphNz+4qMWCnQUQ4RXJ809T5g5SDlu49nai7e+o4g9PfUzk0bIijyk
RSJ6D1UpE5VRjNKIaitBTHqgEvJO6H5W/jMtml0YpN+B8M6BMiNNDuhXvfn4P+ydx3LjyLau3+XO
sQM2AQzuRJTonShTUk0Q5Ta893j6+yFZ3azS7t19z/xEVGQgVyZAlkgCmWv9ZvLExcM6qcdCycnI
4OCoxAsAya0TmMvcImfXJVJ4i3a0P2dU0+4tKuQoqGNMj80VGC5z5kVrCzuzkXeaHZ0irJ24B2Gt
Ors9mbPv04AB1HzL9DGEEinOUFR/BJriJ+E0WDhFarlFgdDVuT2CmjhYY7BuWE9sM+V/LZD/v+Cf
mmr+LfoTzZ86/g31eT3jJ+hT091/ubbuIPljGyB5Zk2dOaWHkI2t/8s0VU11dUtHcVAAx8xygIb/
9//Y2r8ME+0b0zYdCy9FCwWYn6BPiyEL12THMAzbBGfyPwJ9GvaM6byJ3MzvR9M1YKlCA/6hOsas
NfOLloyDhEyatqr5Y6qbf1fD6O+DyQqPqJgDnuHH/yWMBAZSTfQdnwVQk4FmPFZRHW002+5WeZUv
hqAfHv0AuGXbppCfLSt/qqqufgRPeuc5SfEkG79tUItJUrTw/bF48svCxP7FOdu2hm9y07koOMZq
t71OVhwKK/P9ANOrBHXbpEBvowOCD3mtTvLDrbFR6jw4QYNH4xgq7qLuyxTHi/+cI2OI7ivgCK8X
kadmOvAlm+S66Sv9fR2U2ltia0eLdfAPLR52o9a272M1ZPfdYIljQp5+G6sG1AirCZ9MtUOC1Mbz
w55Y/lJ8rQ6p7pU8bDzWnbn3cgvJuGxusRJfPgTBXGQ6OEkJBc+x9lExkJoGwYVAGYmlYVfH/rCT
Xb5pPJCRm/sYd3SYzRSlZsncebZsrv0cIb3yTp4QOv2mSvp2bcv5oI7nswC4bzLLaFEcqDvUNev6
0e+xbjFHJUCh0EzhWbVWzjayS3fx6JM8/Xjo8aTcmYWSbDBrnTd5GTcjwQbjII+mPo/HO6euo908
KgeaMmdNbzXOksw0uR9QWu/hxB7Y6zp/a7pUNCmx+albvLse+IyBpzZqeMMRbCMw0NEu3jUtdBdZ
ZdY7J2rNV03PF6B1yncyqtnaBru7lNP6UH3ESca42JHofzm99EnrKoYfrAqbldw9CUmwv055vna9
MDaPwlNIGXiiW4lMJXVhOichdCgMLWaZ3VAq9yVU8JOt5Wz25gbhph3AI3N3i7dB5m2RU32UIdm0
0+SezCSelxj9z2sErk/NwB/Im2PNu2/nplOtbj+lXYK0Dt+vDwNyyi1WY4eGvFCdPxR2hMesYQYr
DUic7LWTCXZTHn7sB0rCECB7e5ck4ECyliX5bWZWpTPPotPt3S0YsvbzSp9CXRM2F9moSbOqbMU+
plnbgFDRml2VhY8lqh7fOzjUI2o9X4wiBJRVuDOYLTXuw9zWT3rB8koMGnmJqMdvIvSHlZW7VPvV
Qukp6LRe9cACVjkGyNHeKeWorQc4JOdrk2QxlH9t+0toHiTvaS3QanQfbgNh54bn7/owBD/PnSem
Ue2BukpMFJ5I1JdNibaq5j53/IcusjF1PudWBCaM1T9ioTftXXytDikcfTjzSYu4qXI9yQujGVud
olI5i2e57ZTtY4w9504YTWF3jV8PgxFL7tEtnAe/Mn6OkDU091g2BB2lUm94GIEe3lXAOxBa91Os
HVhHt9z3WmzJWA0Tp5pB3HNwCYCNYq6u81rAUtfxFPE0I9W2Y8d6SMGH5sKyf7zY9/L42vR6gTHv
OGtLx9pFxiabu2PsVft8DlG+yvYYLL3dTsLjGMWk3y/qXS+Q+90JQRaDjzHIzuQ/HyZVxwtooncN
xW29jHq7W8huotXZ2R3ZqPw59xZnU4GwoYLNBNRNktVThtWR2XmHPtJdzEus9BtW0AqCtV/VRpT3
SpvG6FMnTLB+PhX+eYIVoVhCceUXNshf6dlJ4sSvD1lXdQ1dE+hgCcs09I8P2RzZjLypJ+uHoBS/
bvjr7wej0va65XZiaSeWWGGR9aLoGozn1CwQXg+nfFXMf3MKGcBVdeuEGbZ60ToLeYIxQ3N7HpSx
wNdYdyMntp360DpoabRJzSrGQzaKviaThVwCGYVi8r/EOt/QpCsHeEfZUvZk03ebRLTp87VThHs1
mMJzE/TKs9VQMcJjs0VznpOLFLP6LANaKrsqiexawFCyo1lAILGUrTGNCgZyKlTVpDz7QRp919Tw
LY5b7QW3MGOZAT5YjhpSdUFH3aeP1HMYmfaqSnBg9upOO5jp7EztqahaZQVWXzXlijEB+Ra1Ohnq
PiOB1HXmRWlpbEfr7rhreZtxiOZulxzTyd/Lnpzm1AnFtoKXHmvbvFynbVotjMmeGOk5R8MA3fhI
WSGfbL9Ytoopt999xT1MwzfFxbGtrKZd6/owpNMh/+ode1trH7S0tu+npGD508Ti+PdfGv0DG8fk
q0BOzbJNy7GEgd3ch5WZHekDPoWV/71HBwYiQxVjyqJNj4b/EEc6mYoSzsTd1JRn4YzpEit6sMPR
kD6z8Wj2NsYcd70fDTsE7fgGTKa3436i7FiLojgE4uMe+D4Cw38OyCMZk/Nk90Psdu6Hgb+afIux
wtTvMGrbJKGePRShaR3YDysbWE8eGHuzO+NN4SwCUzHfRrt9cg0QmxWSLUVt+N9IpWpzLgJdbCCa
xtYC5LjtK9Uhdzn3A5YI7MXn6PVQRkVj1fBuwv11+jxRxhGtAHcXtkBBIxGtS30GbWLpd3IjI7lP
Y8N9c/LmNGq59yNUspWGE/wmhc6ywGdBPSZ6O4GVB1RbdyndJp10GN0cIuJwigoRb+U8GRq9WWcR
v7z7WWKIR4P1dQCVvwcRmj5PeQq3IO+MBy9S40cf2d1HYBVUznNWBSgUxI9Gp8SPjhmkqzi0gQPM
MTnPVEowzE6HDsx8mmx6QFjbNhrfbiGMQtKDzd7X4E8O2In8KdMjhPvmeizaS+kgBDlKGjA//YOX
aHg4zEuH24A8krEaAPFfD7cVmboBJAbkrD8uKI8a3a8rlC2ML1PSV3vh+j9IDGvHwWmtVztxF77h
h8/a5PdPwZg/pJGlXApVyfdA3P2F1gTaV2Gba8939E9Ap+FwYku06X0gcTxcvskJYH5+FJZVP6Hy
X27QEVTJGxjKp6p1VmbRa19dz0d4R3f7k4idYs/TBxmoeSBZ4R268iegiZlpYMHqTfgzjFlwGIWe
I0MU6Ju+1v0jS+PgqfSac5gHlJpNETxpObpeuPZgYDoPyqZTqvNYaepB9m4z0Cri9PmsP68hZ+hZ
5l2v0US+edeTT3kovXLC+y32nO31EN8dZ6sYDtFfDoczyABlZbcGcDSrVV69LpgABptwsRGmeVUN
gwS5w9NAjooKZo3tKE9BnCmXPiWdMs/qqIqt/um29ft+0lZ50Fmmi1atpbmCfe3v+0kviIdQiRGB
j3W3O+c6clA90IevBVnyLsYe8y4GT55WlAT9DtkeW39x2tzETlnZBwlutosQkTucsJN8KZ9uToyU
Yj0GCZilLAep0vTjckI08g6Xrf4fxFWN3xVwTVu1DOFYmmUAqbcNa976/7odVjRfsaGOG998Q0Gw
PE/A0odxR3LaKe6ufTcMgnNdAkEdoiZfX4NO6RSHYcLXtxnRLUTTKjhPKuZF48idVp7SIK+zqKBK
YzzfR6fSTBHsqqhsGxTATjImG5G4grQXJTg5YM2jdqX7qw7nI7w///4Dk5q+v6xN+MBItpkmdnKa
w2PG+fA/HpO0dPH+8r4rfXQogWK/UjFko+4Yb1CX2k3WU1wXhmG+RZCz77oOWMCcIngG37fBEtl8
MxD3WYc4zz7Irtfm3xOjrs5QrJRHG0b49WwMfZZmEwQreW3E9x5rTBXDFv3Dz+Ew1QgbFfUOlbsR
n8358Npv7J9HsVUiEmIVY71r8lZ5yMesgwKeR90pcFssPgNczlqLN2G2G4jQ4BCGmc4UJrZ9bWBU
9EhYzX3oTjAMC10DAAmQWz7vTbgdYdM4b6YW1MtBz4eNmxfVE3eN73JCxf3szlYV5zJNiT2D7+Ml
js71OylRMPZu/KUGu4s4Pzd1FAT0l8mF9JbVML1QAP+1a6LphaqZ8pTapn8AkBMc5JFsgoINNkoy
GDr/PhBOyO3//ccvzP/4vRoztxhCsmPYwpXjv+R/NMPHcWGIxPeudipxBDN+53cCvHeqntDSGi+G
29DYLqW8EFkaa+7KgURpgJeL8TrNr3tvE/jgL0UPNlFTN2idAox8BLXsPcZYVOzUNn3tkGygwETx
fNQK8Hq+i8JTktsRynk9sq4CHo08Q06k/P+JJ4q1k2fIuLhz56vKQOabjryq7Mkz5FVTLdAXt6sE
Y4U8rlWGKzkvjPNtidq+McNctbiJgXbJw7mRR7Lp0a7Y9oIdD9B5DtsI3HoFQaiNQfD//aeg6f/5
MZDqMzUX9W3dQW76w21TD7MkLkJL/45nUrUIvTI+pVVycZ0w2drYqJ5k041afIpCAzpa4RRLGZNz
5VHV2MZDj9MgSA7OuA0MZd9s0JZ8+xAfhyo+Fv3Th3A8v7ruR/smR1T/dhk5rVYiJE8TONiy+0tj
dPFD3TYI1//5fn+egZo06m38dH4fyGp82H12dLf47cUUDRXDTFNwn/zj/xIi1oRQWZWs0qzs2OwE
NODQMWOS/Y+HcoInNCZ8PPzltMDIS5BMHy829xulUO4FlN77tgKnIGaCszyiUqTDgDhYUQssxH8y
/MrZwwqBZti3Ob4tDdBcfZbjliOCxCvVZLqYjhfLpgenH0fI0LpK0L/UugYcsvYv5NyGo53bCHYr
k/qepNRYtC7W8JF1smeE93YyTvogWvaNU6zTINTedXEZ9a56E+TlNoVWUUqYz/6Lq2pZOf2DVDso
gv+4f7jgy1QHnjnPEO5nvz8wozynmgG74ztpHj5h4Q3TXdvqziHuq2XjVfFO9ijvBCoq7Smc0xFF
bBn8ZaSP1oOXlAcZakYVfwZTd1wW3WYPqpPryWaYfPd6VBdxuh9RUWoCj4JNz31Lj9tVCErqqE29
A5XOYcVnwwCxM/dRhrImq7emFcNhyRznUZ+bYhJAmCIlvZcxOS9uEIxWEfVayRgMh13KCgStrsza
ZVpv7eTRrZExEQTZkls0dIh5nq2XSAN8mHPr/jKMdPS4Vly276Fnfrz+f32526XKmkfiKO7/airC
YvY24W+0m9RB2ed2puzlESoLr11sKasP8WGedoshvFnh4mPOizEy57fzP8zrMfVZVL2w7j8M5Fgq
d8ihcdXaB+3l8G4XvwTlFQVJwbVL5jBoLTCuEPZ2JOXQdnJ3fh1X9RJki0lWlcYZ4hDFBSO0rvNu
Z5BvfPQ8uCW30O00ec3AXIXeE/lsFbvDrIUk1vSvjW69G3OyPwYWBiDP/CK6qFuQNilXHrnaM5Lm
D5Vwys/O6KAZjtfLAbcj+Iy1bd0rpifeXVJTMtEhkqBAL05NngYdnJJdRs06iyCTJaV30j18bRy7
eFXq2j8VSfOeenn5GvkxgIiyA/k6d1tsSDZpXCGlK+emrb6q2gma3jzaVxvF3qMkWS6CrO3PxjCj
D1UxwRVSwicc0lo2cIn9XXXfIwcSMs5aFGGUcLo45eRsusjBLio25id6O10K05792itlLWNWVE/n
MXSuJ8gQ5Y12mQUlDkJ+hBLlfCXPNx7dIg8OcgaCVPwHSeo9+F7ZL4QbkRcfKxRCr3c8CvezviZ5
r1ErSV5wp5SNHL3dGW8DMc8WSycTfwv18iK3G+rtlW4xORtfm5+X99Y49c7PbX8msvSNi0yufK5f
+/PIqKEm6Gve4Ra6Pf61v1gNyHm3xcGHy93O5U+AnJTsm1of/MNiwZjXAr+t2C02V2L+pyPng8fA
77dcAyRN5UZx/c2s/I0uwgKVDNj6bRn9GMCFqkurrIv99dB3PzWFYm+5U6rffMV7zrmLv2qBoT7A
7HZ3tYsNFAtc6I9Vrt9X4H52ACjEnV6L7jANhvssKPOHgQq/DNPVdWeD1h/swH1rIEMUXi3OwGyT
R9/130nrP/79wmiugX78v2ozXdBhcaRq4mPmVEMEXh90+Pkigt9TIXKErz3wizgQZ9lTVbg6GZmL
RYIDQbZIRf7oo26NfBlz015gRqjPmr2ubS7jMgoWsTd5OyB03k4eFdBlOnyz8JQmTsVTVBDsOJSN
hRyxmEZMl3zLoygBx61UumrXxI266vKmOQXhwCOXLMQzAGl/0boFolNVNkOSHIXXtUJ/7wsaMqnK
Th7J2GTq0aa1PeR/GfwwTc4FUAw8TA4r1XytMOyO/hiWLyzCrKXthNlyikrltRlTFZaAV29l1zS0
T4rigqGeB1WsrYapeXUH1Ti35fRYAxFf//3HpH0sI7NvdvlCsjxQWduimvMhWekh2TEUlQUpBKG4
VZspn40EHRPZYLmXUKCJzrxNl7ROmKqHUM3W7SiyR1Tks8eqBcIZW4jeKyDjF43nizO4jy7sZhfs
9gtoJ+8kr6XNV3XMllICqsy317BCPlOHFZa8noxjzgyMPbtvYn16hIXe8vF7Ls5WloYMYDMtoVjr
lyRKYUr1Xf+lb7R1muTmv52kX2WJcL7ovcAn0HL9pzGammWnZd5Oje3mocPe694U4J//LAeZU8lb
NaCv3WJhBRjVtYy9LBGNboYLllb+5UnotACgn0+w5xPkNRRnaA/zqzRBoiWLYoS9cHsFxBnPodX3
i6LMm0uali1GsdUxjNXmIkP8KMaHMjBiNN6ZoXVoM5FG8RFWKkdb7E2v+pHFRX7ujdB9HAznqedX
9VYJNNFaUOD8qlrxVgbtoetcqEtpkJyqHsfIYo538OYezNFJNpk3jndRnIB+U3I07cdkKZpeOdya
QBU/u1UzvHhxR479KdA7Y0ce+2ejQ2LfJa3llhjr1eYmsYDszjE5ZcQbZBfUgbaKVXbOVZS3n/Rv
QH6MT2oza9+UKoXruasoxbCsjFFAmEfAvuIBedd3mX/8eQ7AQfOi+YFYBX1QoktcIpXCf+NbLQ4A
eNXPIZiiXijdHh4CPP6RzT4SR59LAJv3VqiYW7tvxhfAD+uUmstng+oLNIc43eRtGL5FwBDk/DTQ
bH6dBWKx8+kgr+aT3zODeyiJ3HbxD79ATZe2P78+F/jVIeA1Z62wl3K0j0txy++LKm2r/CvqThgH
FI44aXNTTgGc01SNljLWt0VFMVHV15XDc+I2L3CKfofk3r6ELYwkH6Sz1h60lT+27qfO7x+iTp++
QDOosbF3/L2Ze+PWGLONr+jVObMED6RMbKDA1GcZakwkPzqrxrXzz5gcsCYYX2rSHTycJM5lBQS7
SjEYR76QrVFqALugXNDvtACHPgsDgrl60O98v0D1UVTjH4cyKkSte4tfJsjDoqDmE0UDXgCc2czN
dfZ8tltVE4SsWOw6Ex8CU/GKJ3MIwnUdO+T6xky9+JWAczchKGVF9riM6jzYy8Zj4n4sshIxe0C3
t5g8cubR/xrDpCbeeeL5NktOpUY2LhwVV56gqCHhFy0kSgX+4cJMAJO2wtM31rxZ8eatjCiaZe1p
QFTm0IjD0UkBEm3MPRnC9SfZUphA9R315DOUCB77bMuMvB7fyyrx16aPBnFbiPE9gLOks5x69pLY
pOwHm0ZO44Ox7jInDo995hmXrjIvMg4apn+oRsxcZVdnh4N47bsVQVvP2zs3yuMd0D144mMQPMOt
D547jQK82zxdI0GKT3kyFNtAVNYpzrDTCKxmBzmn4iOggeCJblbQR9tJE9VTHcA2rCJ87+VoMKGo
WKhjsVEcDfmayA+PwFSqbT0k+arJ4hbFf6hBbFi9r33ZLMLG9H5g4PiJmnb1CWkHDEbmk8pAQRgF
AgjUpbDFJaOK2SjJQxsbcnRo5kahDg8+j0MDGfNVEaHuQA4bsSXdMh2qUO7ah1Kkrgo/q+8cJV3L
2k7WUXG0wDmtZOFHTbN+AwAGeGXsf2IRkcxsEeytAmd6IqF5zOaNvO9lKHs2CjJ5kxNt8eSxz4HZ
4M1lKRvZww7NPssjjD0WyHSKo5OEVCVwro/V0Zvu5D3XCcdu3ejhu7zvIuXu/hyQ/XQa7qex0Hcf
7s+hZVz6FtR+ihERzyhIYYGb9492joaHX+nhS+JS6G3iNIBeK77bsVoggDJuOycFRQ9RQImnbtHi
ucHbQORTNk4p0j3anA+q3YEcljEkkb1jnmlv4WRQzJYDSuvqx5ke52Yg771xonFSbS+7iD1NLdgG
+hUCHoiWFefrvDl0HZV9fh6oOs+NnMdX7CwvNdTJKaywAtOCCEWlSO0QQ6CZpZCAfV1ETgXKi0rI
SiKuIGQw5qPOcCi07kX2Wi/rnsoq+gqrUl1oBinAAuLWSTZuieqJAwzl4RZrBWT/3nOXflqL/S1u
x/a8h+t+8ErKCcw8OzDu5eliHBBTlUE5WYUxt6mi7BjbebMBCJK8jYa7bqyU2hcp1jOM8q8yHCED
sIrTpkW9nFkdX3TYoUF4EpnnIFaj3Mt449j5lip6fI8xYfIWD4G2GOOwXzqaz7ZP5Npn8NUumUVu
BNkwuuciSwGHaW71xYspwwPf8R/BPgFbMHqP94sCqTl2gGk9pcH0jSbWcRHB1OeP/qBMiLn0JXjo
OZbKYT8qWpT/9GanFXYCrV7HYiBSsrPtomZR4/L8Hdkae2hQCqbcvjC9sD3lUS2orLY8w+IEpb8U
+aN5Zqirr1HvOi8WJgUoJ3oJogXqh2v5DtpRsSjOdj9puz7R7HIpD80hNlCOmaODGa6KovVRLXK0
nei+tTafTO2KboN/UPlSpmiDiaQP1x1lnhfVC5uHnicIDIm0eslHhz9kUGsPctRFVGE1ocZ7L0dt
p4o3mE1jJjZPrlNuaaY2KHeyG3Rqtm871imym/GB2YkpLv40i6pkXfDDdUFngWn271Sof1QGbORu
YQ6GmpM9TXWtIHmheXznu3yrIPK37rWF3i60JLbh+yBk2Lu5/mxmjQYnuRi/1I26aytD+Rzr5oYC
kf8s6sA5TwbsWFuNkC5T4ndP1OlBV2DT5GrYPVitieQONJMNJdhxl1s8YcZ0LxuNet/1SHZbzU73
/dzcpihQbx40KyMVNCulaVn0oALv3MmGPHCzMxGVw6DeEZR3UkeBGWu2a4Pt80k2uYtbbpc1X24h
eTQpFRrEYa6tlRQhstA0xs+p7p4A4sTPMLCxbZ7jkEzGz5GqnJR4fBq6ygCAb7DfhdS8CMYgP5Je
zY/ySMWd4ph048/Rce7KmBx1E6AwPYr7b2aNoJ0+qtbREEN9qCgALZSiLr92lbKYCpG+I9RbLWs9
7dBgL/WnwvC/6BMrYOCi68BtqiMqv9VRHulkv+7ZZAtkJtmIoOvMsBxxRERxy0cTTnZvA/LksbZA
09tw2+SAjF2vYOnhk80SbWXq9d7lMQZCF/+8vqBmXTpY7szdsfYhz8xdj8T1nVCKfV+hM5ZP1bhr
ir4kP2LH56noevKxKm+d7TJctaE912i93ccajP8ijIyXzLFKMnQpDIPfuwqi8UtvJMmVfvGcnC9x
mRrPmKSE751hYgiWgSg2m0Qsh7Ixd3mi1ju3HUOkD1ElAq5hLKZSkA4Og3zFLzc5da75ivSbujHm
ngxhHZqcEruNYMNE1TJDNsnkz8JwGuBd72jzH7YqD04hgovWd9OqEfbstw22N0gT4GTI0WshgreF
muQwG8ruvbET7I/acDiEupieYN8f3NRp3/UsT5cDFh5reTr4nTuly6LHUolWsnBPgsLZymK9bOwg
c69dOZDLCv9tjom0NBro5YOmtOaTbkYoBXbNp4Tf5y4FbrXwTLTcIqMvln2g4C03j/LZaRgJ9/Ze
jqpIP2RG6jybTYnSVgmuL0LePFfx0qSQ7p0pUkaHXFDNnXsyJJssex8HvOIgZ3jnSXGLDT6YZzXO
wvtST/ONV9b1q57ibd+klb2T3UQfvjRjbx1lL/P0taqW0UX2HOXBt4f2SUXZE4UzOFqFEPt67MV+
rlihVzIfyr5sQgRgZs0AtBX/nCgHPnRRRzTAhhW/XO92kQ9z/+qaTUlFUIWqwToksU6t7odrowqb
u5DECqpKrJsXoYkGoRp/GkUrvjcIdCNcEfp3JNNOZZgo77Vrwfc3DP+CgoBYdr067sakIA+d99pS
G9V47c3s1EHL0p1VUJyuuIt89q3oBMG9eJbxMAh/xjMtOVmsky5696VJw+BcDqTdimKovjbWbE46
+K8WcjGYxbMHQx1pfK3IP8gJikjmu785nELMKvdiagt+H379NYPgP4BN+5wqwnyoIgeySZD0FyRP
o+u1nSj67utpgRRJDSmmtZNlzXf8fcq7hby2UeFvOzRTQWnOtI+FAag6m99Vn5jrIMc+lEJfdKdE
YMElClw2Ev8toeLy6DbwYd6HrpxchgGKxLPT9e1S8ujD9W6vobOgB5k3FfehUGOUi8ZhXZdj8w4h
Fumu+HMtDCCwCR9TpDnw/iLEQzx7JBeKpkTW41Enp6V5s3dJojx7Igm3mYE6WtiM1W7o7WoXzj7o
t243x2JHaVngzIeyf5345ym3WJHD5c3jCpXqv5gcNFW4riykIjTo62Fs8C3QXe25raNvQWFlB3Pu
VaODfnJvTWso/yiDoDuGe17epDZqTmCO+fNY95YIvV9STg4W7SXasNckk4PGBbvR8NM1g3Q74dqP
FH+Hal6AyFKh3vOTDrZKpy6od7XIcOuYgMqjOaZgMPxv0ygWQALcvYFJ9Z5shLuX3VuDNY+5a7Qf
t8iHWZM5YF3RJD0wNywbqry+xDM2bgRLBJyvabeyqzWKyeIydu9d2AnPonIgJpvKe4T4611pTC5q
uol2ULRYRWvFzd6TskJI2hPfx8F+NYTfv2Y+kjywo/VdlNrqoQ1LFUvEEVBkkSpbHWXwje1BocsM
oZyE2f1sBtN04EQLjGRweUUXkIFG6ZsTTDvZGTHate/sseqXJO22tRstssavcHVU4x8afq2Bm/y7
C4MfoepQ61FidgXBNB0CSlPYMffpanJQFAWaGKCfYeZfkyFhBiexRjo3hSve1NqMUK61xlOLYOnG
wPRCC+Ftem59HyhT87XslhLxHJb4X0PBC49iRvVp0HLQ6M0fTQURBt3M9K/NpJyCJvZetCY0VxYK
sGsqytULIu2XOhPF58G2XiY1zS923GUX1XZYKJSoL8quHFCqeo3dU4dRLzMQiqSWTVmsMT6xWwYF
oBXftbj+VKUeZBe7Rr0boy9oqPF0Yms4LKJwyL6Z+c6Z4vJ72pWUbF0tfkw8pdzw1uuVS/n4OcCu
B8MOptSjWBmN1r9D5RCYfdvefnJ1zB143N233dS8W126lq9LQpwvKmvUS2FV4qHOvP44iOlnkwN2
2qXIjN7iLpbmJJMiEP4l26bFbfJtzthTLshHDVF7RHNDxE5W0VAGryz11PtiQKf02oUriagL/wnZ
nTTY+ZGXTFvZtWI0o7padXck04JXq6HaX2pxdZCjYeO9kZC2j9xKw1e2wcdisFsYy7wMK5GVn/rx
RZ6oIbHk9U362CIEdH1up4DO+ljRIMDz0Jaxto+oIVbicAvJOCC5viSb3Ah/w4Yvai7QFIMVcM0v
WtMBHy3HpNwg+vgN4PC0btU6PeUlP5QyNyhFjhpqKnHtfh8puaIfBoSjRPSqJZP8OcysbKFOZXvx
vHkjqAC1FV6f7VySFyukoJtHsurqQgVwep9MmHIJbwTZUoK1LlwrusjGbZONCi7oeO2FNXlaoWzE
lMTXCY5iTSsj6tqFjZqTjweRYsXDQTZoO2HmKQ9H962bouVU+95r7tmQd2tIZWY8ua+hPmJln9nB
Up+7bu/ZC75e7kaOVkbyvchM5yhPtZIOSi3pMhIfxcVIkHKbzxFOoe8LI56wTKSb+wI7shQdFbVB
E9NkaYKUVbXv89GF2V3Y5cPA3enOiGpHY1cY1nsESGGlyaHczbU7Od+QH0E6Ftq9n6T6omYhdNJa
p9tGRvooe7nlN6ff46qOdiJrP+bqSYISOHONQK+v08Cs/nINGZchCK/9nlTVS66mD3IzRBULA7aW
irKtp+GnYUqu8VQddDRX8mrjzvHf58t4V+X5c+Wz5YAJvWu7FhT5fKQjhLZDuLZC65lk+TAq0zov
0fy8fm/nladlUtyY+nInQ47toG0zf4srb9tQ4duURamgG1r1n/7r8k4O6I31o6i1gHXRb+vJ21Kw
jXuN3DNi0rV4I2nSv5MB79ZoMbuoLtINQgRjdI+FUBLpB7+m1CPjqFvzxa4mnm2qyJ471vkV+w1f
NzADTUNIbibsklRV3mNd+Vx5nfVouEZ8DN2KjcAcFw4LObbmBQktt3vASFJse9X1tnz1SHT/yduo
NRsFqnhs1v5M7WC9oZw9iPuyJ7kfRaRWy6lHF1/GUhuzBwSUkLAtO3TCsWjHWNp6wkQD5RG3Klf8
ea0nkubqrhTwyf1CMZ/klD9PGAA3slWOACy6avo86Ch463b4qM+9GH0aCMbRc6QgQFvX9rZDTNu4
y5rBO6Z26kEzSs+Dpedbqv7bLEmaXYewEOuH5jDO4DTZ6PPGK7bsN6/v6o0MRfMGLZgbRJuhNo+I
0ouKEp4yeciDK/7o3mfo5W0RHD9cuzJXiIzjISwwo5O9atK5oTpOCQfMW7EI8p5kA8DxkzGIElqB
6z1NMdLNLN7th2ruth4rFrNQPptxY1eokxdLVlfjWc7NQ9ddICGKrNt8tf/H2XksOa4zWfiJGEFv
tpJKXqVSValMbxht6T0Jmqefj1Df1v17zGI2DCKRAGVJIPPkOYhbE3d2Yota0kp5MXShv0zfh161
6yXUU1SFm5HYI/pD+T3acjszfstnemk4va5U17cfQYgkg5PbP+yoMVd6nLG9jtChsIRpP6pa3Fyk
bIUGb4Y05blgPz57oHbmPMpO6TabXF/bU9tRbtkBAiijHNg9OjYsLKtIi17UWi22LGgmoGYz7EF2
3zwrbZpWg2E0y3+NlE6Qef5I+k5ZDoTVkK4wLpCwjx+Tylaf8JFYyyb1Al9Sbl6oqU43L60lpua2
wM4jNorzgTUNP8ZJAKP9Y8uDPNyRIa0oY2xNZaGm0wK+cMKRMcvSvokO/mCHB9mUhwnuMNJKcPFW
CDdD8TQ7aqkShmt5moBIgSp7tsqRLcylarltG7uCxEM0z0GFykZlOuIHQCFOdPFNTVXAALXRnFuE
U/eBxuPJh2fx2gjlC6kJ8UNH8sFPtAsSpOo+C7Iu2MB5RgodasqVm9chlasmCyqBHpnRq/2DXqM+
I6hgyFJLfbJy1bgOtJK5Jfsgeb71SZ2aua+sE+3W99/HyT5tRgT/GWd6KdjqMIGsIymbpQH5zhOK
7N0OzHW/4TFQvhQGRH9ofzg/bAVte2KCMQI4XRaZ33pQQouxgx5Emeri0CdVgXozAb6KtVk5Gd+6
YP7KVWIZQkTJI6BLHSksOjQDKRSNHVPd86epmxBdEKutL1qFkoucO4378xAo0VuIos5G77Viq7WJ
cgTSAztZYEIVCwnovknF77PBLra+0sOhW2QzDGZ2uffKs/uw0CxV6sn8+JHl+mKoDPsjcPRxUybQ
tg1eCgt9huJkbmZfeUy1D7qWJXub2/MrH9OTzY0PNW8/XVTxJF591A9RD+vUtTcq4lWJk4HIeQPd
3twr1IZ6RMIRRu74qJ9Bqtp3RvJsUV77Sp08gWDVnA73mRoH9HYxD8V/QXkaLB1+0h0zzzOWgYiV
ZSmbjcOXPx+EaxuIbM+nN8f5LFHiN41fEpQ+//jJs2oKLmDPKLUv6zdu+82veo45UNnwgyWvWAg4
dV5L2wmAk3blEeUH9WBGKAmUyvCY1M5wgSJ3vMDQxZIIoIA0yYMFdageNt1ZtohgD5dbrxwQ1qwQ
BEpk9zlqj9s34u4oqDCtPESmOx68sH6TrYxbyaNW9oCE5lJg4NrOQczlwu18uDczJXiP1BbJTVlR
LDtAuavt2pyrh2VbHprEh98/Rv1hnuDvWf/VjqPgudJNl4J0K9tqYGhXmqOob6YODMNuNbHxg1Z7
ExqqVJ03WPtq0tLdOAfXAx2kUphHxTrNwwwWWZSo0s7WVqGdp9c4ryA/CutmOfZqehVWEsL0b9SL
WxOe30fdK66yVSlgWb2qbpdS7KaOIZGVZ/eDErmkSGQ7Jpfl3jyRuqkOcdvG0BDCSmMr3avvWdki
C9r+GjVxs68HRONlM7at9JDrubWo1Gy4FiFUDL5pUg86OzuD4h7FkKaL1Lb6ax+51glKie/53MoJ
dzzG8fgm+6BWN85eVD7JgUngG08jdDayL4W09FI5ylr2FWXpgOaDaWCexct54rVos8zXG8wwuWrc
jYI4GmHg3CItb75Kvxw5kbgmIiqv7fQIuMRSbKOBo6Gz86vfj8jWk6oEO19cp7B9R6u6eZR9bgwo
Vo+H5Cg7+ZtnkFTWMVzejFScqFiZrKi3slkI4gT5MCB+AaGXXZfuIfchGSr/84A6tVB77SjNU1eX
RKjN6bdbrFE/BYXDqgsi+FalD3wD+EAsPW1Tvb78bsqBsl+OjrtYXfuhCXdoCT9DaffqnuUAMSce
2UB6rNQ4Gp07wKgOEVjrGx5f1Wzsq9oHhSmd3AhcsToRXOz16XQ/TEOgnvTYTPeupe+0uSU7pT0Z
iX9TIe7Vm36CrUcac40q9sXdifg5+gp1Ny9olF+iBN1Gyhfcaq8lq2Kw06M8hAEwaTTb5moleXS7
Nrt1QSbzHI3OzMfxx0eeop2KBCwfduGMA4rpI9TvUVDuKzNu3qKKp/vgWfD5zc1ar56nRI2fZAuF
Zeh8xPjC6oWtRnFMggqqhroqVr5OgjyaFDiM0tq8hFUyrscogwbVgxgfylSQWoYoinUCdWa8zBwy
7YFK3uzW1mrvHEINe0SMzrzIedySB3huPE3zfEUctY/W6APA5hLSRPkRsldJ+0uabnb4DzdFaDZL
+SKkTbgFZb0iQMZRaMVa83r0MuZdVDIFECVPVIuavnFq5w1XPR+kXYGCItRU4yRdzaqHIJdP6ma7
u8lRf3ylPXPH6qjBoLjsymj84vsQGmiF+jFETrsdOq9dx9T2SXvg29OHW0/t1lKrbu2ZELmyUAlR
EY0RSKoqc9NlQjyPTtY/h9oWVSTzIi2sUPQtcU6IqScPVs44R6Jdca1mB5+3eIYw0HzS2P/fegEE
UYoDD9RSDg6z5KcAWLuy0eZ96wY4piE9uxhdmlBYaFPGwY1Cgy72Gn6VRjiaupdaOCRfGJAPhCsK
uz3IPpv1/tlTxnfZFxCuPek6ElRdG+nPrrDegqn+ofuFeI2rwH4p7XWjtIiTMt1VQVHnZM59dto4
szxWu5WuwjWmDWQlDTcLerPJ945/5tHHRs4TJ6xX+4jS4UbTz8a8M6rm3RLyJy9a3Bsn2QrUllhQ
izaIUrBZ8iK/fpz9ZWcx+6uN9bc/8VuEx+ZOOIrrR2c0kT4MAS2lfryY3MHd26WVLMq+NJ95SJnP
0BVAzTh6xa6tQ+s51/TgPJbRVnZKt1BDCasJCMffR1n9S0Hp1kWO0Uuj20zJaC3vgwatfnZ9PT7J
MT56y3t3vrA5X/OvC8sm+oLHpI6uti20c23VCA2gyPcGXcovrzamn6HxCqE1ig4llceaq0+fbYSQ
7TAZgI94zKyr2poOSeETWFPYBBUgJC+RM7bL3nGtN7/MtkEuoH+AX1+S7NdBTwWGAkImL9LsxXNn
0vTIOsqW9HCqxoF3EUJgOcoTcNXXo/fNMR2rYNqCLXMChbIwnX5HNXC50JMweRTuoO8yOL9ARAwq
zMHzMfK94KSpn9LjZqIQMXmU7Yosk9tU6kGbTdJuT2xO8rgaVmrRiXNhII8bp0n1OTVGvapUbdw3
ELy+9/Wrm+nl59Sr/rYXbYcQa1IRg4SXlJBQwy1UUZeVV5bPxXww/RZG/iksd9JmIHX7TOlg3LnB
M+VwxbNPEBZ0B0STsk96lRA9UKZQnaxeGGdjPli5JZa91cZraWu0xDhDJmGckS+6sHHR93dTZXTm
Y6Rd9IZ1wUIOhyw05Q+fLflHU2DyY7IT6ygPiusR6pKnhag4LcxgXGXsjpZ3p2bofruT77VYgf7T
DINuN5CZ3Zl+/J37xs8Bsh7intOsRR9G/IML8ULBL7oHrup/zW1no+mG8ssSiFsGavVttG1jkbWZ
9TKGifcwKY59jI1G20fwKc2w6uAC5cIeNWFwWtbKGBrnE2Fzd61BqrmBpNf5VEjewZJkvbuG7+xi
SPseioQkexFCSQGTprG1kOV694L8SsGd9aQPefw6kV2V5iYJUQoP8wGWdLwCw/dWmcjM/3OQUSao
806wJQ4Ep0sNfZjQ0ldl2xr8G8bgHKBqQKP8YF/5aaqgaoRpWc9V5R+ludaoJEaDo3noorT6yBMb
/r+ht0kww4VKJuY2etB1wohO1j2lbraHmg+6z8aBwQOc0Dotx+DTGMMnvweTp3AbPRPGr6DUwQ7b
jbbijzEHN4Pws5rWfWyVHyHEryw0pngVFoPP1sXUHsBbHlWfkIdgx3gSmg5J8pzdrntCQKMw4hPI
2eSVx8tBprkhNxfryW0RM52T41R7LXuyPG8tqPfDWNbBSroZ1MJQBVbnZxMmj8s4Wh9y2qpIsgco
kIAyzVfpHtzOrz6bFD4qx0ZLQmbWxeR/ktnuiX02DXdUOEnlpFOpILYGOmDXjN8soSLtrhnjS5yE
xrYkN1lsQpi54Z/U2iPaMXDxw7O9UdvQpKyhFe1jKyhhGOL+QHBV0/jlSVsRnVokSYu5ZZlCrFkP
JzvFHpUD8o3waPWZ9xpB63i2vPQoW4lhTq8z58nc5Yq+OxRF1s5hC2prKFg7FjV5+qijms/XTJVf
VxF+ZK73vRSW8sNHBZJkBdqsLQsdt6/H7/CMIIoa9dYb3DHRDDCqgOYO4qGPhvplUoYRKq0Kyom5
KajTffLUcAX3ekt42wCtmVOw8BAavv9Y6i6oNaBV3Mifo6Gn0WfVKjEgOZB9SlgOSPpUlCzSGTYJ
Hon2AyH25JhQUrDmuiS1EgNOX8H+Yqoy81x2qnYDgelD9StXEUjqM5JqDgtcqL0Bh2liWOds+t+1
Gqpdw7TAvA2G/VkXhFyb5iv/4uEhDSmu5tb6S/fDkUp25J/gcqiNVWOM3IEh9VY0VHDkgfINAJny
FEdO4Zh29tV8+Lv/X6738Ubbid/jpVEOv3XXLfGCKtcvbkfcaCgT8dVRgYWgCTkTE7gV3BIAtcNz
5CnhVz2AvRNGXu+1RjSdjWeingmPaxuP+lEY2OrmoKCwtDBUO93XGdS5UE6JTeiFrJiHFgXG2dZT
DbHkt2ysRa4SGE4Fv8MU/p1Zt3bTAXn+GGv7qwvD0lNNCcNLnhmbkBsEu9UO1t3JBonMfc9+6AaC
RKAYuqOvN717Qjk+2nphv7JGEpA52I/nFpDEVg31Aj16W3kOe/5DJeumq5Ggm6YZTUZuza/fp3IY
kLaBO9mam4qnLCq3iK5Q/gAxFc6zNLeoM+2SMgvRMKybd57xPqB8Q2xlr+tZvyhS9R5lpzTJZlv0
B5P69ysistPW6xP3wew77ZOI2AkZX+tFz7Xg5ITNazK4zqJQ4XcG5MDFdS1ed8XgPehzE4xdvYXM
OKE0kyaFCcpe8cmEQ3AVXSFJDx61kLi+Yn3mRfiuWqP12jS5vgYrVjw0fACvhj8jaZ06XIpGsV5d
khOPZhlf075BgBeV+LVSG8fOcroX5B7ESw5BDQDfODmMMwYUNqlgN6UQdste6Re30bJmAXiRrR5i
5RW8nAkCI94FkHC5B2eHngdQAH63zfBd6yq2F3n2xUfc+oG1Pcsb3VUfu9LSl9KjhFVOKeLvLVGr
ZeOSj/cnUB1O7egr5LODr03nLHplekSF+OjXEJA7sRaCFku6vWX42UePOFPPY+jaOTbc1GVIDoEP
4kOkFmy1XGdj1GONHCDxEUi/gsWkAXEpBLLKFT/zSIeYwjEN5TEG2bkfSh4z/P+tVz1AjcuoyvKC
tEe8zQxFOXm99vugptWzBSfH7m5vQV6m5tDuRri6qUAYhk9lKs4dGOdfiHKtEDpNv+dQqbOZB+xE
DWKyFh37RHVQ+wPCBepa1TP7uS11f6FD3PLNKfV1rFvjLyPw9yPRmC/oA9RLdQy8o2XFwUJJ6m6h
Umz8FhlojUHNMy5lsw5tewNmhSzd3Ksn8FOEmW+twafVbyRui5WjOe52nHttnYCRbVbVQfayGKKK
t+WbUAhOvE26Bv9ZmVzkTGVHDUKB1jMwnfF1RJhAjtENPd/6ZWGfu2H4CqCr++W7O1Ntm58kgzN0
3rTyalNO89CMZn7KNIL7Vpjlm5E470UFLrkcQ6v4mrj1lhq99ldWWbueQMuXOAzqZR7V0yXRI0qc
lazd52U4ntCHKKC76PSrMadqXUo3f9rdkvVf+4tbwI/MTlT0wFMHMIFX8IujQjylFHUzwGPwZHkg
gPXYWVsNnyMwfrFXIHpOwfTtKgcOd9hqGmJaoxOTIpmlxuRBdt2bth4BqnLhLfvXmDylqkKrPGXL
46N4rOdDA+ZkpdXoocI5WTwSXwLCJru1xk3+1ROxp2PFjo/sparl6rGdaIdd4fIsvh2sImB11Lfr
qk/Bq84dPULDcBc2+ieEWf6uk806jl1YCAGszi6qNZnQY/qC5IsWHciI1+gAzadjoM2nU95sCl88
3noq4UcHIfwqXMvTf/mH7nkkwHLxzGYdER15n1QjP5FTBFI2N6M2aLaGwc1B80XwrnY6OmcWgrOy
lyd1tZiKrj/JXpLqMHcp6os1VtXLPOXQasqbnDLqpnYhm3LKnuzXSjYDlje3KWUTroSNZVbOlv+g
um9aolUB5ViQlKnoQvyxybPe8ae91dew/8v2/SDH3Zvy7G5jwbJtvPZEhsektP7alhnl0YZwn7rA
cZ9carlSu5iOd7s5DDqKyWAmpAf7W/cpnVGJLZFYMlT/DEV7HY4IW/QL6TfsTYOkLPfnBJ2Kzj3V
85nmxr/PpI2t0u/ev/z+p15ACe5tviINTj5srkmC2EU7UE8IExEVsq5nopotT01zYtUhT28O0pdk
nr4IXdHchkpbLcfL038NIl0C47dmQX4fOhmFAkq9jQRA3QwF2KcpCwJqNjSWlTUwnSr3SD7+6RgT
J3ikmHwp3e52L4FjlvsFcHtC1Uj3zLO0pn4CVdwf7n5KrEf7Jho/Bstydq3vqWunUYe9niCagaYH
CtuyjbbeuI/Uwjcf7v3In9EvXaXx5n9r6+g+gQsEBArr0yJWz7mbT1+Dwq4RlMtbVEOj/kXX2g9p
9xGtsEZksHUK1VnmpXoQXBA1UJ5yFwY1fuztqm5stDmqEAZ0Uo8qbHUDpLMTYqUHUJY3bzmExaV3
TspX2SD3x6jeUiBAD2DfnOeUByMFWwyEl7sKCrUL4TZz8HSukl30TW4S5Ek8/lm5shd9QmlqMF59
I2uRN9CrS1omb2ZZjh8wCMBOuEbsV72219p3xLXxhcG5nghxlVjn3+e2AfFkFkxnyrTh7rYLfd0b
SN8GAtokIEs/a6NzjnqUDq9RDUIzVNk9RbE/vLLUDbYdK/CV7FWaIj01k/dNdqaVobFEOoBLSLtl
NKGpZARnYxQgGk1kAeUh60hyI5E1thuhePHi1r73yzOn6raqmaJv3yUqCipK5K/KnOiqF5fiYAli
FQukMbqDbDuzUZ79ZXNTHfIrIpMsxGDkh/oEvI9rRMdWOMG5c/vfB8uBLniIUdr5q4OCAVifKldd
3DuI7wXnzMzjE7+X5V92OacfFi8jzBUofXGFwdZ7smoEkufaIFnjM2l9sUPrmVqtf8p+pN1ik0Yp
2r2QCJ+dgd/ddDtzqR66Tydtcs4/vtL01+zoKB80u2q25jAlCtXMUFdYfodAeQYBP3xWI2m6vih2
wk3mU9ryLIcpdWGk0VEPS+4+jm88QmhlIko3ISwHDZgmlPLRHn2IiBHc1laxgjLurddk/dALD40E
fihglXl39Ri9jzo/o9wU2YNs5r5VrKAyqXbghuN3Q4t/6jO0SXYm1jP/EueKj/9EgvGp0pToHSyj
t7cFdIbSCdHBmttVpYNuYH7+1ukSPGRzkM5D6J9q0tEX17bJp/GbkOYms1AVHe3o9qJ0k72c8uUG
fUCApkrs5ElCGlijNBcsVPCkT3ekAxj0vyyF9hmjvPsEWLi54SX+93lu12msj/sc/UCxGOXK+y4f
wRQQaEagRfVHewmAHmjYfKCysV3lU8p9Ii87yhWVLj5mFKwe5VkrjdOE6mGityE7t9lJ9keN3v72
v3nJAUlGRh3iL6C5f00iu2+DYidE7WNfsCM6JKgUbUTnvRLgVdDDHqz6JE+jPg+osMI48ofkpkFR
A2g/R4Cxo9CR30HkEw2JfeUQER1ByO9x8H60rh+v5jBiuZBJR5mJ/J+TkrILQEB1kJ6KEa7bvs73
pofUYEWBaqXPaNKa/fmNlOzW/tPdqL3SP/5pDhE81QvJVKbBBtSs0mRY9pWVHAYEaoLNndesRT9E
XiC2yLI8/mneZoDPZ4A8Jusp6pz6i/aJxoVxkYfa1rtTbIbA7UPuXiJslF3k1BnfXWdc8iY1L0kV
UDGCMtrybvO4B6+axCHxOk8lOwqn9hejTobxblNV+8NLphYlbmaSdu6raEWnoJXmkYZWxE+KU9+u
J021a+akZ7tnOSZ2KLgVrb5DkmugeL8cjkbL/Ur4nmCFWsWLHMKOjgv3MUe1tkh2zQ4jOoBKGQ/7
YB5YSid56gckHrXYbR7uq7F6XsXdm38tzu4d9wXb/+3SJA3ytMBf1oNg4zOBbwi6oD77wJlhG54P
dv8UjNaw73jMowA526rCeSMCa+5ky0nq+pzP0rCOV/0YrApU9R+T9Bh1IwVJMpXb0YKKOBGlcoJl
NUIRWIzv6UQ55dD57fPQZ/ZDWir+yWuFtjW1Jt3rEDgfG3cKNkbR1k+KafXIJkbZdZoqNs3Cct/S
bhAHpVPBR5EgcYFpcgiyITuW1UHLI++o+wGdnTB/d0oPXR/jo4kwncrGWE2t+KmYE4txFDuoAqF2
O7fkQeEusE+N9ocYgyReOm3Ub0qvaqhY8O1VY6fmvgkoNg8itEHNcXJfhVKzac31Q4tKrENK+8mL
Hh0LJSV5SHgaX1qoezPXac+ydbMHHirio3IkATHNtXbNF9+OLFSM8VfTNL24kC8vSF1bW9MJ1GBJ
gQaQhKYON/fZ1Qwi0D4ncX63FU2qPExGmq3kNHLCrurGDWl13tH8yqz5MORJuyvDsFjcXoKnGqwN
bO3VbKYxWNowU5zCVmzur7mzjfypIHz6n++uH9AkbDJA8/PLlu7wsN/e3d305x3eX0FsuqRE4sDe
3i6Zs90AqMLy4X7N2HHgzMzJwN2vKiLFf6AU7vc7lBPWUf77Hd4+rSh0ofqd391tbt0KWO/w7qS3
nF++Q4RZNvcX2c/vMGtv39/tY+lLisCT4fe7k6NVx9qjrA4qav4g5Ogiy7/Eem3t79M7pB0XQ63E
K2B41Qu4o7neVS1Ppd25z6TKXhrd8T4pvoFxLvcBWGp+9V5oyL7ZSvZY6J754E1ICbROcebGZL3k
OhG5cPK5y0QJWc/U1I+KZnyVnfJQAcYwLG+8+deCovmWAChijQzv47A7umXy4+7vacQPeeaz4HTV
VWcorPWqmaY9G4ZVE7vacxgU+jM8UEd3aJVTPLfGyun3YcxHKzulG0JNzoLVdggrJC5+G0JHgXq6
7JQHvUWGLRNO+S8bOqxrz3aa8+0qY9wQ8/fRx5znkKNaM0IVxC6zvWwO2tg8Am6+teSooYXOqLIr
yDn/vN5Q70EfaO6TNMUQPmwhkyiW99cLZ/ivQk2bg/RI2zg8OXpzu6Y0we1OHHRIQrJ9/7wY4zMJ
RHf7SAD7lxs1noXHjC+Dd0JgNH9sFI0C1jGIzvLMStFUBk1UbmXTsVKY3CsdBEJktvHqL28vUYdd
TbXjfQLpIQ9cwc/H31e4m+2kjCnG/+cK9w5kaH9fpaAIBf541kOqgCNZDbMHoMyEtll0rHVLMSip
D5Idy3nIrNFaPJB1dkm319Wj5yGVMKhhe0EGt1qRz7FfldANlsLIhw8L2aKFNhjjt7hoTzXaur+8
iVxNHg6sCQVZZZZmCO65OvApNfzumNrP1gmUjzDzXPiyuvyqU9ezymAbvVC6xNbUMNRHXq62sUPh
HBxFuDsvd+vdoPDLNQpHyrCw8tL87/y5xiNQrbJDeHA+aiz5UcTMdrJnMLy54ignl7zQRTYeb1bH
8BYDD4IHEBU5X0HLt5wvo6Yl3q9o6brTWJ4sq3xOZ2uXPGnM5wr+oU3UlLuo1iJipl5wVj3wIOCL
FegYRbpM9Kw9TY2tPsdqc5V2N0iMVTzV7Z67u0ZNpbHKS0f5BM+qrT3dt0kkM3zoT4XeQUHbm+GO
v4b2IM3sEA99Naiv8cWaQpcyMDtFzczzqLNcs0wkCEnGNz30iDAfmqZsqVGeTycd1grX0va9hs4w
bByryBXlwzTm2dWzSZ91A+IIrmOn11JBVsEuwHfIpugouYoL9ZdsTUrrwpDuneRIOF+sZ1jSlzAF
8yyeD26+BVnSvspGn5QbmNtb1FmZOIunqxlE6qNs8U7g5fXD+Chd0x4QYEeofkf4QHnN2H/u+Cug
4G2WTUSsnoMxaNFSdXIDuSwkEKVtyqjnguG6AShsEfaTxnjQ/+meHe1uKvf+WIA3/mMvrTnQINSE
G+n0lqC2Aqy6St+FMurQ//Pkl02jJOZpxGawDwBpvbMGeFOtKn6iXH1666yVdNJyLz0bpeB3zAyu
HlPPZGusBOYhqWuRzld8UAJz76hxc+ydyT3J3on8Nzik4DqCrrpYRvtYt2n2bmpudJjaCC3eeVAh
pmJtg7FYy0FWqSqgfCM2DyisHGDv99dBQhmmPMRSl8eL0OFJZ8keaTTAEhIdhQpmCur6JSasNSad
fukSo4Z7OEoeCj7htezsR9c/k2e8taSp7vpgmacjf6F5uEdK+6C1FhmvoSQBCS3oVemCmG0CMxEI
9nYxxQUgmH9pVvMNZgdgP9FcJm465VNiVtbG9qe5Zm6ApU/hke11djNXVnsLqL3Lr41D+ZQ2p9G1
DrEooEvfbR9l7SQr1GsZ2qRaTF0nkG162x6GqJ2nTDOepIweYFYtrk3K1owfZf+d+NrqNlOVJ7uy
F+ZXpHZtStdV86VriXq1aZSdDLUgc5cMwTZSHf8cOkaxcrUke49s5UfmONbPdLjc5kH06qIgtfLZ
WX0L+EooFw/Wh5U/Tag0Del1QtbqNUIP4lU0KEElTv4sTXGDoitVGyCr586qy6p1QTgdzXsGcG9M
jsLsgYjOvSXswq/t4T4X+bg5qpW0CFbS73hZhuYiPzLlM/c68TqKbFVBZ/zeWa4G/CIyFrJplJaD
yGtXQWTdNu/sxJBySgbKJ2ZnI/PXJD5gQPGz+pnSqpt5sLPwkBczOnr2QrrPeKB8ZNiMamcdeqVN
F6al9KeZn2KlNmG/NO1pOEmbPABFGE7pfJji1l4h6YTLPKKHyHYEu0qPbOsqhKX3bmmTvdDBgZ7K
7YPapPESlWb/sUGK79QWzrAcjcn9SghuHwz+9FZOCDgUflNtqMmMPgJzQlsidb8qFDSvcn1Ca0do
8VNO+oayXt35msfju4b4REBmYxH6eQ+usY+e7gen9U8NC50DxYyVu0hcL9khRR0imo5fGjm/nYMI
DmJTzU+JTVXTwiZUt6istuH/L9vsLtZVxscTWfn41EBotp96oDyyOgBh5u/1BLOSrBxoaQHpCWFz
oqpg9KLvqt1Fj7I6YO5rZ8//xzg5i2kNO1ero7M6USqgNCTifSvxnkOr957dBviIiw7xbBlVgj7Q
5LQr2SdtttuuB8Toz7KVWkmybXqYy0JE4PKl7TdPkNYOp3ierPBRfJ9QkYp0y34O0ViB9D5jY2K0
9rNeTO4ldYC50CctjW0pDwiO+shDNrA2xkn8YFAActJAZbt1HS/jOKnftCL/fSZtlFl1L+NQLsFQ
RF+8/pdhF/WHU9r5zqHA7UGa/SA6eE5nkuzlboV0DFQGWR99iSf1OyX74hImXfE4GqOzkP5NbkAV
UTj9o2eo2cXXzZ/SbnmlzzqgsqGt4X/mudVR2rm3tnBnZt0uRmD1IzZJzs8vR+mVdJNCwbaRTV6d
9efV9b07PBTzq4Bh5lB1zu9XJ1hKLXvdXzdQqcQVKpSVo52JyBYfU1xYKzsZ1JPfetWhKiB77Pso
uU4CiAJhlOIn1eDLpB3Mc2fo2aozDR+qywARkPnsfsg6ZdzYIjl6dvdvu/Q1VfMtMN3wKoRJ4Y2t
f/hDBQ9ZnoSnSusoj1f94kFH3/190NOzH7naj9gonkHFZe9GwNvq60I5xMbUn2CnoHLUDJtPsPK7
gLX3D80vvyDNZV7VWsnXSC+jDxS16mMfIMIJaab/JVGCB+kKHRKKTl7ZvBZUf6+F2QV7lVL2M+xR
w1LXRv7Eoymg4h59UG2T6eyM2NuywUgkWdD7NOtV99OYfrHK6FuZNf43IgmPBQQdPyt9elC57YcL
T5wgPSniRWdDf0PFyILSj7VZZPVPL1SfEFPrvhki+jmJ0NoqttevVZRHXnzAe0X5Al1E8SLqig3o
6GvoWWMTk1mfKRzb5kWPSvzsAV1hsPRSkzAGCnNjET2Heeydy8gCxTyfUYnfrLoUgenWhU7kIYRh
jG/AO9Q6SWker+wbrSp5vvW2PnVJsdtGD4kDeRHp7o55/hlys/Gp3obI+UOt0B7iIWrXqSuURayk
ytl3ex1RbYBySVDUX0X8Bv7Y+ZbWnb+Eels78YXZJxPa4WU9d3Tj94w65K+x3ccPQc0+wB6BqJRq
D71aEjvfJrOkIqMLP8o+EevIjdWdUlrqsxsjRis9BmG/GtRgXqPcDLbwg7qA9+z62iGmLh2gJEJi
Pa6AnDVNvdGVSOcjIF8EFBN4XfPhgMneKmlWrmuEYJwuCd/gv9d3qen1D+6gWl/ssVtFTj6++/Vg
bl0d3RBpr9Vv7RClnx1ybpsO+NFG8yL7S5pl1hfDJaIwpKqzqbo+/RzTb7IvocZ5zb7Y2CLZMr2P
RrOSds1ioxo3mU7MawjfCChv5SWI7zhoB0cbw06VZW2FSJ2xlzjIs3Ju3m2ywwzr/+bSm55JPUVn
rv4aO4C038PqjqIlFH/yUMfglKuoNP5ly7P+v1g7ryW5caVbPxEj6M1teV/VXj03DGkk0XvPp/8/
ojRi746ZbeKcGwSRSIDVpkggc+Va2ZUPEW7JI6BF9Ns5ngZg67dhnTa+f7KrNSW3vlefP9ldL0vP
DYj/NjKHZUXV8rLrurfUqMqHItXLBxsOn+NvE1Xv1QPiNHcTWbaSIBJVsRLHWrSYlVWOot6Dh2j0
utZ7CE9ax9nkmp6fHU56O6pi+6Nc8/ckLe7uPdPJj0nmt7sKls+zgTr1to5yMhgSKn4RXMg3P6zg
BHBL7ylRWhhiQzajoSpfgAFk19LU5I2ptO4iTQ1k54Wx4qG/gyOBk6lppldhE1du7BgHKoMuoqc5
oQeVUeIX54qEVBB36fVuC8sECcFEjlf+MMhPFIN7yHiXAFhdfSg46/lLANDdgxg14rpYWQHyoKKr
RXZ3yofsW1Ym8lOll80FssVT7LnSa62GARldI9qJrq4r3SLNQ/c+GnTjVncipL5L+LlqtVkJL3tk
/1Lq7ONlqhUBfsE1MxgjecLODU9+qdevgV4i1a5Bx2wRKRz1tlmLblNH36mNH2520kYPaA6/G3UM
SNTRtXVuFjW8l0xKUKvKyJjs5Ax9V8s0qsfSJgqsx8G5mdhuo9oIzi0vfzEmGq+ry3Wj+uXaNJUx
Bgjd3HTDlLceCJJ9GrjJVTSKXkQruTARtNOy9G4L6jGhWsnzUQE1gTNOzsImrqjgLHdyQ4JztrmS
765ge1EWIA/zcd3GPbmRiYMncZrkEFLUtI3p35gHnV3bNDygnBdH1dyfQYwwsm//CAv3p9r08mtS
SiOwpMq/1hna1/CjB3AtmvqlU6jfzbW8eFXCPCC/UbQ/wPIamub81MrwOXxOS1nnDTWY96ZOLBjq
2uShiDIkTf/V3k6Dn2zENtAfaRax4f8sDK9SLw54Zkoy5HGtAyw4Z6OmgI0MfyBJNMDqMgxHcTU3
lqEkWyVqqKJG3s2ZGp99CFWP02Wolc+tSoZ4FnoTdlWiTl/Y7s6//cTo7NyXSrGOZd3dSVSjbRFb
HUAbmcGbqkgS3IGysQ8rL3jzo+RrYDrVlRd38KZPWfC4evVcqyc0nDyJKWNRqQdSht1SOMWcYEF+
Ue1BFJZ3ysBrY+yoLDJ6S3sxQ11ZJdFQXWNFjXeKXCTgFzTzVIRxvPHLXnm0KBJbdpSTvHej9UiQ
fQLys/0iabVwqWQPXLYhvq6VS8od60e94g2SFIp8UuCqPaQ2gu9jIY/X3E8nvfvCe+06Tsn5F545
yUk3clIAYdUtCHDJ0Qp4a3zypjIpp6EUciH6ogGSF4JwQNt8gEvw14hYQ7gLn/sc0VclGFu79n2o
9OTBn6ivlb7LTn1aQMWGKZxMIBCMc9jVW2ESTaerzZVYwULMme3iSp04se82PO6uv9eHGmx7X1BO
iNMlUXW1/TQ7CX95DKSNa4wVQCzN2RoEto5jERaHOuscQvCNf7YrTduAmItuKFnZKw4uw1M2GDUJ
Y62Y3rk5UkWat7Ib6s70SFeOMLZAYpBMbCFKWUcbYQyV1C7ul7YHQ7NLNG04yoMKBE3hPJ15TfXU
djFIcN0lWJ3IyVZuOogR+1zfD0lZ7NMpMhnCyLgZnTK+5ZIIZavesy5nydKUq+ILOsI+PKGEFluI
SanmTNkqD1t3OkQtABau266AaszNrK1lDwtjAny0hRQcOICj9zZ1Lb9xF9RLSKcwTtrX326NBbrQ
7qmYyXztl5tbmS6iZbg5rCbsYjVzcgPX8tGNXYgJTmCMT1Fdl1sptknuR4P6FJhm+eDzBDdr3yiW
rkpRQAsjwaF0YvXJMlN1l3kGlfyTs43Uy1NKac/kqudJtlTAuu2EqyLX8aGRgGuLrm7VCF46hbrr
LFJC0AbJT4kPs6bhGNFr7nHqaUbV/FKHbIb58ytfoxEqCb9Wvktpy54rhmibWMXCJswVLrxyyzED
0VXwNOsqSooHSar0ZdVQal6GLRxNTULokCTAV4rIz5nfELcI7Z1XZvZP8nMvbh8W73li5EtLKvRH
DZTcpoZH9WyGkbZvhkTbIZrWXsSKUP2kkHK5sGa3vf+1zNid8u6aYsf3FYsE9M60ot46+XKYSAp1
YFF7ccb5u1PQJxsZseLgJ4S2R2PnU6QYZnqfojczJOsE/iFYuiUtTx6COs9eiqZ4yTpNvQxum77w
KTPAjQYRmWlwlDKo7mytPIhRq6lC+DuNdidGyXoUsDu5JvqczCUMa2wqYt191VzA0BTg37X43Q7k
kzFpkJgWxxPPdb6kujnRjQbNxQkrgJmt4nI8rykIi4p2UWlW/WPcuJ6U/yjjuF/oGpRYct69U9rh
nFyp/NXUTTWs4yzWFp8GPnXNsuK0RXGksI9BBneIg4RgMurOya8JQ0O+zqE1NDjhF0H/nR0ZhMx9
9xPmw1cExf0vTgJPMHVF3TWMe2NXUZdDrYudXxMSwitots2tqQ/Oktcbv/apaSgwOJqKDY9cryEv
LowZqqgISw8RmWnD5f01BotA9/RTV1Xus+t10xdFrRFmpJu0TrkuGwPJi8kZlQBzO2o6dBtT128c
KJwRQ74vZeVOc/Gl5kVMHTkVP0J4tLQmV7NuuiVbn2ATc56gLtIbo1Uec/DMNKnX3pqEx0+14tzQ
+wsgyT3KDwGkA8Yqj4buh5wrTylZxq9ua1YL1TKdV/S8hiWau8mT3MjBGuLpo5NY8AT6A5yt4Zjt
e5A4MJ8oUrasy/bAVsMGz86oYunxVjLseJVFbvqUTM1AZoFMw4OwyK53cqxxLzN09n3TOatKZozo
dlM+LZtusgIi1MkrMV4ORISzFr7iqnHPIXH5ZaH39iL15efIovrKhJJhO5B+2phuWi4Fs5AgDgqn
Atg6yyfpeGCt8lihiBirr5bOj2dH6lX0ZELoIK+f0VStbgqcw4cyS8uVl1rG+9Bm363ESB5yp5Iu
0EOT9DY6vkfoPEzRyAeyydW3xG++G/zO3nm5NGhfAgsItSZYwth8Q22+u2QUMa0D2wZJ7FhIZipd
tS89yq1d+CYHtHOQ25HHE9+WP5SRByQ6IOi/1a23MR0QlvC9Bd8d/jBaKSm7SAmlHQHAb0MJsXmi
Q0BewIf+q5YFhshUza03dETdLVIn6dYs8ubBN/Nz7A4qolwaR/8y+VOuYXYh6OzfrLB46CQ/3Pd9
YB4h8YYRcmqM+OrlX7PCr72F11EvmgXtz07dyJq87YPC+eJnbreuNbk82hwgrh4fcRk2bLI0GBw2
qG7r13JsvGVHLJJqoSKEKdrxo0XdRBZln/JVU5rxqzJJrEKeki5cK8/5jxo2mWy/+XDtfrPtAGaV
joIzXijh1ixhRnFlo3tzTOBape63f3rGsC29gsRdoz23qe5QpSc9eGa6q3XIFgYL0pEhUpd1jch0
l/j2NoKT/Jj1Vb8zbengjlm6VgbnOMZVu5AJehCIafpNG2jmJnObL76V1ii828GiSofgG7xMN9so
rB85Xx6onNGAhQZ940h1fYD69eBQ33zBYRIzp0Lhkg7g0iNgIL3nhw+igaBMOUoRrPSTKZIkaMUS
21iT21HOnTUoZ7nLv/R2fivMlGh8Vj5TPh5fIXaWXzJJgcBLsS5qmFfnwShvXQiUJ0/C8Bg4P0K5
SU8ypBNO2A97z4JdBXh/pp+ki9tQqeibyXsHKmMLNh1qpqkrDeZ1imw9mmrbXRqzpnBdAtSmS2Gw
KuXGP6pOc1bqxoazfkIcTsBE3+GKLcL3KPfBSA3QFwi7aCjGAk8vXETf8as/2PSnsGgPLz3aQtci
Dl9qJasuBFr5Jo0dGb6ual9lOw0XFFkk2zJov9tkQh6QCdbOfW9R2qj7wZLdRnbi6kEMQhrfPaCL
AFx5jL4R1sejU4xh7wRRvrj3A9XqF0OlxoDq0nad93bxWmhhs0YUMt+KrqmZvH4cBX5Zb6T+zcmH
ZVdTBkqUTUuP90uLU+vR1an0W06gimPk6Y+kgqWl3yFC6DuHtBpuxRAaVzsB1drVa93RvnOuKxZy
WH/rdKO9jXVC2imD5rMM3seS72EoqcuhCaufnf7U2RYsP5HvnArSTAtYqNpVH1E804RIkQdS4+4Q
iiPgxNf5lsDkeUunK9LQt0SNC4o4MYnBNqNQqut4VoqurOrJRVLKbxGongzdr+cyklveQdBCia4V
eON5sAmW8Z57BvPZPSZNtqQMwnzOMzlZBMAESJz3H7XVxqkbRxpvXd/8+nfSasJDDDi8HvbawN1/
K7hZMGUPQfyzcHP70BdwP9oN+jZU3SS7QKfCivpMKpNLuMk4cg8bLdeK62iXFsWWckMMx7s5dZHt
Mrbqx9QmL+fz9d/xDiE5l0GlAOHheIWUOVu7QSA/NmNkLWO9k5/z+KEs2YBOcr0PbRuGu1ZHET70
nPo6BFPyxYnLd9VNz3LBNz2Ke9TWgTMR5dKWpqUlN60x9F3jjvIOrDRK5pkaww5uFXvFZDXA3dMr
oyvITLMvpWp5rcql+cPOkydlQCaoymQZ2Rpp3Rlh/pNT3sXnWfjutXzCzo8yKJqCZlcO9cXmq7SN
VLvb9oY93OC39FZwQKtvMglK1UzCn6l5JpMFdJwv883sa+vd8uE5LVqleiTB1GyKuM7AupRgowlj
seeqblmlN8u0sqJvRdYv/ayMf8h+iQhCGsQvJtDATQv1yXEcNVhaDLC8vtMp5PSHs1rr9rPtOAqP
7A1RruJr4BuUd9pycXD1zgJP2P1QvIgHpW0BxTcqEyB8Ex6hIg7XRG6GS+KY+aI1jG+hknvPlCIO
OwXi1C2kp84LZ3SoIlPvT2gsABCmyfA4JHpH2U8pb8q0bd7gRT0Ij8CsR6rWiM+pXZVtm77ayZYX
7+GEMPcK+YcTf8uI1F9tXqGecFYBRP7rpifoPqjBcEoJ+y76wHGfDV0nHFT2hwl70mkwBBc9aMG+
js8BQD0qasp6XRrIVHv8Llcm+pd7Xi7SaxOO/sJubdLf02jV2CjOGPqzLMM0SuKBTVHNi7QEUqHp
bbdvGqLXo62k705s/ehAmt4KJ9RvmeZ/R6w9pQDaWeTgqJfU8cGw4MjmHhGpYdu3UfroqVPkOmuq
P03Is5KgUX5wyvlRyIH1UkD9tFaU6N0eynxF3tO5JVMDZhkmVXJHO9eUVAl+j0pZjSWYJd8tnZtw
dBwTaH5IEnu25VJvEv3lwTKtItxi4ko3+772fbHYRFynufZtR7BZ8vy1neXpWfIqBAjGGOKnVotP
oC7+sABMngPNWGd+9QQFdbBUR/U0Vs5RT4jjWo6tnHNE3Zfj4Csro677nRNX6h4dkuGaT02wSwdC
LqAMgl3uOcFKNxv1zRzg0y/7/ifFcKPfcWKH1uqlJN6+qGonW3cQJPG4jL3xQAZh6euSgVBUru3k
ARBbXJgKsRrP2rmRlC75l+f7qsRffEeFBsZGBEaT8+E0Uqy6TDTS0aGp9avOiIjQy4NFSV3TtIuo
bp4gC0p2wjY3VIX95VLZarfurE5bsBs566QK3uyqI9hi6cHrxEa5ahNDu0WO72x8irPdxNiSkRpP
FBilO89A8aZTCxh/gvrclVryBKMC+2pU9sBe6f1e2JQE6AvsssBBJfvGUcD6oaiEocZJjsx+9DR2
yahNfJUlaTj4ejYewGPz23HJYAQU9Z8asEdsBKMvUkXaoaMId91CwLxLit5+kJH3lC215dCD0jx1
r8RKA844ftAsYy8JTmCG030wErCwgXmsCmtUV5rvuJC7dI8e0XDHMEnhj6FknmsQii71ag9S5mUP
7KWnamdkI0aTXZMHevfFRAgAOXKfTV5cly+ofBFEj/Rn/n9MMDpLGN7Tm91MusLNi0Ux8o3IZ3Jv
CvLSqwKGsPUweYmBsKjcS53/KToIncprEqbRyrLK8QbDlLPQlLony6KNt7tNNsytGts6+FdcxACn
Bf1qAJGcLHkXRkvZQMC9lpry1DtWcWqa+NdVDNUCDN3QMEJ6DUhZ+NwveRLxfxXL7SbmTXguDdR9
JdnIt4niuFRV0vBv4Oyb2iJ+n45nozR5ASThQ11IEV9/HovsYC0UYWHoRtiEEpLSsB6ErbYzAo0V
tKWhrXJMqlySdER1Qf1tRzlNV1kxXBrogG4yzAZLzfW9B59PvSU0F5Mt7GDN98abDZjoxJeu6pQV
vII6r2lXPzq5mmzrUH9v/TY6++13guDlJW6GfOPYLmwxAQpElQvppriCUxmaHHE5N7V16Yt+IHSK
/EhvyiZCExZ81VL87sKK8oeBvMXC0KX6lee9sqxD13sq7BKltrB0r6bMP0UQQdoTREezQZtXbQxe
LVNXNB2kHlRBOlmfLcSQ2hO3TruV1MXqTaseA0HOJJsx8jz8gu/cTTLhuD1VYaQvRopKOPWqU6gP
ATdBsCSawlfYFvhms1E8WbsTOJV1gxhpr8IvNFE4Cb8OXSv4os1TlMEjkIdevGosRT/UAfX6DmCu
Z8U3q0eO0wu5T7JnmB/XwCSlh2mj7jaV8qbFTnEqk8C9d408SZbh0IUbCFzQWEnbXlojXiptY2C6
j5We/UnpBBixtOsOfNeCRUem6sHIIvByTjxuDccFcFVKrz7aVo/dkCz1pqyevWEon7PEvuWQCV9y
TyqfHa0zlu0wNDxh6dq24m5JUYQrt3YvRpZ35zYf3EuK2Dr8nOGbl4TlPpD9nMINL3ozI2KTxCGD
nRiNqKMGI0+qTIy6EsJVaSQ9ybYuP/L+2Alzb7XpKfYzkE0cNAFIjj7kDWQwDa2KV9RDmC9GHEHg
rcIdTkWV+ZJUxL4Bmskre+oag6xs84zXuxRZxktClRKQUCVei7mq03pbGL6b9X1uA3KYt70Gwy/O
7PCqTTa6HjxpLBW1fQBpO/VfoqsiUrmGmV/eCOe0A5OuQzt6H5W9KCV04+fb+9y+d1cQ/shb4axR
TLEqfdu9j8Zm1awsyux3wlkOOkBP7ZSGFfcdfWmp13W0BTe6MyynvbbeYG2SYMxPdnTMiNA9o/bV
KnL3PFXSPCdl/0p+zjlnMAvsYHiAXV/ru2tTx3tK2p2jpUmwsQhbrXwtRiqz7qZW66KLDlLBlXM1
gLo01Y9kRw52Z3dX4Z+WQbzi/BwgX466iZV2bPEC8sRyGKNgR+4iUfo/09xov+a5ryITrhlX6tLD
XQBvVE067NYY0UsjIxVmOql6IKbeLkOn995KQscbDZ6DjRhVKmQ/6iJGXWQazXQgfVXW3rzA1l6b
r1WReDvVzyAt7wjbhYlZriqpKLegmXlv2d44HBxkKox1aFh/XcbTpa4khbr84PDhUk+UfBNN1V6e
8egOnfdq8uNRtDysJGiAXjX+2x7cGCGiqScZnX4NveFR9MIxzS4F6DzRA2NlnDQUehaB4D0vIXmy
+x6+82lVBDq1zcSutQpNSbsOrvyr0aW9JVEQOJvZ8OeH2AVMOTnN9liHc9EfAnP5aSDzQnlRuMmw
nZ2FC/EIzjomXPO/b+e2HBiNUlFeECbYUN89vNuj6a7G2ulOg5LKZ1kl3NWoAAdDzsj+ANlEMCkK
iaaYZIXEVawZEw8GwrCjhaKQsCm/r+JsSjK3yNN+GhDOYhTWXkQ/ppXFNDR/PXgUILJYj4Co76tW
xJaBPZGUahYgmVfRMKaHrAp+NdQGpgci3+lBXM0Ds9888Mnvv3CZlwduBuG9WH+eJ7qzz3yn/8Ll
01Lz3H/8lP94t/kTzC6flq886a+P/493mpeZXT4tM7v8b7+Pf1zm399JTBO/D6Ud0Hf0g0dhmj/G
3P3HW/yjyzzw6Vf+vy81/xiflvq7T/rJ5e/u9sn2//GT/uNS//6T2p5fsjvUMkR7B7Z2wfQ1FM2/
6X8YiiqfWSk5wvuse7/Ro+xj/z7hw7S/vYMwiqXuq/wn//mu86eWO1Ro1vPIx5X+03r/6f4cZjh6
d3rI7ny+433Vz7+Hj9b/1/ve7/jxJxF3r4fxZhRdu5l/2vlTfbLN3c8f9B+niIEPH31eQozE05/8
k00M/Be2/8Llf1/Kdkqoc0vt6yAZwbGR2okhEbDZMf7diJFoGIqDqt2EWVjEVSUmzL6mW4ZHMVyS
QNo7MbJsWuc9ZlqjL73KoLaqNqSHLIghUKv7Z07BENlOvTinkrAF3zKNizljoJsHsu8/xbiwu/BE
bcYSRixhE03Vw5Zh6oDAasj2T9BFXyH1iK+FLcX7znYQfO6o87XN6N7AUBmf8xQG0slLiyKU5MRo
YEnA2Tz5dLeJYTXSfyBHR0DEaqCWEUvlfk+dc67K67ujC6vkqjICG55kg/qSbERih5M9OEzEVDd+
hJarDd+NQf18V1x1ggbk7UOqe6buEFjFtVDi4qoojbb19ALoupjdatWwcwuQDR9mW70DMDlt3iEX
ZEUxsTJzZImM+mFeSyztd1pFUNM73tcLkqI5hWkMLe9ftxRuad/1Z5WNxd1NHzmiWerOkcueImb0
grxJwP4uVg89MiXqH4TrG5n6q3HotgZ/tyOgXO/kV5OWvRC8F0YxfR4uwIk4kqMfkq4BVWHnBUWn
KUwfmbXPC8u/dxwlcEDDTPYcOC4EVwSv7jOEcZ4mWWO0JOlRrz/MuXtWQ7nu4iQ9fp44KoO/b0Lp
4dNaomtk5plIt7FXKgOt+hihtVHuvEvQJN5FXAH28tBtLb2tC2SWvDaj84Dw65wxOo9Ulk6u88z7
Qlr7aNtRTNw00A+iGQmdHVBG1g/iCsG0YZ9IyUIMJr/dRNfVdS+l4IQZGcXRiM1Ki9aRgZehNuZD
PNYU6qWVJOUirC1icmswtdpSDNxHJ3dx1Y0yIW/VOwnf2YOMk7mRcig9wGv88p1HI8V/QmRIJWD7
L4PamOk7XbW/znYTPKEKn1aakeVx5a0YmW/moGEIqq6DwmT61L8/172bUqpHqaG9Fh/CsDyV30iZ
wLBluwfRGFmGYv29na1dZGLNqAkhWjj5JiBbEL4eUL4b4076sIBe5AQM4i6W7gveJ31YsOzhepVg
aFipMKMf9akJw7w5iq64mptPNur0oI3lILacB/6nBeZp93uovbPJoLZLOfiU/SnhiIgCsprcfNlP
b6GRcroKEZQQA8TbIjSoEanN4EiHl9Y+UAowpgvRB3v6y2gZ/jNCC/JG2EGPOYd5xuxbCmFLsYyY
O/t86uZeTzWGU+9HOXqXmpRMRm7A5KaH0VMAQG1vWwQNZP7D3opW2wkPCrgcztyOf7MmGHuaUV2X
m3EJpMqCwn+Ck7QTnKQZAPXkY26SepwuhbGeRsTV7COmVP3G6pFvml2F+e+6gYCozCvF8nhx23p4
GB3jptdJ91xw4D7kulquhzJOv3q6QUoJgBWhswGStykFJUful8IAuBoV0K+Fde0upHrYC7CxQCGL
pq5sd2kYTrKebQK2nFJVt07Aby3FwB2e7DpuuNVs/vU/gJ69uo32MC9+uzs2VHFXAYy5CFy5B6dw
nAMnVz1diEvRwMVuACGo0LS/W0tKvftCNTba7AnZqYsM5+RD3giZ2KkR0+2iDgBYEhbIzaqHMTSF
UF0evRrZnKC6lDm8z+JKNPmQUG2b6qA63OrXQPT7KvYAOcDkrG+Fs6xpyEFHPpyotVVd+zR+DV3H
gnw4BnIqxahh/baFpLKuYsCfrv7JnvTpa/x7jah9JmyZn2onj85w/0fnprRWlUPoE1KvXyYxOBbd
CJ6kUvI9JLQnebSHbiF8qg4ENXlPlOFTJ6I+cForaesq2IrLuDF+2IGabT/YxK3Cnzm84CdxLREy
7XstgehOdw7J1PSmAiPl3BdX6ASjS2JWu892qXUOf2frDd89SIg+oek++dxXFVbRF3NE0w6UnizF
SFEM8o6scmuYyk3X/fy1Jt7sywDZzdjXX4h61GaTv3peKqOg3oHrl7NXBQn5q9GZT2JGmNvxuczZ
NOY60Vqz4UGjU3J99FPfPYqrpMv/GDzb3IheNxTu0auAJPNy/8sl/H012zpgpqjhuKhPTKPzwH2y
WEes+Ol2NdU6q7ROJk78f5k3O/+aG8ioUFjBRvaDbFuMuvcgySUs9IUTfyF69270uvITcW3H0En9
2l74FFtR/e60ESmdsPUf/dDmmWmE0tGszfj4aZ0G0q+j35Xw3fBPfFLkytp3Uk78CdqBRY14zilA
XmI4N7ACbtoQ6CVYBLN8CyPJWcewdS0sAuUkTJNoDe9Yc2qmhmTdx2a2CRdFVtZRaUv72S4mzF3h
Jmxprpm7MXLQavuXJY18/HiHeb4Wko6ok+TmGgaFUDHiDhas5FvRjeU8uThJfAFgG+XLJkXNwvNR
2/K1moKpHgUuRQv6BaRaHYnzf2ky9HrRezXg9l6IobBT4LEWl7mXoAJbEFb7YHSLzFxrXQjKzama
TaBEylRy4D+JptEhkEDr/kH0vAICnNmjm9w6PAJr/MuDXRP4RwV5b6VIqxVpR+9cCpKkoo7ZtrtZ
vxZGqDP98yAIkeLJSRj/2WeeM/tUE+2SGAhDzdvJYPVgEMq1F7hCIlfJX9oKJbq/On+NFFIhbVKq
oyiGmZ57mpetQ6gcluIxOD8VswFmXH8amG335+g0oA8ugfTpsSqaeal5YJ42LzU7Zwg2Ea9NUp7r
9fhErX+/sMm4H8YIvRg1sTxyrZQUxZbbFMsKrhK/UR/7aRBiDHvZKCCzhW8vmcYxqCa920xrC9Iq
wdEu1eAqRoOcv0iaQGMuuhaZ+Yvu9ZOQkPxUDuuW+pgKJB2QhUnu3M60lduY/j5F6OKUWLBwcSbK
o5W4hFh8qBZ2BrKTMtRyUw9pXy0KTf7leh+fp4qrLpg4GAbOKqJLlJ1qph4QXiRljzbVxhe31pTn
gaTnUossfQ9qSnn2S8uG7d5zUZzOoQqT9W5pTtlXA8nXvaEVfxajbHNcnWxgGj1AYE25H6c8rGh0
T9H3QV3/KXrNlLMVvgGlO3/rO605TxdXYl0lk8o9LF3xsY+6gvp19lMKv4erXgKYEbZWoVqzdlxn
OxaZdMmp010PdYvaXO/ly75KlMMomrgC4JRNcoILYfgwNI1ncH0cvKT9dSVcPnhrUfAlzeRyB3qn
PKgyxJK/1QaF5KDoZkF2JC3iH4WpFqqEVULqzJTTiYL/L31C4VyaVM5JvQr0GMnCDzN6JT8apuUd
7wuIkXmVMYXuevX7YwxtRaJ89OKlEeQ/SKXmT2SgiidJiv8g19+e9KmnyEa/AzKJlNXkkRdq8ZQF
zQrq8/Em/JViRIi4p0RKDEqGWT2oNaH7abqY5LqxAuAIre/7Dew4OSepQW2/lufLjlDJwoyc7Cic
QRGMe3WgUkjcH4UIeT/YpCUhrrZa7a2pSu1sScBjRdfyIFUea6pyRLdwrGoh65F1Tj1Jfvs1p20V
7Swl8Iy7haO9zXPYxIY3VUXtz4fTMrDibwkYnGs2NaQwlauvJsa6n9RLZ5sYSPQMnYQIlR/RFY1w
8fXgqQedeJhN4oqa0d4kODOvQ+7QPrgplL+/b3f3VKk1d3sHrOv0EUTTWzoM6qm/7VypPhqcPXPY
BtT6qPblzuy8YWcrdQ09LaZYNTWqVkRfXArrfY6YblYkEYHiFtXaH8E/N3X2NxMymZrPKJB2SsMR
QjRx67mgrqZ+JUvq3Ui5y6/h2fGTbZxmNGbj/JoshnUtVrcKuPzPSxuxYydoe/7LsjmlLzttgL8R
XpB4FaE480VpnI43rY5Ip+llXxT7BVJk6xVqs/JchUgGWn2cfkndIV/bHuXlHLEhei7lhZXJysqZ
kPlIQadHY0JuiithGwGiAyueRkST/b4SXWjSGHaMGFqebnrxZt1eZs98gpe6uSl+0t5UxXBXXYfi
zWwz5cI7V7m7FaaOoktYZidKV22w+70wiiaEGGJrAuiYeK6b29yYT2HtZjfQmRZHRYMizqwqHQD3
3LAITfmcGKDZKDFdhdBr7nKy1a9NxW+oCg0khyclZup/qa52m/qoT92uBsFKhbB7EqOm7X/tBme4
iKkgYK9JqRY3MWbr+bbRzfhRjAVSvQCBEz8rjuK8dMgPw/DimNJzAFPeDcBmdcxcEKlTL4Ha4H7V
ODEiBEpb7cVAb3jlzSntZgeTFvuRyXkeaHxpLyt6g+AFbsIXHJu3aTyAKbOvWB0RuSLy/fvs+5hf
AseQNGUteZ67cTofHoLYy66ikQ2kocYaAV3RRdD410CVV1DTyLK3mZ3TaRTJiW7lRznUc79XiXol
u3q+6qy7Jkcg6PeAmGF0RO1CyYKMSZc2Jkzbe+5j7lMF1ZiJnFJ2ogJxWa5yQWs59+dhhAshvBT9
oa6LXaVTvOxH4zYj/w/Lk9feXE3l/2260qJziAbglZzyL0voZt0U9eEPJBymgTavSyoYAJMSLV67
UkydfujAEwgB7b5zaus2TA1VuagAl0THYiWwbn5iWDdDca1t3UfWYrbpiqScqHA6CpOYKnyhsVnU
qeqDUWQ1Mah4XnC/zWybb+O0VBy3cNMcHd9q9xRmU5we5+ObyZZ7legN8cipa8NGRdm+/tC3UvUU
6dbWk9URrEnrHWMQpstAdHUrWseNV+3EaFD0X0N3StWDzvk/0s6jy21YSaO/iOeQYN4qt1qhc/CG
x+3AnDN//VxCtmX7+c0sxgscohAkqyUSKFTd77nk2yt7wVYBfM+GENEKpi5rLduA5Qi3sjpFJVGU
WuAeZVWriPhUstdMD9oTT6rkMgh9FsjDkBrWslehm8qiqojnl9XMBtgpENw2Sr62VpGjtAAO6KYu
7GzLTVd/5LCBOzkgga+hBX4bIP4HjMBhaSP1ff6rrwEnAC0W+mYJKu8sH1ck77qrRp30224u5JUs
QqSobu0y8EoY6LQohFstOj1uAG5Sjav6QXeb6LWPGzd6KrK2eS3U9pvWhhvHLsv7olfFE2nphEdW
NSvFMNCfBqI9Vr7Ze1vZGhrs91Et0QnAoPOI8vdt7BEmFc+dK3yId6SA72WjHB+VXxKH3ZC0BEX0
7lcKhOu5t1IA9p8Ay6umqa4SfmoPsiD5SjWDh97sigeSOSd8SSqwy8mLk6WTsF3NDAMw6q/+TZdv
9cA0T8IW37wUQbKh15Jzn3OnZDkJHZ9oxHM7F7JhyDLrxh/S58Yqf5rmAVnmFMfKipaX/q3l76Ng
OrYSUTrD5+XVtWj+YRtT8//qdx0WRXz/c6UZVkbix8RKexB3RoOM4TnnVNSBgBhEIa+6gnOShaz/
1UwsaLgLQu8g7ZcZ5JC/+l1tv/UpYHVs+D1809RSsMjghX97pesQefX3u8kMfEMDyzrImLzP//p6
17llPz1QzHXJXQVSNxoBy96BKs23Ni425syWlnXQJiHBwwQ0Xm39oKNh9Ft9HthKoxxzLSrHjvZF
0Sv3BA6aj12dfVFysz/IGi5XsWFvZq46vjePCIfswjgfDlnraKjkkKkxWpFA3zQTZ2mTRZeZQC4d
ka9ltVAmYnfLbrrBZ8v3v62CF6KhQzLUtBatwDzbGO7YHuO4dslTCf29MpNfmRTHNQFCwVT5xKD7
wVlemYKnTa610JH/bEBlDO+xZ75KuzWlERiKuYuWfK97DpLkHGnuBMAhBsFtTrFQkCU39DKx7FuN
HBh4XxKESW7TJslv7SG6Dw0z3Ua/TNJeWlVQLP6+HMhox8oHfRkt23/r9Gs2afvvUxae+3P2pvC3
BDk5a613s2OdhB2gBTINCnJMFqHVBd8ywjxJIvrOX+ZNh431Oml5s/I0JznnOSRB4H5iN1qldrZY
o62sri2WpO67HD400yEwCM/eVAGpRHZtD6vfjPJSFrpPgHrX6B7hWsRsE9stpsO1eQRx3y5aj48J
3eTP14YQPCwaa2heqmn+wNOW2zE4UlkjU8K4rfPpXdZk0RfG/KXpq7Wox/xB2tQQEEw1Ofy4MXmI
ZnNUG65lmzGbwJ+I7aTo7fJqS9PGWYwdwerXiYb4w9PQLr/MSjrYnjS5aCHnkLbMhS3rJUO0kTYW
R+GyFGGzgzNyzosRiQ9klh461xqOcDOP0VwjTb58GKHwb4CmTStZlQU+/G8Eykd4J+mW1KZ79jjx
loOkqSHbegvZoFtWgKHJEx5GIsk8pBmHQpwTouONYgpPzVyTdhFYxi1rh72sOepkEKUoxnJrI7m1
kMZLUavi7AmkwvQW0py0Bb2qn4wxWtRpFa0tVylPYWFyOguad5fYmn7i/+0Q8Gxrz53FAYraGcHX
sdCWKTAUkrk7Y58ZYf45KElcdaBSATtSlHU8lfbBgFCyd2vV2No4Re468iFXIFjUVzMPPzjhqr7b
0RZFDX/Dfaba2mTP3bWusJZ56WOz2tZd5KzND23j7mWrpcQQ75ORrzhao9ZOJRbyJkHiZqWLyjqQ
Nv8NpEJAAoWGpPdsuhZXmwWjfZerLfnm9JB2ZRiLDpb1z2Hkbv5/pvvXq0rb/A7Zd4m1T6R8NR9f
NnPRzievsiDZaBUR8Hu4mmQPX4zaphUqf9C5r7TJ8bJKIugD8e7mjaxd5yVLJoMFss1Jl9q3hJXP
MsvpU9klJIvan0DZu+eaE7axzspdLtTwlPUN2b+mbt3jDUJ5yvWAK6FDukAWw/w0mO1jH/MNVoZ6
afaccbLLv73wVX9DrcrL0U3FuioNUmVmsqrQTQp5NReyyzTTWdvZax1O6fdJFOOZOxqY6yHoPkhW
2ZekVb76wI225Jd3uzL0ImRs1A+T79guc2zwO7mdvwwkIG1dZxrXsloPTbdGqCnbyqo39dFKNfXo
RlZdMcOvELq4HblVvviQrEg3Ar1VqqpyRP+ZuOYM/FqpOuJ50LIf1Wr2t8qqG7seKLLuR6uspneF
sR599Vs3TS7kV0tFdSgxiPVtspjo6J4djKWhWMJ/ZpUqnXqUNVmkQTqDLMS3qNezdD3YN8LC0Y/b
QCcdRtUvV/NincSYsucQiEQz2WAg5XBp5admkKI0904qU6wL0cOe/dXslqZerOSMl2nJrF2Mmaes
G6Rill3S5XszTtEJRC52NRF//qGaQBiE+0mZenM9aUG4bysne9Rj/QMRz3Rb+D5xOq2fH2XheENz
6J2zrIx1Wbara6Ou+NrSrJBYGtqy3wE0fPGykmRCtxILV9jKqZnlPDgN8M9ZAm3J1PTf7EWZ+cai
d4BPhk2L34BuchQE2u5m6lC65Pgiem8FjErLdD43vc+DLi7gxHfkZbR908GMyN3PYII+a0VXPRr6
GO9ZKmlrEM/955jlcaK7nw08dZzUFiqxsEJ7MCbnmxzHPoDHN2kn9wMZj5xHtAbP3dC8IMnU4dHQ
LO0TGaVodxIiciO3jrJI2QoFdsFjat5NyiIsSftUmxKB8Mx2IA0Xk30sXGslN6FONMu1Zf5S8xr1
XMeRes5r770Kfe1G1mQhG6PYW/Tkxh2vdl0I49AW+lQiVanW7os16dPR8sJx0amICk5A5tauGJyt
rKaK+Yyq8xI1VjQxZmyNoUUBn5oIDvIqnoK0XshL33fienFtUp2GTUulERnOkN86/rhE9m9hNJYL
zXEaDtFc+HhhslWl9292brVb2YD6lof0SZi/WkZGxmFRBTV/657oIXkZzNidaBa1mB84h0sxk3wu
9UunliM3Da0vgFhzzLSMiq7huWlsPwMbjVG41AquYvRcJ7FrZu2emnB5nuqRvmtSIZ7VzvvRCvou
2o89ynCsE5wFuXT+x2TH2yoyjO8Q9m/qqMXJB6SB7aN3Y9V2ficd+Ykop4XqZ8GtrPpaEKxLFTSZ
E9vP9TChjxRPnyzPKTZJM+B8dO3qbbbnpRg/kTILlpWvMMc7y5IIqX2uDuGb4cTAjN36qR2hQKZh
902anbQPtoU+LMx0Z7FH20PuhtQ8Xxl/Vkdl6Gf5Qpovl5fuAeFWRsmD8zrmr3kuvTXkBbLFdU7f
te9t8iC2VWb3B8XPewTvkbIye+3comVuIOaLTbbG6tAfZJFX2ZMy+PY2riPLO0obaBBiaERRLeQI
gkxC3NPzrGU2xTuN858C8Ve0vslJKpJ+E/9K5uIPaE8L2WqG0Xteq+1uajRBVsM8IgwaToIKKyRL
71dHmQUG0sc6mM1ntrFxDNqyY0FTsAipGg4xtkoVW5sCnhm0a6GpK99vvhcFrnwlKdEJJO+FzIqf
Yu/8X5F9b/sfDVIA/mKbCRl/NTiZTfLrdRrZW6rEX4Tj/5z/X9NcbRf5+F8jMhOyCr9d3k04v5tw
loeWva/v1QzEg29k+kJT6nKFjyG/Q2Esu7PnK+ILSGCyztIiiylARa7qLfu3rm7SjOyHdpchv2YY
yjHlNua1azlSTm04anca8WVJk5F2AYoXpoEbOQyizRSZvrvQeK4eC6dfa7Iqx6VFknOcqRob1Sdt
nDS/rj2ERIRe35l8dfJ9bW74U7e9NrhN293WOB0vb8NQZxEwZYWQs32f4nZqXRylwiyd+6R2jSNx
L3vZps6mvLcBdegjq6O5Khuaou3Xlea6KxGxDl+yg/MWNe2zGrR96cMf9WwB7znIWbgrtPeo2Vzb
if1rbqC6HG0n3jlha54aM094vqYcgWq1SogOZINTNBnmSV45fqXf+E3zeOknh/h98jXzsmmX8k/H
8c0Im5/Erqn1cGHNs8p+16nmuNDRLvL95SU1WBkhWVmrfj5t7LvWJwWvKHayitY5QsAmqUiy6qSg
Pqr2EcEA5xZ9CftS/FWVDdLWuVG4KcYggjxI7J8e9ckCfZvqHo256j6MOPMyCkHGVz9WfMwU5Jn8
bpOdeQo2q6SH1iGrsp8c20SsPQwczJexf81X10GzLWpysTVUz2+NvPtRuK1927NoIAUe0hLJVD8b
ZsnyEiEEcJxmVOfVBnY5zAkwg6VW+is5w2+XclrZW7Z4EET4oSGNNKmIRyG+iSRmkaIJ30TugZRp
nGy9iVp60afq6lInC9U5XHqNrg/Bwgo+fmsx5aB8Hg/1nO03eYIswxPWK0blKbcTWYWsryjMuFCQ
YebUD6CP0PbxUISHkDxX6PP6PkqTjY+PcxfZpFVNRWnuObO1dr7RPyh6T5Y1VOSFPnXNhg3U+CnG
i0D+6fgmfJgIfEOaTZV0F3tmVdPF3qfiN7vsPxFOculvJK1yRFURJMsAPqkvy1M1q+smMdvjphjD
/TRr7/Y20gIaAnqbehbb1dm47PhFBSvZ6oNmPXhWzANqHltmo3WnKuGunfsifeDsHd97AWE63ddW
py/qCmoPLDhkHEz9s661yGP4XQjO3CDFVdRikURufOrCInlEcelcQhN/J8wq21h+rQBYc4t3l0xm
/EcFyX5otHPgj2pieiRFszqCrkZAqEQEqHeqi8m3AgBFnORXR61S8KWlhGfLzrKPbJBVWRQ2eeye
jyKPH8zMl2tHeaXMSOe8/3KdXprlJFdbH4SfWvs9GfJpU+m1r23KySJpUWG7tkKItFxyH61ZRs1N
ZhSXh6HVuYunbpRscCCli/8YRSxVtNddfXWZRM536WTE3aum6NUu0qPwdC2snCjqflxeLeCRwhMc
S7QSptB8wiXp30jbtYu8qgtnWnqapqyuDdroMAyvqb81u5S8w/nFLkZ5mVdEdkBvWumJ8fu70G1c
cW3RfnaquN/73tjtXdX+UUibrMqGa/W3LlGpJIvf6r+mUSbPWHrIai1l63Xwf53Lnl9YaYpgh2bz
DWiPaRsOdrCoZoRWA9kfFIBTrArF1W+zwAW9JVFbMdCoY8z5znI0Q5y9XjWqqFwyRs35o4yTuJVd
wA+EkJUQYPL9wtwNiW2zeqyU977Xbsicg8atBgOHXzO7fLaXU/lNjyF1hFEgTkVj7Oug3fRKt49q
M/8IUqfmKakrz2FklKuhVvo7SzXDrQ1b49ZBemLZJmOBtJ0Aft80n9Pajp71QrHvchKJM3Bvzx7n
MU+5v5dNsgD9QEizWqMbSG/WFfd1bSzQ3P1SohX8FCNui3KFspQ1EzGjJ3vgR+bE7Wpkrb2y9YWl
hPGjH7TdYzyk0cpJvWabpFb3qOZ5dOQO+CIbZTH43ieH1eJB1sBx2NvaIHczUnELLZnMmSdz7eDH
ZFOdtFscwcexbTjwm3LWMDPEp4OQTczJXIV8srYbsS0TaEBhqPQ8hH8q8UhhHC2pATubxJdeG8q6
+IzMiw1iGS+AkgacMg3xnYy0IsrwXDZpfCeDsOa2eq7JNj+KzrWaqIuxYdVhm03BcWGsLojVLx7s
3MgfWEuTLJFN2VZWZYOekyccRfZJmmqzqw6isZ8u/edBvjLLpfpsepKxi5JlbzQfkeu3t7ILJxnO
uZms5XWApjZLlZvkodaMRWyzCI6LsDNBBSfejZsq56jyFTZLBH6ekCzrTmlfc/6vJiSteKA8t7pN
zgIaRdXW8zSdD9Grl6UZcEQ2P0wTEcM2jpD9mWuykI353OPa7X+3jR0qfENNcm+srHPLgU7IntoB
N7Ieo9S5HYagPKNRUi5RaU2//N89UuYY/pyj1Uo0SfTc35Vx0jzWo/Lm8R4P+VyrsjbYTf2gLRXF
qB/1fGge4+RNGEn8IC0mGiMoGZr9RraFo2ufjAFOkl8390kkCGsujRN7U5S506776HlkB6YSvTW2
q29qVw9v8li1Ti03A6t3vNuKx1xFui6Xw+Qqa6cgABLVdwcc5oTY0tSI5xH00qUqOks8t51n/1a9
tsrO/xqb4fvbwbxNJ9EcZOGqkA946OagHH/a5JXaQrzAFexxCpLNAZ5jiqyuCllydTG2czRp1Nq7
1NKn/VRAx5ZQ9hYFJJ5J9lOnTcpu7FpC9TMRvqulvgT6GXwQOEk4WOg8CztCIrEgBifuALvq4cns
FXGKIciQ3MTP5JD6xfrSaEWNfWP56mtASgNHPd5LXnOLcK2p3XYI2Kxyd9KfysCobzn+6BayKoCD
34V1jEhPpbRLXX/VRNE+yrYKwEKslMFJ1rRiLJbOaQq5ld/BwHFux1iJlwQAIC8yWuOxKyd9idxS
8GHr9oaVkvnaNQVUEQEhyxqV4KWYBcHmDnJkPAuTVANEJzmSpXX4MZXmJhtt87Xv+2LbxevAB/09
ETFcfQ1LdA7HRlNerK7/qMwqPsuaKl7qtlGfCalr7zlcOyZJjvJ363GSKRJ/Kasi69MtocDWmji9
t5T8+JuysrKJKHtl2hVEXYsE15A6F2YwwJz6dTWkkDLYDPQb2SALrUisSz8b4Mct0LDldXxSc4iC
/FFbQ4Dwgo2doaI1OC0742qMT26rCu6YifYAqblfxkXt8KFP/qK2KwMclz4sC8fPb622LJ3LZeoV
+a3mmLig7QIio/Kl1aFz43DLkRoaCAMfeUrleo8sTtv0j8KbNcNTI/qSeN4S12P7PY26OwMY1fs0
8oMx9LK4a9y42HW9hY9QS8VJj0p1FWgc2MPs/iwHjc5NAYXom2326SJQs+o56xBar2yvW1Q+CuCc
D3YQRfnN1aNR7ZrYap/wScxaY8S2y9YqD3wOeYwvstHOffeRD0Y2yQK58xf0u92jrOlW7Sx1pyfi
bJ4adPE/55KNpTI5f84VInhi6Jp7NObBcq5IPPlJaqyk260z2wR1o7D54a/7rd4NirNMW4hD9by2
bgTsjwkezA5WhPmUaJG9KbssXjfzWruLKtC3Cnfgbq6qgz6d8Fpz7ktN0QrxOMT3cqCczDaLGxQ8
ep55tCMQVJKtlbq3ci5VH/79Sv5z4Yc8enTfuxS+aExCR4M43LRd3S5ki9uVP5pl9dJHTWvthjiP
m+vgqGBn4cMPWmijzm20IsbtVlhomxHGyllgwv11Nnkz9lwNtDFElonLS+80JLhW0aL9BCJPdbR3
Uw0IM25ab9P7+fhJn2BP/TS3JaRdaVbtf5r/6C0nyWaf3h+9pTmIoq9uDtt4UJ1ux87J3MbQ6J+M
0f/SWdX4BUjIgwKA6MUQkUlylamSuVmx/WmnaSF7gFnc9J1LNqcXFAS0t696pA1LnRP4I6tJyKuq
0uRHWW+JG+9nLpTbf2FpjWxXbnzP/OKErozz3osKtaMSr7aNP3VbwdnZ23WrHLrOFesp7+snwOY9
XLl6+JJX+nzjMb7jGNpCHV60mTs9dQS2wCdRifGaPzWzItzjH3Y01I6NUahPvgMLtjfNH/1DhKKu
/a/2uX839/ds+sv55Qf6Z//r6/rM81d/+X7+7P+P+eX7r+b3b4/5euAA5Ul3zW+B3vZfWijQU5yg
D+MsyKQLAf6b2Q6XgfiCfvrXITLsPZDbjgWnae6gB0Ubz/HGT/DaQLFVyqstYB6Xsx3x4vETRJ6l
8cuekWh3sc/9J8fodnhPmkWK4MptbcRVtUhSxbote91GwKMTK9kiC9lwrcqrqtYZ8ldzHrX7NhiG
3dU+ar2JpyxQH5F1hsuUxuK96Opnh1PV7/B2U8WGN9ZO/W5Ao2Y5gGHZJIVbgfajQE+rOsiqvJKF
0nNc7htNDQmFR5JCilYxNUdZxIXbHMO5kFXPHMwliJdmdbVVRosfW9Z9ZYo2uuFPCzlODpENYwFV
lpzOCry/rb53k47UW+U/544ZHrre1i72MQJxMiQWcpoqiiTsDYxT14N/iZN0X9otKuoJ0VxbN0O4
G3a7csDRS96cTSrypM/8u2x6HEK2N27OdsseH1EHmR4dtAtIKe0QX5xtpN2MCLuy4Agt0vwscUdy
2/jYDC4IXMIyIB+7Vbn0B4eMgkScZKsVznlWRImtNT2YHltAXPNumMVks9RV3X2LgvFVg0v4PYnv
bEiG/sKyiI+Y5jxBsPrrNmHdInLCDjq1/STIcOu3KM8FJxBQ8xZT75HyhcQ17FQ7IDJAA+ymlsVe
1gZcI2d5VZ7rrhwu1wrP2JUpEj6zgUAgcvjJGkp9Us9LMhOPVVYM+bbqRpbMAPWWHE4OR5O0rQwW
FKQfvfvw6nw5FKMB77ZQ1r6ahvtY66eH2oxAzgKW2w2q6a6dJqg3zoBirKb4w0sTz8DHJgtuRNQO
L6MTaQs2gBk6DLROZcwTBQE8Iw0HVEpKnhi/CkQgf1TZH0V7xS3h0cMCOpEG1T3XdrtkLcKpSaRx
24h9NHHmKnn2QO+6bBUNOv8l3Z7pmjmxxLjg11ZRi7dCmTXE69g9c+BW3RpEl6ANpXTkSwbBhsmb
RdmQHZE5jriXBYv7s65qoAx92GUXO9gBQynuaiK37/OExJRQTGC3fw4xwrLHbxi8XU0TkM6dquPQ
vk7DOSnCNjwZL0NrwJTLZGqzleYhhFwRjHOMJ6G/guIvfbV5zU3hnxxgngtpVmOBgoZhvWlQLTnv
dzZIsBM3FeNQXCliDldWs5sqrlxl1UYVe6Q8MzZTp6VnJ/azS5EidYIwNAhsi1CUU05k5VbV0WEz
63Y8p35nkX2j2Z9ANG8Kw8+/5X3zllfa8GLYar9WRFQfUHjrD3mTl6tetM1TV6beiiPycFdr4fSC
f4EwGr8i+aLXxpfAaT8pxJqQJkhN9U3WN2n/aGSN8aQSO8Wfd3rJUOa5Cyb3QXYq568MOQ/awg4h
LYus3SrqEG9KA34fuS/Ds965B4Xn7mfLgYOpDwTnhCGqk6RkwqUb+uZzOZJCl9uJcz9AFrvtNeIA
RiK1P5c433TXLl4h7yc73/bDbd2Yzft8ZCQ7oNILA3fMun3VCfEowvKlxe+69fEF7KoZ/Nq4mvY0
Rxxt4soO94j+kgQJzGqJ2Jf4GJTvpVDGrwSUcvcjX/whcO1wpxehvnNqT71vfNjegMemr8QPAdBS
vlS+kxB3U4s730a2uu5sJGcJdcjyOrp1Z4K0LLxxUg/E/qSbcQ6tuNouVw6QaafhC3VpMeeOgcZH
bOsGRvvXPHw2FkKoyKuVRTbs/cnGtfj3pazLQhjGsFdJI/nPTmqjqBw7+/2wN6OSWQhgDIgRApWg
EmSmh1p38qvQvC+qobuL3M+RoSOrnqRBdvBH70G22W5j3gdFp+6qjJjUnpSCaBmbgbHuckvjDGuu
+1Bml9yac7BvdHcNGI+Fs01LKH9jIbTdVHEkTTK7zTpY48Snnoj/RsCya+/qOiTsX+1Psgbwtr0r
LAcPcxaLtbTJYuYpoFWgnRAyYSppazzxlmpKs7/0MN9E6u/xUEywRDtyt3JiLdCOmeMfS2Hfc3of
nRPVRWQmcO5TvbTvs9Rs9mhqhwtZ9e1BnFFTxIXXOdPnWuv3gyDSRXHjadcohrFh0aG+E4AI/lS5
qQflHs9Tdz/YZbx3TOEufM//bhTxvOSbNazNR6tkbdJwbrYYICg/izhKVrVX1rx+ghAAUYJHu2bB
YtukrKtp5dy2gVpzYpt3Z2+WKwAROz62LVGCo6Gkb76PbLNtA6qzLOgC5HnfF14df6Di5y+61EDY
owepFju1QAwiIjTD7tIncLFoYbWRfd/i+FuPA+GHpI1rm6asycYg8GBnZUK/7Vj03vgdH6OjzvcI
1Wp2xtTHR9K/uRVZQ3xGapHHIruA+3EWMyn9YnpE3kzFPYIg22A7JuyVQXtDPyEm45AftQ3Itgns
8quhjjdFNkP4PZOM4XZC4iANxoXVafbzZCGPG7YVm2q/IkNaxCu39qs3IpBQhtBz4MO6Xb0VyYK9
kP82qlZ+ACWSLGWvxCbnW08cZEfmQSBfVk6SgUUVdXcya6/iN21VSKGWyosTuCRFungnctE9mr6y
VMdDYJ66pAjRrBmyvUBC6YteZF9N1YzeVY3wxTBy0JXVLM5dk2QiUNYCdZH61UnK9Qig/bbllIW+
UPu6OztzGpnMpJUZt8RiduDwuwdnTseVpj72obMkndi7TlI8TuQu7hGZ7hZlFXe7gZi4DfJI6jlu
whB+hXaSNSJlCUyZC8iFzTaGT8wT0jeidan3YqEUqfUAjkUsxsHyPnVteUYFwvEXPGqtGWjLqx7D
LCZzpMzCTabnPCl7PVYIjkrQdBWRTWJGYx9xU+nTyifhinVie7hUy84Tm8YEyORwLM2fIYo2Tqyp
6l6Na3S2wIwuEuGVR1mk8+FNxSc/XIxxtoNeYxxko5oa0Efwka1LEzGPxCEqpDH86JTo6cZSQN+P
xIHxM86Nu6hz9bsg78oTCYZQXX+a6vmqgTDpDaN9e7UPsWIsrborNloY+3CiEezcXabjjkjszmhe
ppITIznaHuqq/67VE2z9Ici/pae6d5pvSmy2C8Mpx0enmlz+p0a/Z2frrvom/2AFYKGiwRFyp2YB
J2Gk2MnqteFS5fAqduvs+Jd9MFp1FcHVXslu1yLPcWEY2Z20GE5aOKth1NqlMNxsPXh7VfjdgywC
h4/WE516I6uQyjWIv5B4hrp7UPgWPoC5zLa+46AuP4+SNmiaZK9rkbuX/fqGxJd48jaXAXO3XATZ
pp68cSVH9ZXRPVSV+oIkaX6QpsFBa7aro5McROxejtpIsCs4oThpPY64UUO5Uq96nLFg+bl7infF
T/2NYen+Hrey9qBN4F1lj8GuP/BuqY+16lQ3lVn3G69BK1jNo5s6L0wdkRfhncqGfP/WNQ9QSUC4
oiWwMo0ZUoU04QoMbHWD39J5s3i4hIVtvAShFh16YtCWhWc5b3pQcytUq4hddm6+mB7yJ6kTLJuc
iHlNc+KbOtW1A/Fp4TaKov6cN02xhjaqPuCtt5ZGXUcvZRlq8GVSuPTW+ElBEOJL3UU3RazrPNuc
cRt6k0deCUUbcHN2s1Gwu8Ebb3mA9ZPx3TMTZ9lM7nRbxp39HCbWOigm7PBXttoEN9XM9OE9E3il
O7CuHp4IVMh1jkDm4WNOWFhQDMW5Labq3gv6z3J44QhrlZpg2QWn13GYHnE26zeuS6h5WwzdSbft
bB2gtvtklppJCmsWfq4t1KPllqfqb8Kut74DOXg2rTh/D/O8XKq1Jh6yYfQ3csaercdlRhtu60lJ
e8SnBit/KofBJLRfCz+bQXcUsWATxYwZURVfNU68xi+z9owuAufdCnX+Hr2lH/Q0MB6DnjCMPrHf
e51QFgX6wI0BRfpR9RN2kQAKpkLNEPTKLlF0fma0t9w52qWMoiOqtV2O2YfnlCECVJ6zrLRK7HyX
at8lwJL6HtVk/DXEUDfGNlSQCJetQ8wOLSAkeylb9ZKkdpvUQrT9zFvFFc4KZrH/kQRrHv7aR9lq
DaJdqXowwzo5j4qRzalqw9McYVbk4qaqrfGZvX6x90UUrGVg2Z/2cLbLQLQ/7QXrhX/ZZX9lKCpO
JFNzpyaRv0ldLUCCXo+eg05Xtm0M/8D2ovi5F0qxtwTil7I11xKFfcfIE2ludV2BmvqQHCdtPsRp
6g8Z7mEoXbLvezAF1+gPaeO8k+P4X9EfymAke2mTASKyoTY5F6gJDrV1QMcuCm1HZ9I5RlYi8V46
3NlrYSF5Urw3KF6/VDNAHycghLO5a/LNjDdtTlSj9BQYY2uc5JWYrwD6nwdlSvbSdLXnmdVs+1+j
ZAMH4j+Geo352ygRTF+rqTZ2QtOic5vG9ion3WdlFlDWpU0WPqkNO1G4qFqRxHOuq65lgUvuH3le
xrKb4o7/4a8hqINt3bJ1bi/95FyeR9JkMyeu/GZUVM9a2RPxDq1Zh8qqM/JqVwG6XSRuHSC4Ob9C
zCvIueU8l9HzKxhFZ69ST8PvpLfuvTVpZNppQ/XV1b8VeTR8mEWmL/kY0jNHy+Y+QCBsI5DbPQda
bKKRVttrJXXZWWpd9mKpHdk5pWh3w1zNzAr0cuxUe9kKzKEjlCnoD6MaZi9mm35yo946kdOdvRgR
W3l+Vfsm4GujJrxqPanFOzF84I0CIzpFips+kjl0lnbTyXMiNEganlBUerf7YjW6VvaC7LtxW/Th
j+FeCmIshKJ+0q3kn8N9glrerSm/DAfCbtz6tiuWdqoTjaGH3jJ28fbE+shewGmj17p9c4EaPTdV
rdz5CQfpqRO9tnrg7HHxNGjaFPHrwK51o9o10VL8TRauYtVbMXoozOlVcBoa1NkH+NC7ekQiSfHH
btUEhfkyhdb3IkGdokzuSU1miT0nYZCvsYis/OToxnCQSrtSj3c28X1HjsP8KdH7y1SVaBb2aeQR
wlq1N1VSPkTQqdUtOQHNb1W0Y9qb/+HsvJYcN9I2fSsTc7yIhUuYP3b2gJ5FFsny5gTRrW7Be4+r
3wfJlqq7NCFFrA6gdACrCSKR+X2vwSrqvmzV/BTEFQxDz01XhmmigDgf0rR9T5BL2Y9diXHg2ETp
WUNxfBnZdruRVTlOnTvSUSeJWBnZ9QLVUK1cIwGF1xnj4+ARRYiM+hUHwpIM+ShWoJHmgAKC22hy
J7cDL7Vn0SSLWMTNq2lY6o03OMpSnuX7ertMBTbRsld9HZH3eyXQEh7TBCc1ON4Nq/coXY21V9zU
oWqtCGsGmy7hDY7GQGfBY2QHZpvXYo5Qdw0g9wh+iChJR/Y/Dup0b8wyOSvW3s6i6Sve72iULYk+
Rk9OE4PMwiv1e1qD1POsbxEwBMLG9vRgZNjQDoPpH0wBnw2piHCt2HDuRZXjVzQRbiabjj6i+Noz
C5Ma9JG2xDZhO3iFvYe7bZ3q0C1X7pjor5UuzvKDzDDYxXAhsYbjRVqoE1CD3IvOsmTV5TdFCWwS
gb+0l1XjYmCPu3hK6HM3KGw4O1V0x86q+6MstVn0o2T3QjmoIVBxBnw0fxqKO3p/7W27WVfFKghM
xqTN4jZIdy5WVte0Wc8Nui316FV2FjNcJA8XY+IkjzL5ZSvmF5ZK2a3swj8gW+n4W2xlJ0uQ5Hqt
MnSVm3QgnRzEun/BxE6sMGoC2hTCZpdt3lwi7r5WVJ10MS6F1/bS0+tdR/Z2IUd8nJCESEu59lCC
0vzjImHKn+KEiPzMHyPb5Vlx55grN8aOXHb8dHU+0DyHkVrcsZVon+rMuQ3HDiTIXHO09ElRQ/ck
a3adf/PSWZNjTLsnG0d3vCaL6SjmagGeeVGaTg90gjNVRGuWuu92N209dU9xF4zLFJ+8vTyXiDfW
kpE57eS5g8qEPfaBub3+DRoKI16Ha4I81yHJtWkNNdnI3j72BNDH2V+vxIKzSi0sFLu+ePasaDep
uv1umYq1SgA/QB4Kikf4g5drO6ocq5j9/FEdsubeMfUvsl1eJxxr1DndZrpYGdzrrpmc96E1NWbb
pjoHYeyeLF1YhCE0NASbdFjVA7aSpRP0F1iY/UWZ6fkVr8lJdYGc/dkudBGsSFwKVmiMkB2+0DCr
yFBgmZv8QlVchF3Hc4ZZyUG2pWYcLZgxxarcNxHgb41V/Lp09XEfk9h87PPprql6fIIaYoGjXXeP
lg0ZEYeAYz/Xrk0BaiYVmrOyFsFXw8s86Q+yOnpRtvaTYNx4MRhEp22tTSaZO2rgtYtiLmIevzGr
LpiXMLS1M7tHA9dbrJooAIQz43C1Kd6m7nSTFbby1jClipQVOVvrHSKj/LpARL41qbvDRC1/4iVR
H1CInR12aUcj6LcR1xtVexB9lger8RKUpXYIWWYfDHgyTkuEXGfSXoh+qO4zJXN3wRgN2yFKxsdU
H34j9G/9FlnMI+glvOSFmWwckBc3BNPDCxK4yMlYsfWbk91b6tB+bXQsfm3PSk6uBiigrkG9KnZq
HtBGqBce6x6mOary4MW9eZgDM8D958afiq5sNdoy3ZAfRvNx7m+EFi/deavJ8n6JIYF3JH5tOqve
VsNVqCj2qk0b+4SDd8ueJ+JpCYpy1xmGDb6GDl/UAEY7MUBSZLLeyUYyWs61WwQBZBPX6hYDSl2r
VkPvRDWs6R7vXLGdjaWw8BqblNl4+I65S4VNQzTd+y4bTkRWTrImTyB7qK6GeauqKkWbsrBtl2VS
Vxc5xOMdtp9yzVoYqAHfi/ng64hv+Fns7mXV6PzkFKg7GM8XKPeE9atngfqCv4A4f6/yJ78Ffhxj
lxTmDyrclbWaYjFQoMqyt70p2LNb8k+JG+KHROzlIfBLZcGD37x3ZfLjijo5kD+uWKObtXWnTF1j
FarvTC1G06KqvFeEmL9XllFdApgE2D26z7J5NFTCK+nkbp15VGEbW6GH2iO77QnTd11wr2nv0Mdd
DWC5b3Cmql+zdCX/HybHfrAMtrzQ6ey8gIudDD9XcbdUFiShrGU6Thgt9WZ1jBQIp5txLnazFZA8
1Fpp4x3CmAIBlGYhGz/GGCj3bkWRqsswI+wonYE1fdxlDYmqiGdyIcBoPo12opMHmuAB+7m/7qvG
eW6s+ReUv2As5p78Pvz9WgO0uatZ7a0Cs81fxjJtmFq9bO97SrhyPK/bKCW4a93FqSvteFN5fbfl
J5u/ZoietHPg1oQCs4qLGPtPhGjvhG/HC6zNpi8tSFLeYGlyp8dxQvrUh634p1SjLEnBxasq47WH
jTarXG/zMa6L+nQZWqmxzPDm69usv4zzISkd4uh+8b1N0QCRNdlu+CEs0nJkLYr+8nWYm1TluRCv
ctRHczOywBF6nu4+OsqCAFZkA2CUV5OfV6udBt7VyOIvRe+vTaaGU1IP+Fy1Y3ifgeVZ6hYo1LEC
wNAHefmuac0zppfh98wgG6q3zLquts1arWALaPo3ulNjKqWI78YYGK9uOQZEcNLhUe/jYZUVpXnp
kIDZ6HVU37Y6jBK9N2dCZ9+tPvDyXTC0S6dwoeiRMCPD0gf1reyu4YPiDNN/r9kgbkvCwUjx5DE2
cfnd1Fr46GjAuDKlIPYe65i/YTTJ3Q6bmxY83ivMPDk8Is6yj7s6WFZ1n++YpZBdrCNzFcwTrjw0
TVQE13osqqxaGDVM8n//63//3//z2/A//vf8QijFz7N/ZW16ycOsqf/zb8v597+Ka/P+23/+bdoa
q03yw66hurotNFOl/7cv9yGgw//8W/tfDivj3sPR9muisboZMuYneRAO0oq6Uu/9vBpuFWGY/UrL
teFWy6NT7WbN/mOsbFcL/YkfKrF7x+O+iFKFeDbYj3iiJDsSyMlKVltN6IcK8x2+cnpBJnhnw4uO
stbXnv0I7R280bXXYGWJ5OVZduT6ALWqzNE1cxDqMrtk3TZG8eo7obN3pqRZySpag9myctLoOJhF
8dquQFSnr7FBMiiZtGQpB6lx161cQqF7MwufMic7Tc1QXTTTK3aun3cLzcihj8vGrHSgqwXeUdYI
qVaXSlPGdVa78cop0+qS292Xv78v8nv/fF8cZD4dx9R0x7b1X+/LWKCGQmi2+dqgnAOmLr8rxqq7
65X8SZrCGxmYomwS1kZazEed+ixHsZtI2EyzI/C17Hsxc2bkQXRai6dP/B1oXnXHLac9itubP0eJ
OVLyZ5PqWyaqvGq7LPxoeE7QrZg80gWyBjYYMkr4HDRJe59NDmRexviKV58iYRIVufzDl2F8/pEa
hq5qpquphqnBwzN//TKGyksbv7fFl8Hz1sashq3NB/ZPLYs3SgKJIg+EwR+NpTMEq4okx09tcnRL
jv8Q54oJZ3w+W9ZlKRgQB1anlBDiZCAQ1bQbYhgJCwErPlVBklwP3ZBFqJ7LBsixqoqcAqNk3a9c
sOF+d5DnyPbrEBLBT6iS+Ogi1Jq6yEUGK8HArvTvvyfL/vw9sVdzdN01HE3XHEOdH/afHmYdcOjU
saX+OlV1s9HMNt2YrKH3hHuTp6jPz44ZqV8yJyUR1YqQuH8QnQM3URayo3DMJzSIvQdo2dFNl7rj
Oh5K7Air5gGTVqw9pyS475oo2V+rwZxikXkWlcD1tlUiDHqCpIWr+mePzMWM6N7HPZZuH5kZWdIV
w779OFee9XHRnwZzvvxcOeKj3RuA/SKxyLwA5OVQZKN/sGHk59d6YGD3ybe1lb3WPORjHEKCwfUM
V57x0Z1EaWYte0P3/2G21fV5Ov31sXYNWzOEbs9BBsewfr1DtarV6L5Dgu+UsNz0qerisoROkuNC
PCUcw/4dC7lT5FXdsWhcxAy6vHm1az08GEmX3YUiyu60BJfUpHfNvWy7HjoYMn5QYNw6j5NtiACn
xHi6diur7Whld32hOwSbk2Yzyg/3vILkd152a6gzHnIh0Llj08iaxVAp6FcbMcUS5gGhZKdexrZW
HN2kgC/0U7FBmHkXTd7FU2tYAVHGN94nYsccZh2noYy3Q2+E5zxK9DXw2v4uYuZYYVgZP/odoTyi
Gd6zUvRQ8YZJeUuC4KuiAtJXdOeILvf0CGftvjK1ZjcBICMc3MYXnZjwRZbgFH3jAihY/tmUN4hB
Rk36bLrT4FxPKEofBmsKfvbj/KaDfukRrgwVZq18FsabrLyMvxB+gsBtI0blq6W9NEWPH7IuoEfP
pdiekLSXxXoK3WujrALIN2+a30VMjtxfgmmP57BpsnabAKi3PPjxznRGZU8SOEbpW6mNpeYEWCUg
NnDEKsA7JkrTHYjLIxRATbZbfsVe46ci4O81qvXTzceY3GVxu5J1S7e+RqZfb7282YdqETwFalus
BDmKYz6Zzsklj7405qRAm87Gm4l45VWcb8iymnuMy8kjey153coar3QGyWAYPB8rQwfK60x4GDuX
eHQNLEt2AlKOzn2FLoLwpmJpVum4GNUIm7B5sNG4pKOz8N027OY4ub16AlX645BlGPUQE7C37Ocn
fVF3qXqKNOCLyNtv5DhL+66OTXC2m9i5HTMs7AfPCt7dHnZMPAq2ZV0tLvaA3p2bG+F71eUQtDwn
AUdkKg+k405m53lPxK66hRvdkEsbT4pXqf66w2OT9C9wO7cszoYCvwLpXizG06k8yLYMzCuaoFpx
JqLz1BdobFTs1P01W2ECYGBgdyNizv66ECxulQz8iDxPniJLbhBBOEr413xca3IQzk94WNZJkPDF
RmDw1ubkBSubbcVaa3RWOKjrn2CD5AfhVda5tnXrPEagDv/+zSGXE7/MS4ZlG64jLMfVdNORy8Sf
3hyijHA3Vqzii2JG2dImKrTNywJvUYBMb51AwQ5du+fccdoD8WT0C+Z2J0IpUS3EdE4mxbv4wvzW
F9aITy37F5YT9Y3QB/UlKouFbA88I9wRDS02sqplWISC4HgkamcczWCorpcttYIFeaOmp0kE6SbR
tR7jhSTc6I7vMKfE9kuPvFE8g2I/taf+0iza/N0fY2fdYwy0T9BdfAnV/AowjtAqvbbjZt6+JMST
JdD30/iMdgkYdkMlQsfhEFZO/jDnJVdFFpobWVXGJj/DSt3FxLsKhJd1GN5Bl++jNi8eMMgmw9LU
38dR0dZ/f7ecv7zneYfYJMIE90vopDF+fYtUZW04ZDGDL13Q4gSt5S+TVXt3UVrapz6v+kUj2v5t
aAPwA75rwVZ2tCc0cjZYYvdvohuSrdPq4VaYabOuA5AuBviSgzYfHDJrB1mVJdkWCJ1cjW3fRHqc
XXiPI+misuAq8UK+IBaIXezAQ9OXanH0tLE/FphlPDWjOAdVNJ0RJcqfXF18J9/R3MpaMAcpmyKo
D7KatmG/rFy731fzmaXPVs2fDHsre0Nw42sjreqN7+rpTTBDzsBAtsdu5hNZs3Z8u2zqvj6C2gNq
KVtk38eosteREXfYLWQ1SlNt1H9jMrPm/F6qW+THiG3eMz8XuziqCaYkKiGMWGWoEXfz0Lrxd7YH
ObN2R/vWRsptWggzt2/zyjxVuRj35dwhe2W71lj2P9x4eWN/fkx1YpRCU21DNdmsaZ8XeD1S1F3v
+sb7qPvVKrcKELVC6a+HmB88aiTuc15F1oYtRXRrlY51l04I79oILMoaefDkLDoTOChb4NlUqlvn
nhkushpczdgjZSYPaEVlJ8dmTvMbU2GRhee4g+oUoZbh1LHU2//9j9r8vMjXhaHyczZUmLCGYWif
lkaxKUrH0CLt3da8lxpS823DLPPTYehR54PvqLFAmexFirj0LaiRfmVmnnspUz3fxGzvMVJCg1Rk
uXdTOqF1owKh2XXJNN163VBtCqyZL9DP+kVvjM2hCDVi8WZR7wBdgxJKprXjpd7eBL93I0uFGnXX
UvZn6b/1frR9jCOxFv/DVP2Xh18XrqU7mukYwp037582QyxMJvbsY/Uepen3LDsTnvduhyiyTuGM
5ZH4HKGn8QrFI7H6aJOluHX0o4bB1vWEEo2ahSxG0wwiNspxIy8gB8sOlGzm6Id3GElajz+g3h0K
A2UwBmitOP3tFf4ti+pQz1JNY7LuiYGCO4AwqgPogRum12db6pjMbXbYarfXIaC+rlVjHuKjubJA
a3ZEBrbOLlWdPuqOMG+k2RBOxNnFV0WzE4joQsCiKg9ybJ7G17EpeH9nIcqg3fnKsOkjvYbu67Ta
oh3KW5DyznugJtjTO4DxiJDYbGLFq9n47rvV280S5gLqIlrvXKoEMVZ97kBsiHBwHmRnkDX+uZg8
RDfnjmxk7dJ4I2bgIshv20Gdw0N0RFPxYgKI/PvHxJbPwS9zgMVu2AXYatsOIETjc2QAycpEQ8v2
3RpAjpd1SPALd4F1pPT2c2l6/UrUtbUL5qrSg+FWjSa7lb28unHvJSo8FkI8ZiydZPNogZ3i5fYV
NVD7udXAfzi5qS5lp6tjw+LxqHCYe538Luj7R9yJypMohX0r/FBftigrfwXmDqPKGF+nugD1h2vK
Pgv94rFSqhc5oFOyemG1Y3OH3GN8CPwpWSfeoHxpwoUckOuZuyrcYDx4RebiE+/x6p8vjZ/eI+tb
65FVjLEbDAU3Mkm8dFKLsJ/fc3+ROdqqWlTfjfMB+s+Ptiozqzt5QCrl5zY5+ONcJerq67iPNj1C
KYk1xS/X+nz90gYVxDZJJ3v+YNvqKYAT8pYY2AvF5ZDt81qxX/sI3fjafusaOHRJp1aoNXnWm11i
Bw5lkYVpB64EgxFEzmiHXgk1oc6sS5cNaF4nUENdt9x3BYk/hEISHhPDxy4aun8Efa4a+wMLjz54
dvPmwdHBvuh5/exCELidzMZ5AM5mrHsXcbcQN+KH0a86bO7wPYqQrliycAFhPrRnOXaYcPBKKsWD
tcpYXyMZVuVTspC910PeLE03mu4SNkRHMWjGVv9TKEXqnXySP/kQWcFIe9pixXz5aJInfDr/U/XT
5VoYfatS6NZCnitlVj6ul2I5dqMWWBrldrPu+ty4iEJrSHDwscZcGuY22asWrn4t/f24HM3wjauS
Y/NmjLsl4e6y6Ofek9Fa5rWD2LR2dCVCXvY682hZKgYfcArjYnJEkwEJYmItBopaje7kIfcaxAy8
MF3OaJprWyPMaW9nM1x4HtfOB7Vp4bfE+vnj1MhulZM+tcs+GvU16kZPpuOOd7Y61Uut7+qtrMrD
kGntou+cdN81xXQn27QUeLAC6UnWZHsxuvvcKcbbj6ZWROjnt9ElM0RzEdl3TyNVXCc4GhFqHV+x
9fpOvtG/uIpm3g9acGpGe3gVpWWApkG9CYeUn0f1MTMN1MrTmBbg8mEMLqPRSMtl4p88pM3uXVUZ
Hmo/YhdNynDrd9PwoJejcZz5h47bZSXxSTygwLmAFGRslysOZBReTlr8oPOOQJd/vGMbWDyoQ9qu
La3X17I6unF4l43lUtauI8ZSW5q+rmxhLBM689kjI+xlVxvDM41DqHes/vpsh02kvROm1dd72SEP
SQ/sc+MKY9ay6quFHC17Glu9DZKivNdcxLPLRvS3se1oJ68FkASItPyaIECWIuv4kqdpts3QU9wJ
NS+esP66kwPeQ923bwK7VkLU6OB1uI15OzjOQExlHM5QYNMTZIDFdYTGSuagxObxY4Qc5hcZLmpW
AzLZVB0Wy5XD7jjAmnwQw/ydJdVB8xGRD1KqidV4+yzrjTVqDSXKmgQq7MFLvxoI6JSxNXzDqAhg
MZaa993kI4+TNtbOi9SRudexr0MSnjnXsn+zSCpLdsUly9Jxz/s4RbHipYXphUnfgABgnf84uHP1
o61ITW7jTLTcgHBzFwG53Fes+pZSOSCtbHT3VICYUZnb50DltSwVA6YxubfTUj8WPd/yVPQoPqPa
+D45M2VJU4ZTqhKqMjET0U02qSC/l0Wjle/whkAfBW4Ol6Zt36DmWklWvk+A/LdePRVbWU30m2Lw
gIcNY7mbRrPeyJORhFzm8NxeekVB3smLx7VsD+pw10SaeComtbtJelOs5GW0yj6pCWEwL+uRDmjR
nUyEZcIW9IY3ExvjRWlLg6JpvMPI/V22az7YbfDd0thgeI2HQzAP1xtF3bkY9q3lqEIVZ7O2SPmC
gL41rEJBsbMf3kbRIAFQLmL81pZ97IgnS23txdDU02vj1zFuT+H4RUQ+vPVK/2ZE2Y40iQ8IU/k9
hxsZEag4l+zYgwVp7k2fp9X32E/vlKEz7iY/zGBMi+GSAZtfQpjwNnGsz9q+SuvtRr3JWesNQb32
omRRoZ94doWSeQtDgyFY8ZVu4sxHJT960wPVZYdVVsqt12vK7WCjAxbr5UE2fbTLktp7Pf8oFpyf
OszAUNYTH7atBguHrik+O0mIbI+peE9jZiQgml3l4uaFf8cOx1kYUDjIxNJm+X12EnpwR4ryGKlG
fzAGzTyrjS/O+IXEsyzbWjbJQwrQBpuWob0hFUlktmXJ4Kpa8NTHAG6BvsSgSNrwCaUO+xx3JfMV
nZYXDw++8T0vw/CpUPVq5Ywpnkfu0NwO86HQI+Qdsmqnellzqzo2h7kkO+Ww0jSKpYDEt5Ztn8aV
yYDtpfUIaUc7Vro6HXo3LTHQqaPHaSAN7gO++B7im9GY3vdOBOHCQ3qKfKs/rX0QY9eTIPCVmyjR
FgKo9MHWEY7VYKR1CFYa3U4xm8u1iqq8eRxr1GEW9tqEb/fUZBgYVAWPSSTS6qmEKLjGGCzYOr5V
PmUGcpbM6jZuMVT10sRI1MkRvZyroW3buwAt6aWsOm1X3rDAjK5VFBXdA7xE8Efz4HSy1Fu98L8l
+qMXT+oXoOC/RUA034a69BZ+JezHpNLrVe5YwR3sv3wT9YN6OyjlQPB6VG+SkZuUWAUSK/j5LC1V
by8wbOOdyn97SxubE6Q8sfKrUWOT3X3TtKD/nUdDqZLk94iV3SLGGuG5DMdgXRVAhH93Mj1dxVbC
E6BGlnvsS32HzSIPQGFaz1mZGTeFN46XuVY2Bd+UH2RPoICThaIZEyKmavpk+yaQaF+pbmSvq2Vo
LqJrDySeXr0belTu3Gkjq2SNo21PQG89jVn6hB6VuUhbJT66eR2cdV37ncmwewmDNN8V8GzWFsKU
L37uaoT9ChVVFnrdLjjqQZPfNxkziPARtpmb7dKsDrCZ5YTavTTo3a6LoVa3spcfCyr3SZWAz+KS
fb+qgCk9m8jone3e/OlzIQWma3mO0Q4bHXtGS+3qexzHcqDJJZZdsRWefKQWV06V1i/Ipb/ATOL3
GfVLMt7uV2fyAGrNJwm4J9shEFiFzycFDkgtA1vjlylIridZTr90qsL56vcpAhV2VN/78yelevDz
JwGCq1+yyn+xFF/5npbdT58Eq3c3KdaCuVSAEp2T8TJFLw9V2mz+YZM3xzpymay/ZuVJD+mmahE4
A4D01zhPm3lFoKjwKewoMBD+bOODXmX6c6pHb5Mf1WeE//TnwIhBsNbV41Cy9OlHbyUHwcXG1hio
9fWUoBlvIhNUkazOgMktKnQGN45LOIPSr9AmMXbyikhEgrIoYpJPc+8YRucYC5qLxq78huhPeMpz
L9sFCT4LrNYQ/hBTePTdJF8EEVvKPBxgl6YDzliJ9ShH+MMLmm/dg+wPsB3hs5uTrIUar6J0VJOb
0Q2endq1EEwx2I2r1tarDGUGEjpHuKXQg+ZqrWTRLo6jCLwRVTcpB+Q1XXsnq2ZjwQwtGv0QOOMD
E/Gz7ljZvR132X3MlgMkJhH6ruBZWPoRD2+YpQfZC2Kkvf37O6gZfwlnkeFzXVUQq7FgCYlP4azI
ZjYpa6dnhzeMWwKEk0FWcmJi9FLEsRrMtKPbVqjmwaoyflT8WyHaeSRQrVFcvOyrrjrRfVHl8X2J
ifXeiUVDeiyCWO6iJaoiTLyt1VBZj3nRvaodL+Y2NZqzXzuorRTTPlH07nXq+mk3CWCcAeJwr6WB
8sZECOxkmTjkgA+/ng49pNk7NY9OP1+taGHIuo5V3vbYkzyPwLPl6XUx5TcF2WEMuBhWznCKzEyr
Ywr69MX58ZmuW8cHx83MpRzlCwT9NGbHg7wGmkgk68aV4kTDciASeNFRmLsUmC/4TG+njyZXgIkx
BkTbZJs8eFjxbEzUda+nIuesHc3SelEx0T36+CvuciNF720ufbT9t9Lfj7Mj98f13D9Ln64Sh67Y
Ap0mh6je1Z3ibaMgDJds0KZ5lzbdaWmQbETb5auPNl9rp1XXasZaniY7OlMvl2Zqd9uPNls4CKaN
erkR/fQNHDjymLUmePJ8dS8MwliT6FGqrkPnHv33fGllQfumd+IR/FgACEdZ0wCBSXXKk1F29fvf
/77/ksg2DPYIADIsWOiEbWX/TwmjzGKTE+pN8IZQTRjfWPauNrJHCF7Nd8tpt2KstXfVd8Qy0G3j
XKKpv6+CydpC9s+POer3ixzg4AKEFT/y+aAg67+yYpCgsqrXzenv/2Tjc9bEsF1hGwQ3LcMxHVN8
CpxZmuqHAVmp92kcVpE71UAfOJhJgeezbTc7tsnxole9H23qYGPxjZ/dQk/N7s3O6gPUPuDmGhQr
0giQp9K0f/PB6y9Skaq3PZphD8qYnq1U7d+KihukYymzS4MVtOnCz/TbsakIbQ4m/tp5wkvech0N
20R6ZEke5EAy8D2+VWH+DxAEw/k0MfEPd2wLEWXLNsHTgFD5NXkEix6EQTbbD1hMmCIp8yP5GX82
8qZoz4dU9/OjV8A5J4C9/9Quq3LEx1jZlogcrdbExOtvvsincR/Vj3NzF+IOrKYITVizvzcQNz8E
wn2DOEAMpDZHDBpsX2wcs6Z3HgITdDnAnL/IJtBaw56ZdEKblk55kV7Fxql2QnOHHN1wrxZlj5jG
RUQ5l1Q6fpt+1aLaMp8gL6J4ZbAAFuAf5EVgmI2nGOs42SnqNl57RW/KRMkhIUbIkpP0fDwfZKmp
zXyBzHK7/tSRpWi1L+RAi0dlqWsIyVZtYSOnF0/LwAi7RzuxxhNfyH2bdqh7zYdyeIMxFT9c+y1C
oyyS66PsA5yhZ1lzzBM8b6yyQcvVDzQ8Gwz1mGjlj5Jsk4d47v00WLbJ3rox7b3wUafpJ784qG5L
8GFM7oRWFMTF/zjIzslB8H6Tm2NxkPWPbjVC0pikwUCS1sVvV5mUjTG/ebX5oILLiLQ2PTnzexh4
SHw7Ndm5v76GAclvMGttyb/PvbObDxKcGZlE0ALyIl2Zqnei3cg+OSpMp2qP6urIQmV+l/+3T9W6
cR965o9PjdJBXTqDAIqQThMKuhg0JkjuvdUgWWClFe4Z4qZzltVeH5U3vSeKbyDAcOwGPTunWfMF
f2HjhKq8eZIlyzPZAeKSYZWFyTZxAlwiOyL2+dhI1OVaVj8O8owKXdePJpXkw6LVYmRSml65BeCC
GJueOZtAtZRb2fZxCCw/WPpFmNwQPY4PaHjhADiX5KFWvDFfyCJZq2SDNuo5aoPkGPkZClhOka0d
bsOqiopqnSKzgaoEetAEuQaIb+3vfpmjn9F32UPdELfuR11dX6t129652AbphunlS5FVhF7KosOP
jsGB27enLJqOBH+SW58cHrKnwll4jWm8DINurVtRT1tZzTEHXJjTGJ/LoPafK1YsmpuYL8k0dhCW
fznL6i4pJBmWm01EXECvv/I034yA1l48K6+2ec/2J8+DAkXL8F4OQOltXNiBZ12G0O0OosiREB7c
4ito0PkCTqE4qwxA0AFhIf3Sjua0kB1AoO6IlDRPnecXqMsgKBtnoNdDR7+RA0SJJrVC0KVz8FMt
lnHqmd1j77Jp9dBoY+dcbWYSzpdhhXAi4KEYAhtLZmPnhbr5bNZAjubuyIlBc1vsV9K+stZOIIab
GVwM7wvpOSVQDqVUnBvUVWYjniWJGX4R74O6SOHlus1hyP0fhA196L6RTyju8EAbT1VZkp4CgvlW
m9NaCxvljN7CeD+6xJUKMKS7ONOHex2VxbvWPMo+2VJpdgHqJrCWskrs4s40TesGT8VgX4eGsYlV
LX8ds3ojvwtraLtl0Ez1KU1KUnijENevFyHmVZbl2Ztm8FDjyqPuh2AoHwSGT/LMTIuRQCsEnIQa
AI5i+u7aHcbgHa7G9UboHiJ7vYNGp4FXx1lNymxpVQgjKB2Sl5mJtmldwpOD3Fq618IoCzgJXQt/
do3q/8+Yv34E18nqtpqXBR8fofi6+IfXsv7XtzLOVIYKeNO0Dcv9/FYWwm/c1GqHJ9OcnHOctGfs
O8o3rcUfs0OjZSurGbIdVqUTMKvIDC77lhDk2K+83Fe6mK/HLpYZgniQBJUISPwfJcW0XVYZY7SV
pWtvaf1DahKZkl+3rfPKirSkZWOQC4TI+LznYe9QlwUY6kfz/1F2XktyY1mW/ZW2fEcNLoALYTbV
DwBch4dgSPIFRgYjoLXG18+CM6syGVnN7DGjhbl2pztwxTl7r92MgDeh7qqNLvaWAYzzcumP25z/
cNvlcU55Q2qoOys5XSmYMdkhpjh9HJaaymPmBMdBqw5zsST6TkyBtZ17Zp4f10mn2cIzhokyZZ+H
vst8vW2sY+0AFJXtfWIpGasyszjEUZwzPHM1mYfvpC+KW6xMOqa/+PvlUVQA8o1uk2R2udoEDxaS
lucKueB2aO3GvM6mooY1F1fPWs/6o4068h/Xq3FV+qEeNA9hvhh3nH+s+VaBzmyRvFQ6JG5G7PTs
NMh2ESSnm5Eu75UVTNvLtTntnZvLpaa3VShj5OmlFvhp93KjYuafIWgFhz8efHk+Vaqtuj71x2Mv
z816ZuPLjcNE6ngc6rhkdRHswlitWauM1TMlYAslQJUdL/+TxHE+0bk0KN7Gw+PQFVR4+R+Z5BV4
eMoniFuFJT9Xefw1Spb8NV6Sz0ZTGiz7p4AD1EbZSDjkw/qAmHniMZY1Q93oILZel0s/Ll7WUNqc
8suKuW89Q+dD/LGwakRfBd4fSykIpWQu4I7bLb2Rb+14qQ+sx+0H2sR3uh7rXysZpBATQ/1a16Pq
OqxbJqH1jj5aritOrEdHLcKDFTfDth4ZcNrk9XI/redos2RE0hudumYzBONGZ/l/nWWsK0bhVF81
J3nG5TWA9dPkkUau4l9u51v3EuKBX1aW6m7srXZnVY7yEgGvuTwgIz9qo416c4SvnjwUMQWa9QXV
0Gg8e17sM+5h/aatBloy6x19QMMXkpVypwVtcFryvPbNXDq3yYjDBS7pU9uULfiyKnyU7A2qUMzP
g2VVV3NjwE+ai/kZm0e87WK9QJHPvXEFWFUh+un6cm+D58kyimcoS9N1Q2wCWxIelcbLsptDBRhS
Hy/PXdKnnkr8zenyJMsJNz3otgelHZVbqyBJ9vLG+F4OlhMN/uVJhC5mfhfY5gGkWXtuEtgsy7wg
7GjXXVOc6I9/XCUn6verdRU0J0pLf756uTduKDlcntut6UpxHVLSzek9OgaNfxkFxzgc5O8XmfqG
NZ+6Do4CG7ey+ct9l2cogdzoqamiCTmkRRDIl3pqG5AdAOcQYFKyT2nQDJp5yMoVTRdUKrlSVnKq
5kDep4v96cftmWNSdUMha3dTcMdq+u1ye8uSxMtbgACYlrLbvKs6N1qlJspMXEse2caNudTjNfpP
8iASsLpDj7AGOO/GKjrr+OMieTXW8XI9oBmzI3YTRg6TLDAc41zMYCzbmqieH7fVtXmO1UU5/klc
s94WirsZqXbAYMHyFZXbkMTfmjH8ZCVB/DaM9Y6k4jJyq/xbTkB44lb9DTtjGbllmkC0CJe3dg5u
zMYev5G+831pSvFZW4wJKhiAu4mytwslHsxuYFkgBTN2EBjYHOYhNYCnOdgUudaLlwddLrV6R1aU
befe5TalwTLjKhGvkV9egw5CvIPf+X65+4/n2SPRY1G0lJshyCfXAXOO1zQNN4pZG9fscVXcrEIc
Cifpz+i2wMTJqL1XItbK9tIMXyDF3QQhakVX8cNiGH64m+LV1HRxNl1cTGGYi1O0oPxZ/U/dTDSF
qeelOzSThQCNPxT7sD9UZNY5YcJCBDOrxsvfQlAbjmHUvog1n+3yx1mdxH2YnwmIV06Xmy4PNSOg
kAGcU/+Px1oRyYNCRvssaaSvaXN4o+XdQnqVOZNMlxnnLlGHjeaUxQO5WBreWz38pk9IYFrW0O6Q
Vn4K1ue1nNKVwCeMRycGfnh5pSYUv79SuQa06qai7UylkWdKW6WMo7O9XslYhp7zcckAu411vG0t
Zc1F4B4rMxJ8iORzeighqZok3Z4L+dW0XkpEnV+FVdPtSxIIf1yK/n3bh3vLsB03KlZ+1AHq0aE2
iqtkvRiZqnpUJH8uVy9/pG4X5ubHgyAbSo2gDR5qp6bwSlHFtwPozczWs2ckP9rRNvrW10yszvAy
IINFVAewq+W3dqaTw7reAQ+t8kent491GDlPTdZ7mWlMZKQg/S/GYd5erqL7OpAkJx/I9kloF2MA
y6Bv9+S58lWz+i7jNvhCaHvs5eUKKFP0ZltkcXEFlhctM9jdXb2Ew51wltmLItzrakbzQV8rTOFa
a+rG2DjYRfP8x02XS3Y9Gn68phmqBP6INLevSCS32fTjm4M0Jz1tvXq57fJnqVi5uHgOiYi0gfNB
DLprKIB5gn4YIN0KlMLl+rJen9oQFdPlOrP4v66HefNsqAXMr0J9UdEP541avLNBBNpZSPZLCA2i
1DA/oRU2t5FdxSfTysNzb68NJ6VrHvuygH4B2fet/5ZlafleaGhIm0azHxWGPYQDWXcOx0Y7llae
7rK6rz+x6wTxkdfZt4HAzcuzxFDdhDOjFcK9wGNo3f268qfJn203dAkNx9JUysKOlLrK4fRzzYsa
ZTTYahW8ynLFHyx6eMqp9eHteNfasP2Wp8vmRfZgrhMC1r00Ps8a0XiixVasSBHf9Np0IAmJyL86
0FmRlddx0rSH3vF1q4p3eVVGn6LiU5Z2N6UeGkdVkfqRagGBLmWVefHQo4AxMBuwazL8Up2hfk2Z
ytDBy+GghfG57Z+FoRh+N8Nvo27X7bBVUE7WG6wiXUSshTiaq/jGUnEFAZR+0QRwrUJ/Sd5Qzuq3
S/lIGJ2D0geCsUZ/k+Qou7hSRSB2edM/Ks5CUFFIAxOvvdzTTc09jJXKyUruKXpA9dbG9kbOJHEF
AzabGIr0SVEtWu4QUt2CnNZtjjLVHwPyqewo8wIpyi0WLnU7Bpm+XeRrb2jFYaDUsrGoj3sSkOmW
CvjkWU3F2lv2h2CJsz1eXLQyC7qhVJYuiF4MnWSoKTEfuS3p8aQShnNeu5MaL/cj0OhEIb1xjpjz
sffCFNFSa4OOSdkgvKu2s25rbhqNtO7TrvZVgGwkP8CSUUbta1qC7BvMot4UYVC4ilLnfh5q1acE
NSCSAu0MxFo7d3icUhH3JDJEHoSb6Yjg2DmRYAj4vMUgRc8wuk8xTXrZpFFyJNcNEWLdHODw+fAw
aeYn3WGBYw+soXLNiYpBsvSvuVrrV8hnvoWRvrMi1kxmXSaFGwxzfaQaHnZhfpXrxtOUmPox7FTL
TyX4XlYtoZcIpyM70mzpsTywq8uvMPPnVzWD9BwBfe1xZDRJUN1HRvUgZZcfZUyrOjBOlK9vwGKZ
L4y9h8gm3J3ccTsqzqVuJs+Nku2ENY6EWsWtV9KOvDMQ0w2N4WaRhfqhigiAI0EPp2ziDsPQnXvz
uCCD2Kw0zy2hvuc+s5dzVCJQUSy64lizrqqAlFkVR9bWmgx5rOrkqcyD8RzMFGVTmBm2aIJ9P2t3
NvtRlyHZPoAtBQqtTfciafrryx/Ngpw41QURfFGD6KpW9ZM+t0jldOuqoht7M6JE8WczAt9vEUOL
2NYbg8Xt1HNY2/IJ+6FrR9Gppop9VHJlOszO8DnHP342tAlttM7PqCNw9TSdYGF29Igb0U/6QwMg
IVhsbTexkvVzzfJiRX9Vx3qjxRrTyzxNZ7XIbzs8eaTTo6/FJA8eY9Y7Py16gtDzaEPBwtlloVX6
QJR9cwq/mpo+/M2wJn7ebjOqSSEtid2TqgERMB+VwJDICstpnOI7siPtuZzRU5EdYw0KhpzOUth0
YVqGIbWpggRr/SCrd3IzrF3EjEZOSkp8epoeU7rsfTzMuIY5t/9m5P25kc1HtAyqAciVhUYnwjI+
OFWEqmVNXlfJ20QyFEhvMgdHtbyrM1GSWTuPe80iRaWiDuRV7B23mWhdfURpdcEIVwtUjmQGKq5n
W12Y7ZaGC9uWuMvvSrVwNuoSadtlHWuLdIw9x8z0jZFLMoDK6Lmb1b/7xn+u0ly+cYTXQiK/xxTy
F/smtUynTHG2fc8Bmh1hLponFDs+OfIJoUwZPCzCWgK3wO/qUq4NSD7PiDTXbJyH0vZ+/eU64qdy
y+XTkMsOItdxBM3mj979CZG/NjCgfHfYhcA96RsCvMu3wY5W09Lc+YvhpK6ZQGqxJ/tdV9LXvuum
q350lkNp2LtatdizUDbcszacjoESITjrYmsrohqu/AJNsh+iFzRg6nW7RNdpawnEHUN8znst2/Uk
ccjNpfxBVOWzUsaBq1XJQ9zX98xiziasxpxEs0zuGlV/jjOCHhMDapthplDj1gZD0js9XxcQor42
1Y0Ih0Oet5oXSXXw5lA0ZHVZ2IjWq41pZpt2tE4h1i9yH3I3n0iDBNT57nRxtJNx91krFtCKVfmp
tA3nqIXiOMbKPWyw5CnlrHWF7XzLS2CB+tyrJ3Q5xr4ImUBKJUt2MtCaE2dKs+qa+/5dzsYN4wEu
uCbbzCP82CZI+ytN7To0tQ6hDWp16uq+O2c5ccxmWPYevOLUTVU7pk4kbglPUOjfxCSVtvPy/uvf
X/xlVcORSAtPcuYbmmXZH1Y1JaRUq5Zh8b2w1Ol2aJyKeK3AGD36OvdtpLEtqqiqa+vRWdVldCcZ
C379GbS/HINr7xeNCgeiTkv1Yx9YKFY7YWddvosyeyXVrbtCvZFBl8tDVKqQYi7NaS1tzgg9duzA
wkM0i2lDSRv581ja21hq3wgm6M8TYbmgYWbllMEUSOZC9cdx0K6WkVjQX39s8aFUeRmYiBkwHFsT
ztoL/SDPECnbSXRN1ve44eBTU/nV6UfNJ3gQSEgQ1ofCMpHILN2TjDYU7w/A0/UvpT0dmLoxq5JD
yCKkGq+VoXKpvjrH1pozN7HJJiDMwBP8ZiyFbfEQ10LdzFG5hw+l+l0bnoQNeyIgwtBsc5/8FPMw
hUvrUzm1d6NNrW/sMjgrOXmhhDOtmO/sOVCmYmuN0JgjetWnGvnopg4CSCxhPFxZ5kw/hzYyVlwi
Sfsyad06mb8VBr3NCEeklypzv5nDydqW0o7Yh5aD3yZDjRtydrZhr2+jUjZ3+tjleOczazOR27UN
DCNhReKwWpXhSHVv6fC76bXfGGHnBRULVyf5ijEwautvimHIMyO79BWF+F5hExxaY1N3rSSeqYUF
D1jlnMNoxO896z5cS5e18zQfQPBW+6rtUBNTddmxYhBHGLox0OBXVSfWF0CI3gzkapVddDDXXpvB
dpv0y5iEycg4tGM4bUYQZkwBsrh3oLLvnaF/k6AUcxY1mtgLDHG3VctK9QYBEvs7Fd3sMZivHK1K
91E9CncejHihWlJ4ss68mejzW91SiJWtYVmOqhMVLp0L5S4uXgoDAQNJFCI/kbfJ2rAQfji+AxvP
79vSMPfG0C5eRwlaleIWwP0ac4SbsFy69m+mgQ+GoB+HsgH2waL87oDd+2AI69XA4by0gu9mE0es
pobCTS3F2aYokLZCjXuazsNwbZpyuDZCQb5nEp7KDGs7i4ftZAz3wxo4iHPxIedH+fWZ9tcBghWA
Ix0EB8LUrL8AZnRtXJZ0GtO3Me5vkA2Le+Egd29QGHsB47Y/901220FDQycxeEKbcaQJW3idZAmj
6KR6t60ov0x2j4I2tXREkMlwb40PTml/m8O5egjp+f+dWMT5OLeyVtE1OjG6bjsGZ97PO0ZTxG3e
ElnwpoSAbxaQimNpPXZZwsQFvnRrTtrkRkpQHvDs0B5CFnsPbfjWypxjIUx5uGymBlU/K+2EXq84
aCNpWWXPfkeQT+GGqCutbmzPuqgOCYXDnbDDFcSBsQZimnNsxkV19aDdEQ30OqMU+6ynNsKVrjkn
edDsqA2nD/nQUDZj9On66fnXv9wHBdvluLINNm+2KjW0rs4HvcyS9xABpjR5s3Ot3TipGTKfBNi+
W/tOj6v0ZE7C3OCVepsVgqL66ajMrTzlU7PBvQSAeIzO+qQ2VzKPKvjW4sUiuP5Wt5UDiYWD0hlP
mH1Jg8Ss4aNejN26zQaPogpMjySsr5ci+NKrPYNawKYKn+tjgK/n1PSwyH/9f+X4+cvvjf6HKVSz
OUhNYX44iZoxl60dFsVbJqXqo6Qdr3EDOwRtD6F1iFn03ORx6qOTKc7OEt4bXfQe1Ivmpaomt5nh
hOfLn9KhtAu5B4iBRFmJ3Srp+/SOoSo4VHb7mQjm6Uqh3Gt3+SZWmmsClScADJRHcTdeG3y2WwPg
UMyxtXeMkEz7TDFuJ9p912nxObYORGpkpFmS4wAPp3B0V1Y2dldVf6zNfhPQo9dTQ5wIJUfL3w0q
pF1Swnp0MwX2+MpiLqHutQ/CJPJ6QkPcNizW5gdbrOWTzAt3NkyFUJMcBAgGnRtwBsVVt1KPwtyp
ibAHCI6Whg8me+VJmbPap0Vxg36xvNamh65b4j1bzpA6vYmpOy8qUoaHzEMIrnmL/sgCBYlnO771
Zn9y6oYsH0ZrYOAuTcX0JmNR5y4IWjcJiSduvnL4TdkQVVwX16wgnZNtlvGJJlbpdqkh9yIKpuNs
z+9T3Gt0HQpxDNZE10Ar3qK+BuFAHdMlNGC6qkjpCGpyKTvYfhND4VayTMEiR8FDBVqzlkINuVbg
hsFyiZ45TUMDVCzJnkyjIdNyTeDVbGpuaIbwxohTG83t2RjeadB3NxmrBxc8xgHW27gzgiZ9Quh/
DBpqxOX8zc6U8IpNT72dQqjeDdI6N5mhDlEbV09y/YND2iWhtboKg+ob7J23Bh/4XpTyGrCz8cno
+2lvQVMd4dLeaDGSyknmr0XfnA0TKn1nh7cjOVu3wFK9VuSfSI4o362QudC8prZvPRdiMd2Z1sOp
ULXrSQrtfhbRbrar9HZkxwPzbO72DEvUt8doJEIowkmLXm9vxpT+wZMyGVe5s0mYyk8o3udz2FOq
WmynvQ3JP/ub9aX1lzWuZQqpS/aPliPQG34YhweSKTnqjP7NJD7GS6OZZU+OL8t2esZQlgw3tl1z
QLZbjSz3yk1CQB6mCP2IYMadGS+v+RTLXZYCnE8k4PEvVD0sF0yWc0iTtULFOp7574qESMwgoPAY
4sIz3gw3NYuR9JfAdDUdm3Q4zrYvwhl8fz7OV2r7Jc2KvY7o8xOIgJIAwaI/Q6+S26QU7xcaDK6R
Hdkl+kFO9IDAl6Wf83bIfKxjzCJ9xMac9xrzWG7xxGg7zAN4Q8O4PI1AtdI177Nom/6+TzThLcND
TucL7tqUbNQCNFC0FG+TjdLInIZuFwY0lNL1EA6a+HpIhvkcm/K2W6rmx67+//xEjWsvFLnXEqwY
YrDuw9X/fihz/v3f9Tn/fszPz/jvc/xKR7J87375qN1bef01f2s/PuinV+bdf/90/tfu609XNkUX
d/Nd/9bMn97aPuv+Rb9bH/m/vfO/3i6v8jBXb//87ev3PC78uO2a+LX77fe7Vl0+h6HGJPhvvt76
Dr/fvf4X/vnb01uTl8V/es7b17b752+KJf6BvEN3UHoIzcQMyDQEKfByl/6PtdOtWiZjvCqkyTsV
ZdNFUPrkP1g8GShXpaXqHEG//VdLbOl6j/YPyivsYNZRSajSsH7713//d/jfj9/tf4AB/jQHUkiC
LeE4Fh+Qad8wPpIFbAHTIiYTbx+azquNKUyP7xYxTpxUqIv+9MX8/t5/Bg/q64T6h8VBUoQWwNxM
dmC6gz/v44kd4OVZk5QxhTUi3Wr0GFxrgOwpaj0mr8Jr1O9tqx6QX9bqfHYK+4U54ZDlaubGQ/4l
t/IjwkbpNmM7+mOHsAqyBSzb0HHtIn6MbfWhygySkk2cmxm7qApMj99Dm2oQvxFMCLQkIf6vhCkz
tiTQKgMdi0Fpbn/9H7V+rtL9+I9KWF8AFh02GR9XFpGZMd2mtrNnqN9PHbHqOkIwSm6yRQ3npSLL
PNjWr4aavTPB7KupuQVjn3tdUFQboMfbMMj3kZq/50Z+lWVAaFb1CMoouUGzlXuzGVOcLJEpl+3o
Nrl4Bp1dHrV10jcO1J4Og2m03hIa2qbsgEaH6TlLGNFUfSPImjsqmlpuHSt5ik2jP2ZLZGfITXI0
BpGuekYGNbkRCwUmh09q8LG7gSSx0QJ+56Q48a2weyFiDyBDWO8jUDNFjG4qxP3FMJ3sE5tOJevs
lXUev4sEpmpF9KvJDxC1OkQRV8wLYPr6NlXDdzPVWpegjvuqn31tnAaP/5btz0b6uaxLEpec4etQ
y8TLzWz8MbD9NK79+aC01tnk40GJ9QYTF402ztAPs43aGJVO/xWycaTYrqiDh0RPvzi4FnHhIwVD
N+CS8917JBVJf6hXUGwz+osJ6VWxSjfou53IItqkOqnbKVTehjJCMGqar8XjsYpobMrafplIdiQJ
h4K7SmQ3ApHcC8xw11Qk4TRZF27t+U48D2pGKzeM3yVEZK+KDRL7SKqA9c1xXyPxb9DWbCjykfBB
eJre1C8ZlEujLG0iKUgLs9k8RTI95Vr11I/FbV5y4FkTBSoUl7FIv7SyuA3aud2ibSF0ZSZ9RRMr
fk6h49VdSYQ5U076QDt43QBflQcg8+VXNAoVTYLt3KkCZVwwU7aNCKsnqMW3jOxhatN3GxQYP9Sn
3OGI+Ztz6j/8TIjYHWGDxwSE9KHw1Rp638/gLvexXuEyUyETwEOaIR6yJtTuOyN9+fUbfii1/ziJ
bZtam2FLusr2hwMDemaLRJx3pPd+qkzzdrGRk1PwgGdR9M9VXFxTXo3c2O5fsF+1blzyC1ullm76
wj4wxb63YhPW4X7oP//6s/2nYxa5M5B0BtO1GcCX9ScnhgYmpSD1ytlb2pWDi5oWEx+NmazFlWBJ
ry/NwSsA3v9/v+1aQEPvZ9Nc0z8Wn50GLFU2KvY+l9n7JO0HtWI8QLz53tZ9sAmnlOw3++HXbyrU
n9eDlx9C0sdlmlynqb/MUSzvNGfkxN2rnRgQtd3gZ8CMN2b4FagRW5XIIMOmwCkeg9Z6SBMjc+tJ
G8BXqe9COKd8WIaVDM7oT54jm5ZTjafIC9SU2CNeJhMOiak4Z4qEeh4fJPPINk/9zMxvjRaDTzbH
2ASVuwKVbDHwVc9WCA3RLDc177vJpsh0M8PcJtXYcWzemiST+5ZJBjoxsgeUk60b6iy/S5b6gMpo
PFlFCKgUsaxnLYFblzq+ELt57dRH0M+oO/vxxqHv7BL2RJeqtr50dB5TyScbU+zvKVkbDIup4+F6
eZ96eQLtlPpJ3A1elU8bGzWpW5FzGlOXXQeebFquwBxsStUYgN3ws1X1VjFt9GeTKZErzA/6UD72
Yn0sU6vrzDO1CuacWhlUt4+dB4PSvh84fLmy1gmrInK3XmcHePYIb+s1e2Gr2pBOmjxzy75X8byE
6NOb/O+qX5rx89adQ8JWVQFTE/CBbTp4fH4+AQItyFD6NROJSRpkFH2bFMNNP6Nqg0hbeoNzZ6sT
KiJRnXU9IPihs87LuChuhs5nngx03ZtsoEWzBrq7ga3uKV32bpYn/TZPmIhYq3hyHJHb5ohs1T68
KjXx2CegjmjBQKvY9gzoftcnBazvwaFV3lO6kq8xRhhvzhdvbnPNk/YY+nnWAYDFyx4IsrBosTCD
hNE2yud3vLZH3P6qb0jnW6nilxoJEibCPh5ExQ6n22n0ns7wG7+nSiuhG84PUxUoZLthjedwAjYZ
V8u9rkZXmSw+2TW5EObUEDxW0k+vhPbi9Nm41QyLfW9huShEyW9PaLJip/WWniUWe2IMNSLwINpv
laLot9GgPFM6BAcazTs71x/bpfwcUMfymlY+N0SiuHkW3ycJWTJ1iPOBGLMksK7sLK08s1Wu66U/
THkQ+0Nn3fG+Lf4/Zx/SrOpyG5JENN7rlH/pKlE3yWM8YGQHz0nvUwkHmchXZTx1Y9bSDx4+FbV8
n+sYBX1TbYkaxHJfOYlvWnzuIInuIhbWniUJPzBTsU0dwHzZovFcZB9ToDE7LZPPd+Vnc4nMUZF8
e/FC2UR3DkrI4gu1/TTlHMk8F/I4JAS6d/jxER92c7auTsXWEAE1+WRwFxHZvh3Vxz40B1iAFV2f
JS68NGn8OiHaZkIiydHAIYEsOOLwN2JwVDpLQD3HR5CyYQ1TeNgFOe3VOjnr8Vp+j7qNbcD+prz8
MksoTRPwxSXM7hNZr9TjAw5yzavTmXACYlzyvt5ntY4AE7KiJXeRwcEwF4avsslkkUu/GwZ3DWuW
o5selTY7d05owixUhvuwrR2vEg3+ggi4vNDBO1kKJfn0JFpt+Vr0R5LUVvq9NHdVYDzJWl6bap1u
WhEpDEMoqMAmM8jWjIJaqO3UCL+1nH1ZQtaGTpEIgi8J1tTdMqseJ622/MXJqChOpY41HXNErjV7
I2UuhWOCwk6xUEOPrhJiGLCLmRFljiJvWKybMq5OS6TfzEO/qRTla15OdyxaXWYby411SrLNhGpE
BMPnQSs+heoKZmxUqivNRINGPWgDK1TJaqUE9b8teuWeCiua7IIhFob+vo0jL0viuwQJGi6y8VML
Ptfre4UoMYVWVNNGrik4q0n220MCWzw0Kp91Tht3QqCKl5/wyjE5Y1JmiM53dV1+bvSyddtYI9I6
n6msIUkgZVz/6nTHIOq/14w2h2bkPHamdtfK4Dqr6/vCloe77ehE52rWyQRRirMKvY5sQL+yoqc0
H95qq17Td4I9I9t1O516s/5MN/LBabUvqXFM6+VYzxqhYE6ZEIRtJW7XFIm3WOMzRU6/7wIW3d1O
plRap27hS7AaNxnWFJO+dCvYDU1GGUzLnK8poUIU36f7jNqnm1u6hz6SdN9yGOBzOttCsbUbuqSL
Pw9kYocpwMR0EjtFM9ItAD7fyrKroQgeRojE41Qu1wNUH7fSUOATP4zW7omKKyqYJi5dMKSqx9L2
GWI92Wqkzd1VilPsLdwfriPqOyM0lS0GODQ30V6ZutwHuxKwbwQ7PZP4pJkVM3DH66vjoz22LbuP
4VMdaXSfOZlJrnPc2ugeLae4I0dh7QfhXaEplyD4WQt4m7oFGkP5/9Fif3NYitxwq4nELrAZFXmL
QbprbeKtuijbiFWSDN71axA/NK3TeePMoBmR6R2qKpuu3gV+BBUj2gl04PRr4e01JqoLUiPiKuj2
FVyzTZeqOILr0idEyiL7gCDG2G4ydxwfqRhKtyXnwHOW/tiLQ0zkDCt4ZRdP/FapM39T4i+c5StU
BXwYaoGnvnXuJqhdbuikj23V7IxJ8POryGDvaFEhb23zXVrH1kaP5tKPqrrxqgGXHagSlfIWKY0I
ChBWutjWXyrH+IwhXKso+tol8ya6oJM0i2Olh6+65g9Z+JobOirnWiHpfhoeOywAXpdViV/J8Yig
/Zlgndcgj/fEO7GNCJSn1ATBaInSZ69PG5JGw75XjZehoQvF8LImO90kFrXgziK6aXD8dGQbmWbH
3rHek0RTXWk3fNChfB4dXXGpI27GIrou9eglCF9a7ZSR0IsWySjpETo7UeG06iJtf3nuSAywHzO9
tcgU5imDgOqwNBiFRLgpvaVOkayF43NkIrpt8Kq7Q6JQOqBrtG/65VHpM1SWQ7QvnCyDZJ24tL3J
MEvf5WDGGGDTcS9m8VwuiF5rVW602hAb1WiPC2MctQgVfZ1tn6bGeYePPXmwCDnVwuwpIuWImGwC
2urwMdLYrsE7Ecn4uVPIJg6sF0QN8kVp7pJY/YRutyElpyMBRVkcb6QN4RZNnn8Gcb8jdoe2CjQQ
c7CnjawQeiuOeItIqD/289eiM2/HUSH+iSrCQamml84Krzq09UMxbJ1CibxSErwxQ7OZVLKWx4q0
GxY8G2Eshs80kPk9ZpG0OmldcTAapT4q7FxbYxuYUt2pStSuG0DigNc/EgoBrLacQDpT3rFcXbal
rk84Yeja9uSTZjBk6cpqQO747/ao72DSXS798SdcCxQ5Ejxf7YfRnaB+Hwc73AE0t3emtKujnqlk
SNasv7ulvJ6ndDmiZVmOSR4nnkMAxPpdQvbsNGvXZ9MO/QQ4bucU2rntZhlkCihdjJ3FU0PGyLZo
uu4YBxozx4j6K7JwVKSJQPqinbGyoQTT/WLUcJF22jkBwM+g/8ghzrRrpLrbhdAJ+5DViBzAqCtQ
OVWtO0F+3tatQICqEMjQxLfjkuu0H4o3KbKzFd1VMXuPZQ5vgwA9ek7HwbGi27FsH4s2va/T+JT3
5VszTkDJILna2le7N78YR6C4LzSUOjRp5ZuWhbdap9JSJeUF0YBDX5G0ejs9D73JvN4/Tn32xhrq
NNTrMsWI/ERdmPoohiGWdZuZXFllRliedbzLEudyUzn5F/Z981Gq/Xwc9b6Akk4IHBHqOWZy5Jmd
VhiHQcmGY1WhoYPD1yt1QaznFGxkXz6ZrISOgA5KvuSDSGkYhjmnqBKXsd/OdnC8/CnocBxVzBSs
u4NtoHDIkr6yM7L/x955LTeubNn2i/JEwgOvJEEvypaqSi8IlYP3Cfv1PQDtPrV3dUefuO/3BUGR
FA0IJDLXmnPMAS2RWdXnRqbevI1zeoW0kF6SVH1vFXOV9dddb63HSjxb2i6eEPRBS+yiQ6DlxTlK
gvy83kI7jjKrtnOfXt+2bbwXW2/cnZXPSFJyQLM28UiN/Eq+BYZCkicDNzgUS0FDJinEn+CFBdPR
REa09Qrrqqvwk2d08WGyPT6vtI7xyNWtkPTSiH84uxP1nVANLFx7gCycBHR+mcTFZUSoL1O3LTaD
rZAwvHAU/zCn4bTWMGG+usBH8R60YuuWREhUtAzmpvvCqo3pkRTSt+c7nKXMB609nE7UEDbLk4Dd
06jkV29SkIMU/HPsEw+BNl9A6YLO4ahtwjlncsMUEy8qTC4n4EScYAjW9q90uawvpb91kRhUybay
q3IDNfoIIFTbrEvuuee1tdiG2NqrU6XnBD0vbxcHxidNm3zPxQy0lPDWMheZni+1zN7qme52kq4S
+eR7G6S/zHEmPSM70VXmkYZIK4HDMcxonEgZ+bGST4nuUmNDHXNyJkyhNF28kqurHWnFtmM89LuA
6PBY20JaBIdUVNteafNOs70ITftDoPqYyzNTOLBQ764KniH5HJMJ/1ljpEcn695ze0LJ1+unjBL5
VY+vGSLXXR7oxNoUyNJsfTg61FPVe1uyglqOGGCZ9q5e6pj2rPs5sZAa1YNG5ZVvWePObBCphBIS
xvpTuoQ8bdHTZafR4hzvlrLiUEYeX2t8VE7zI7CpCBTDdIFIwHy9p1BhJ+1nUAIHZ6LCARjwFYgI
vrk6oIaRDpfGBG0NOJ8FamP6pcGkiZp7sYONR3ta8KFsoR7GHg7ppUOR6a8/T8RIgw9SbVEtvyl+
CL+fi1cd6MwmoTI4WOV94qFSTuU87EQwPM3mOGwg+3N6pMZNGO6jxJi5Rd7E+3nuk4jpmY3YNraK
veIkVDHABH2Nu/hRBNR616MuxXGXaxJ/0MjsZMCXz1+/Zrp0JjCxtRCSNhw8KPQRSFNxpP8gN1Hg
vqC8oIO3PMaqreaAOoFGX38AI1qW1Eslxsmtx6Yxv2cVtSEMXCgt5M9YyBtcVsjsCZJpj1YvuzRO
arx+aIwpVJKhxDynIBJ7+Tnxb6/eH2uGgeXkSx1XzKgoW4nesAdnqNLnfBxvSUl1vgdCuCFk1910
klwwINMA1XLtLkNSVFBs2FhcKPyZA34zKn7XtbhdUIyjsj2ccINg0KTCg62zAG7X6cd8zpkvDImP
vXvakKEXHzWVqQVXQNkot06dGhCNT8lbaFKF0cQVnlqKoqc8Y0R8IkI6xamRcTmOEIkNWuQXokRE
2bt7L48RUJuFOnrBc9QiOImCmZOWXhjLr6Irc5I7ynSfoRxYAHQnLZ5OjbC+hLQeWBWQIl6Qohum
xIym/SntMOQiAP+Vy09qOYCtiMIaEelvMZIy2H4sjwveJKVupjXycaicA8nklNQSykqzFSfUhShZ
cOBRv7C2hAGsPRmcoL8or/AzD+5LnOm3bLYWEqruM4FqM4D1TtUx3UENtB5jiKCH3ZgYey2oiVRF
6+XLrn5sW5OVQJn+kjMjLQ1yg6FyI+Mcjd9kUQ3T9Iuum2JHwV7m9UHXsSuM9GZz2H7bQeAxTrFU
y4ifDnLad4SVd0sVN0ivqp6eoj78LHHebHEDiV0GFMDr26WOxiw47N2THZA1OXE+8w3bn3WVNtsp
ji6WVhWsSvBEJyYFUlKKj4IxBa/QrFF/oNWWhz3BYR7slSF+ArL53tSYn512F5gETk7h1RvKgmS/
MN9Ih1niyDIHUEpwAP+Ix+iYl/GprI+N1OvdCBDdHA5hVZUnOgWfY1M9ynbAsAWQScfTRBFb0XWr
y4NWRPwer7BBmYyFIcpL+2uj4ZMKs+mTPTtHLXfee1d8bxRgAuKvzK3ODK428BowLYyTmFIUjvSG
9Q3Iws9VFqXbeBrfHGsQm7ZPT72RXdNcY11TaCRwZD3YZru9oV07Wkp/qZsCw158k3V2M6b4sStl
7Gd5TFRIYm+CrIHPLkMACfY3rcsgVbJYjF2CVXqZ+EnG8ejIYgd2ieiu2Pqi0VjfD219E55ZHyjZ
Jpd8TrydkFzrFDQLDtTyMk5MU2z1GJvUMzdxd5zmHKWiZfwMZr3GPY3Cx6fOHG0Co5zP6wbPUId5
7d9/Nx5lzboczqIt3UtTa83BEOFTwyfAjppNW6yD7rYfxXRpZwvWQ1rvDMYlwl1wvS1ZXvlmshtJ
kAt/e1Fwj3S03KQdXkk9N4prQEN2hsNFr87xJcUCvJfAHotBHuwhwwYiDKToaWpwRCw3cTzr+I+4
tW7SVNAx5drtZ2rSz+sm6IiEr9uU2VqUGh/3rQ/MZB5T8x/9MKFO2KDOTULjGXVofK12YT3U0NBF
WurgM/vuCKXOx+e9LI2xQnE5smDI8EYlV+1NUCSY+v69sbwqxk7eofwt6+ICoO+8tgb+vyjhP4gS
LNbzf2ui/A9NwvY9i3+VTRG//13K8PFff6kSNM38l0ZmmEOyAA2dRUXw36oETTf/ZWKYw19io/Gm
2fNblaCjSnBhbDJloAekS8wSf8kSDP1fiNJpzbnSxfVBpsz/iyxB/6cW05J8LPLMUH855JzjREL/
8PcOl4KcV9VIn27AiD1fK+W+WjCjvaxGBreo/1SaUNY7M3Z3dWwhpGusZqOpuDrEQffcB0hZkA18
D/MSnI8XAbIvbrEd7WoWPNaC95FkQjO+vsWCWVZE1es0euYRSPGnYWEs0wka7z3l2vu//RD/iwbC
+kMDsXwxIGpI9x0aWa5uL52Nv7XuzGKqUi/q+luoG/lhWCrOyvw+mw2gNxUWVxZt0Q4eMSwPYOyU
IVv3yqJPu1WR+VOBArh4Y3+/xoDQtkWMRCzo3tV7+66BPiCHpntwYjC/ngnEVBuxZjVukN2xiPnR
45c5kr78VDqd9uLkTBI0vSXJNangWrmFOtiYQbmwM7/EAoAoUPmiqIdT2BckJnfg7FNF5XR0Wucw
TTiymbcHF4P85UAA2mkXV383MtXyHDO6AOYtBPpRHOzPuCKNY2FOADbDJv4P+/SPDLz1YDFthxwj
5CxoV//sDZuxE9ElAtUazsif+y6K915vdn5IdeMFVN/WqubpvCJ3jFjEh6Ji+lsOP9wlLouYdP3S
4gcB3yDve+pwR1Wqzi9sgHV1AkS4sZ6Zv6RPWths2NH6J8+D1NdAEwgzxZU6s4dNX/XFJRylH5ro
VeElz1hA5PCCVgC1oZ08j7TpaRKmYXwgF1vbOHpe3ijRRZQjAgxFCBSAubgZ2R7BUumgPFkvi4pJ
H7QXw2FfevODG9n564TZu3fyYaesKrpLtXIpjZ+dKl6uvrM6Rrr1lMbufEwilb/q6lZbXX01jOw5
zu3h/HvTezEqyimJ/1N/7n+evFzgpMNRbnMO43r45zHuTExrRJW1NyzFaThjQYTrxK5LxLGJWK8l
Adl2vWnZdyPy+0PaRL4dIPLTo4uqm4TMMOvWKVNeY1VQrRQHT+1gxMrX//tcXPwef1N+SAKVHM11
DHirctn80US0JPGPFUrYmyT09Jyk1h2sHZbh0RBTXYYG9X+/3R9JPtb6fp5Elr8IoTxw7//cLRXH
/1w3UXnbwS+I7oX2s1bEq+CcsHyt0cwbtcTCj43Ze645oTaUDne2RwynJ1lidKZ8cp6MyQtflSHz
kxwMhjPnW1LTt1SxeCWFkTVWE1SHMpCFv6YSlXNO/I3uQKuRgf0fdP7rWPXPHci5Rj4RIjYbadef
XwhVGVhtwDE3yzTeHCL8Lg76xCWlvWG4CuttaFPjxtPY+21fiavBSHRpZtTdiV0/xUxpdkSbM9vi
n5gTHYa20h7WTWp6PzUQGScj5hScSDnHjDGHl3EuFMEVzV7vGkZ2jW/nFPOwHzriw4J6IP6HdnOc
99p5XqdDcW3u28bJbpglapay6GE9SNTMvs8TFGysp52DgDdzu12ucEdg2O97LCP0uiGa0f64EwMt
QOVJrMf45UBnGVsBPE21MrqJRmKJ4YKKtCvWrq4baJtqSmfUdFl7Ccpi2FSmKv6DUcH6Q/7BgYQS
hssjVgUatxjd/3kgSRszp2UF4m5yUYyNiKmENTy6VvNlgH1xifpEpy7gDjs9mn6Qcpf8NHINbG45
vNepo20bHP73EV2WUzoIEKS6EzwlkyDyeHkunTvCVqYfaNhvFDRPo24nUOjp29K7je7R404Pdbas
QC20Sn1hm+90R52NVz2hYrcQjrXU12ndbfV6ekiqfLjO6YydyPTEKSy054Ge9h7OqXnEftpTeJfF
ER5EvS/M0TzG6KWEKIbjiNGacOhiyWMFYxM0X/t0rO4zo2peTeex0dvxs9taCuHuf1AgY6X9Q2Ag
HcPECoLeaPFZLgzRf+5iOCixbCKUc4o29rbWMu3iuZ12ke1Io4JM7EM2o0hZH1g3I+neYiuW5zSA
EOr97//RAvG9QpL7t7v+9hTLAZwBeZd//P1qfZsn2x6fLH2G5XXXh0Hn//fNj2fOthBbnIYmoA9M
AeudYmjyk9ChAf7+x/WBj7dcP2CELWnvmebrx33G+gl+vzkxGfwYgdPJE4wrqL3/y3f6/ey/Xlf7
kYfudP74DP/+Mn98rY/PtD7n4027Kr9PtJ0GauqwquHLZU+vTwjMxhUfe359ZN1M6+5fb5qcsrQx
UXaEB63XZj9ow6swgkuMXOhIChYxlXfU5WYwHqNBVFIV7FWPjm9gHvsKxPrXnKl0P6lPkxh+9dQ2
EZ6SKWHOv+So7B2R9y8qjd4z+qS7KB2/VUt6RNL1CZpGN0VNeuk8WX0KOueWtDoU+RY539wUn/WY
6Srw57uik37caOEB4+qFC/5Sgsh6tCrCN/QA8UlA057eT7EJa6YJaaDfdH0oYUI/DoLLeYhljXLI
RhGgCoEBIdKs6BmnDt1v18z2etDAl5ZgpgqG0a7nNWLXKbcy+cnsjD61mEnyiM9mge4EBdVnONE3
O/5RJ/2tB8F6FxvixM+m9qndPGi9ft+FSwBwglpeKkqpua2QT3TikHMa7ArKugcEvE+R0XFBsvs9
p++bmb25OY4Oa6pYT/fu1gKKcqjNqNrSD6GEDbkldqkj57a7rUTTgEetrmVa2z6dd2+DE+vLPCLN
cY1zaji3MGyji1CU3gCe+gjzMI7Zjd8WjX6Fylhzd/olDagQUmLYatn4I7GqZ91sOsLx9KckbO68
GmsN+o0n9K/s4LY6wIOLDiz8yZ14Cai07EBgbksoUEXXf4fHuGuwTRyURnbJCDnn3jDfUlVtg7Ki
kbt4OyOKPG7bbEdhF0uMgXZBrTPq2o7rZUyC4VHU+MIj2z5zxb6knWh2kDhhJrgNtVPaPr3Dr5eM
3+M6e8qdQtzpLqNkaaI/QfoQakKeJqdud2RqJNtiaXMG6krHB6t0b4FVpFiBcjhuQnXUElgbbVRf
a2s62FMfsBBPQGamBXtaUd8DGa5v9JY25NwlzG5yhuLU+aTVMNtnnSorgNk8I3tT6G3nOzNtSNeQ
I8A3/dQ4Qt/kg5i2sz7+cob0nI2vppX8sMtuDzav9y0zeSoAKV1dyzmXaOi2CJbcfT10fqL33wwH
KZKwMto7T4rrPMAi7VrU6TPFX9JDMZSYmGk1aKMb/H+B0C5kysDBiOr7oTLRH3dUF9r+oantZqdY
6c2yBIxbEThW2jbA8OomLL3zywSuetxqA+Jmb9/XZnj2As3vkwIlW3XAjh3u2rIi0Faa5U7FIOWm
sYDdbTK0JnP2YzZ7jNKVGvxRbecKwkoF6o5Zd3/rclIhzEECFYcAtXAz5GRDfCXBy3Y8bK4R2J7U
Dc8Dkqkicb71IrxnwMrOWMFfJxC1rOzIZS504zyBR/PJiD3DH6HZ4xD7Gtvho0l+C6dW4kcBHQih
dgaTjX04untW6+osp2rvknF06ymrZ/cGMSeSAZGwxmKRJLgpSpVu8K0xuXWtqW/zzkTIYbUvaIRx
gM4ahrNy6ZZyKo9FdZyZX0KeJqFTm/dJ4n0a7DABZFQChGjRf+n1V46hemMQn3k0UgQ1Vk6psR7o
ns619VW47L/Rwp2CXErfm4vvP+9IkxvTK+asxseqo1HdNcHK0JDmsg1/RUJN0kWNOMxzf1KZoytv
tQV5js6F5dA3C3dPuezp2LJnKsI4y2KD0c8OPwOtO7AUG7fVrNA4kpcWJ3djDVgJa55kgMx2SQlr
QU6TeYFPS1maVdGcmMljBlW+16f2oZXJDsvSqQNNxw9gNAfbrtId0r4UVq3n7WfKrtRSy22n0re0
p7nMjmxtO91m6nPUogqjIkd3bIHGjmmz8zp1g9Nf1kI/jQESk6SyW3+YR20X2Y9q1l3fmFg0ksd5
aSYq1hgvtkQdAP/OcAWZRHA5dS0u/T24NP2CGszxlPUcy+wQMh5uoyYlpCbI542OpbgIspWp221Z
Fx2DLCgOmvXWef1V74gMSAvjxSIr2wn4hWcs0m4fkfJNf3HXws9BcVXy5dCXgiMf973xzgnWHzLS
aFIGzu3UtNBz9PoQMatGel9sAV5ruzENDzmigRF84m5qOjrCCX82TvVap/IJHc38tUAYB4UKxoGX
aFg37S9NPd4ihs4qnw9doHd7EIX7uiTBhFxlGi9Rlu4HokrR3YkDcQbUUsU4PZTUHHwZYw+HNbBD
//KsCZiPcVAyAsDGJXFAvXQCoUetiXqHBczZe8qDHoi7kcLEg5OMz0k/L1DgO9kHP7si/al19Pq0
fjxa85xvsfZ/kYVWbLQIHUxsEgkFIdFCXdfd1Yo8VaKsIHl3+Lat4rPdVAzSHORkT0HsaRbGp1Wf
QJ21XgM2+RxXhvl9iPF1TIH2RbdE73vSHC596Ilb0SLWWJ+xbtY/03mB2trReAloLvnrvy3/r7Fj
vrsh793Ps3hSIya/qs+cQ5iGwDSU/LW+RjtMd6Lsu88119O9Sd7wGQSxuJ9EViDe5DUK97FHX/rN
TlLiOTC73QC7t7QwjWBneI342ucNhhI+tkOdm26b5z7qYiyx42b5Ad5AeUmiguabk707oiJABCye
jVHqizA1+NG6KHHLe8MdVfRxh4s7fxPYDtensuvpZqYh5ZGon1i9DWCL5xkqmcmh+/Fq/V0ytdl3
3QG7k0kp73GxKQLgRL/HeoQztPK+WMv7yg6NAibOL0A6WkgEYXQdOmXdhSmXjMr0iPEKSRjV7PrH
6NQlerUak1zfUNBXqT/R4Tv2vaY9yi6AFbw8TZqfDbMyv02tkFuDovU9LATtbLWq3g+yiV8d3X1d
n2lB+E7ySP/chahmYjBGl1y04W0BcJnFTvN68VbkgH0Qtfxww7jZSNtInr2mEQedvvnRUbZ4JBmH
rKTlu5g0VuCqtd/G0jO3kGKi+84pvbM9BemeGEjFCt59WXcQusIHLlc18rzW8DkPhkud1s3NcpB1
lVJv3suFpLW8amVj7cDoYT1VeIGO9uLQLLq4fsqMhYK9PMVjtot7M3gXFq0tl5bNzTPs9CJEJvza
La3XwIue16eGHfb2ZCkb1NL1m8oqLznH3a0xcsFUrTPfVeb9tSNdMWyKueifaHC0RzeMqqM2KPkU
oAX8eOMBrhgJIh7CF17DanN7h5q4urYSZKOaQP1gZiq/D+ZnMWf6ex8QNln3jVxA9YoMQxbV6xMK
cWkMM/uGkL0DKdGAlhQiuk18xm0wGcV3r2R9OWjfiACtdqY5lHeTORh3falFu/UVcjp6HHDS1pJd
5ioSgG2nvRs6KMrQMZxvSy9l/ShNR3VVAUl2MQXeaRXQJrwyXJNbulZBv7ivyu9M+ayt4r1u5SgM
eFw8QXqJ+z6Jp/Xz2EErt8UUy1uK/BAzhmXsoB+0731P3W95iXzpkZalF9ymSkuusna8XaEs983h
x1qfQR0CPqyb1/cMntYlmvTEV+Wk3qAIfHxry0POw6JTu89YTl+U51R+xIj3lUSnj6/dNvDK2UHR
AwEc+SVfhqZlcf/VjkueyueYFT+P7gXtQxoa7nnOaK9OGL2+guLZr98lgH6Mocw+xomIWRsgJu1j
iEscTNOXZDQP6+so4Hh4kuz00Zoasrm45u5tWyRf+rAABctvBAAHTkLSjI+tLkJ82jORJgmnF9MD
6Bs8Iw3hfsScEo8zKH3YvnLEQWtvO0JpXmHcbK1xHt9jN/V2lpziS22V+pNVy++DSMd3Th5JPcAO
7t2I2b6MKGk4yz9AnrpSl7Q+ZboRHIkwIcA20oc3rb2s/6hbyegr6hpnrueZj2i+3dtu8Wl9EC12
RAGVJLDBctWN1ibiguVVk3R+GgbZvSQN2BarzhBcpOTlYejVGQvf1djk+05GYCEySZ4ZBb7140sb
ZC9lLQMMdzDea1lsbdYX7PvxDdJF+ty1hnHGfZn46/1FhOyqVcSITCWzkwLiJimN+uvsmMf1I5YG
dschnLRrAvH3AZYNrdzlI9qpGzPXy9zHOLH1Sz8xVn88AI9OxyrxxR0VmcGimQ/Ss9MvMjZ360v2
qORJKok1qH9N8Kgm5KWezSJNkM30UBUaEra21qCoxMZ1VgNBAMt3H6voRJlnfi0Li/WZBmMG7v78
tZJM7fFhPNDmQAVrBqk/Vo0OENnMnztXfP34VMQ7b4K4HO5lbJkwSekLrA+00JvT0Ck+9bNdnZSX
ssYdu/Qdscf6abt5sGhixtYpyvAFlnpAjVgvnz72TotetgmrlrE8cG4wYaOPV2207hM56cGzow3Z
eTSy4eMHzMSF9Jz+zQ3rbm8YBYfMWNqf3AaH6PIlhSa07XqIdSEImfWwm0hHedOTg9Sj72PPpTvU
0vHsmXrjG0wJ4CE7SDgw36guq05A/N6EhtMhN6z6jpAepiaF0R/sJUS+Sm1iTpxpZiTsuap2RJ9a
JfRxQyHvYrGqmdoBzEmENgCUAzM/1LFqfppUY96VHqFQbuWRA41TpZm/2VMqiFUiCcAYMPT0LXRR
b7SnHe2XN8dFwtNqyF1yWPufStc7xcmiPEBBfR579K0Fa8DYwSXjGKyqQ5O4FJI3fW3W+2eRmW+U
MQDWutZrh+Bxq+t9f+xspe8jh3O0RVTmR33TnWeV1pegdqqPTUh42cahnrT8aMXZcWMn5Xji5mhZ
+bnr8UHgczi4Meq83/f/+bz1yevGWLR8H392yKvDYr6s/7a+wHr/3BMPykqFl/99J8O4hxzSMjed
mZDdDbUVLWJPy9qsnG0vUKrNbjvd8Vol8g6R+X1avBYOEIk4ZgUUCTUfSle9xtGXnA4XE+I82zV2
X53bzqzO9bJJO8lct+qZ80OmO2tBO5wHFbNz5Wq3sTYuuwjs7Luj5HRCl6vOZZMRzgX9Af03ygs6
jwl8z3vH7OyPJ/RTqs5piSI1XzbrrfSCgzQ+GqP+nGbD1moR3Sr5sxSCLxQtWst1M3k1PA5UnnRj
9L03KD/qkDrEdf8lbsPy4iAkx0e1aR1AvaR43KPxvzphgyFh2T2cZa2vpwMakbQJNrZgwZDUPQma
fDmqo9UZ9WcuK0YOxOlnZX5LFa8qWKnsCyf+BOGV127Vi0yicdum/IMaGvYVQogZkLqGG7UU+/W+
9dGiZYpuG9Uu6qZ0V4wU6Z2m3hSFg6UO2LAytusHiwxEHWXFKq7Mcr7xnIiQH+3AdOylTbnbaMVD
lAe9X+rQj5J4ly/QEmiKvlbk7RnBbHvGYdGecWE1ZLeisAvsLjgHaZTuqF4hvV92wMerW6hfzuvf
eawhpx3Jv41MddKC5NjSMjzOGoJYNPd8WSlROdG1hgFDySGJM+SWsyO2wLhbZInNY2cW3eKVSYDg
IUTWW+dqi6nJwTaCEKQLTUOk8gQyz+E1xjfklLV7LEPPO7NYNJUVnyOZNGdoSuRC9iNFyD62t5aL
pDNZenuofhh/E33ytciwz2IMvmOFIN8gwJZNpAXtNeNmQu8lnM6+z+Y63Onj8NovZ6RcTpl20e2u
txp6EJT4xVDsATX1uBXs+Vg0xusce/ZdkF2J/HIeRFlHl1nPmB8mlXvq+Ne7duj7bUaQ477BG7BL
Esv0EydOdjGk1UPgNEcQuwM6R93e6j0WTEvrPd/ote4miBc4hXP/qqxuvij0hJeiNaunearxuU2h
fWdBD9onBp6DqUO0TxPS2QdlYJz7TjPOwagwLo7MLcaApTGXhq2HVobg7bK4dztrX9QUiIlTgeKH
kUZOLyGZeA8pBB/fyLLSt2Q2P4GdJV29NKpz01GzTaMkPmsTHQ6sWET5DJp2rHLSgCPTI+ihcvb2
HDCcOFbEcqguswMO90vCEvm8bvLRePBaqbGc1a/uv8XIqyJ53UD5LTBLeQ1fR3zHAfVJeq7aMgGD
Y1p2r3YkfPj9NBsoiDiyblH5cMo7/Zvl4nibRv0hMnS0vC1ibdifx8hgoePXzPw5r3vwm4vip9eR
KQ0GSV+LJuj3prTRCMwNPiqRl9+CKMfLWE4Fulf34/MPLWcAMjlj04GY3lVx0p3XDSWn7hw7r17Z
j6eWE5TQoeQ+LjLgSPqozutdQF7/utV7CToMx3qdBSdgNqLE2oQap2G8bGCACV8645cwpSdOteYh
12LJmRhWu6wLEsrBbZRhyVuOc2drLCJ94U392UIyrKC9nwZsBReLJMA0KT1MBQGTI4fLaJ153cdm
/VOiYUHftzwiKZ/b5YBSbvkm6yY3hLULimIpdmGLWFMEqrDP/BzOK9rSyMBXXd7KXr54DQNhFPAR
1o0rnb9uERD01y1ezMALSC8/TdRwVsTInddb5hj8/c/1AVk5uzyxq2NY2+V53RhezHWlJtLV1JP9
alNYN3nNOLYq5H/f56aCznoEuVjUbYNwrediAGRsE7kOXgXD/oRjcaYFakxYyxhAUp2hJDJmAp7y
etwK0xnhz7OSXCCd8EfIyRrzMN/RdaM06jK263KgDE0LFADrUL6a/UyhxpSPgSpw9cGZvQyQEDZq
YrwIlx6sUCD+s2ZplLKv1o3NbH2D0I+I3GWXdDkeZi0DSTUuR8X6ddKGcyhguS4FiloXdnmcvkuC
6C9Wj1J20obj6i9Yh62Os3NXUjOkERI8UF7r0NsZmR9Gw3i2TBgJCF0CugFDAYnPk+ckwQuVtu2W
JRKDdu5wqkFDz//62+sSIg+6DPMH1l5JVW1rQgjKa686d03hZ0bAtTjSOdg7fdE7O2Gxj4LuJQv1
8jwt58o6HKy3/rgvtDkQPVXTceW46FTp+SQwDHcEqyDVi5pou3Crr/QKvZYiM7a4CBMAQQYjfkmp
6O6yGNMJX0mLtN7LMXHv0aLuO5a57/RgQFx7pkVhmtiCPAiG01CLa01PGk4bQseZeOdNboRH25nT
q4GK5xzU7T4eo/rNy/W7mBYruKFmvLgIN3ek0VneCLVr9m6YmzelIfpz4tEQNCJ6SyYtcXi3WnvA
VjXdD3U1bW0l0GO6tk6B0LNrv9UH2jTIPqnF6tZVs/DwYq94AOiL86Yk9mAXwST2q2RZrjjWDcXL
8EjsvfRHt5aYzIbh0bEsllHa4nm0CW6fBUwLhKMTkJcHtM/FVvdo3YBB3DgUX77gzVOY0pbROhkx
YKPovWroxACOGOUeoX16RUNLxkHk4mLLQ+8l65MfjQyqu/UvavFMAUsGlSzx0m3rWebncck1BfTz
1pnC9kHcoL7Q8/jzaNb+er9T9XQR9EgjQyJtXpuctLIysZ4Q7n5tplDfealBTalW9lGfEMDos/VS
Sav5DOlCO+FewFZFuuTnUput3RgSzbs+6qZyi+UKNHzlFfs2D8l1znDgnmTJtdnpp+azYwdnpvPe
t5rkR2ZPs5/Cuj1IqSJKOfs4H8YndUuxE9yvG2MxLOtMYU9JnaKUqErtXeEso2hgvYRd0LEwYOLR
Wtn00NFuZ+3xWivhvoLijo8k1t/RSOl8UUb6Q7jcmuIZJw2el2NjFpw6lkrPbWpOj1FGapxu2RNU
TfyGaL8Uu5qcnjFLJqx1EplbNQdnZ2YEyrqpOcnI0o9tkf2EXA9yoKiqV69P6W3ELcU2cxY73UB0
Bh+k3zNvwOjHtfJbHz57aX8MK0O+jm58bsclbAAS/Iujj9mpGPtmi4KLejJA41ZYfAiHy4hmY7Ay
2xnZ36juIoA9vp1mwSZLUi6FnmofmzrvLqNWBj+NFHBf2yIl8okHOA1NXb02NDhIxc3uzTlB9DUa
N9srnuhM6S9xZKgXHIGZg5cinlRyasauvS/4FrYz5UdlqAI4PGd6TKLWJQbyOtHqmvgffjUudQUQ
t6y7M/Tmbv1LwxP5JGRN58Yh3ccg6MQI5ugeIyxZelh4Ds1c5t+GBakd9El467Pxaz1W05W2KLVv
ywAh6Fo6MGA2cz9frYQ6+kckIKu+rU5k/MZLMvWA9gnlPBwRrQFyEwf29GhYc3XqIZ6igCYMoUQs
Ukw0tPWAuWewhBHoFCs3EcYOp9Kib27LVCJoFudx9xXdlb0b29Y6B15YvpBW9GDZtfuGIwpbEwET
VxpEHS4Oz95XqSVpfUzTdzcjKm+O5q+e16OIyqJ8F7pGtyNqr90Lc1LPKq8ZQes5/i/2zmM5cqVN
sk+E3yADwDaROpnUegNjsaoCIqAD8unngH1n+p+2Hhub/Sxu2iVLMQUCEZ+7H/+eZLoNal/8MbJm
yvfGMMoD27PgXNV6x0KWfGCAlHui7sV57M3woSfus3jTmxVK56XxzHSlI0FSSkz7xYubf778+VUU
TkRSj61iBUTwSUwsztPsvrsOBYcNyOB9uX7ZtNP7QGbqmNnj384ziTqTCpRDqO4IY2N/o2WLZYMJ
sCeK/I6pZRGJVqKVpjNzE8a7pvgOC+R7LB7JsxsjBKCSzEdpBv7jYq3BvKxqNq6zjM/lAS6v+9fU
w68KMfmtLOdhi3mnuFOSXVJKinNDphodZ86z9zFt93gTsxc3nT6A9JMcmPLgy4bn2QR282cUFdJM
HJO6qY4MfyByduTq4UeyLFeKEamXxySPZXeefSGe42WUu4wdwcHwF3srfcPaOdMw3qXK+lCpXE7u
0umru/hEsLL6tWZlLzL3ZRBifCq45kvH1XepIUtihoF14kPk8m4E1Y50H6HurtdnYJTepR70U9Wo
Z+gLepc5y6eyMc5vwNKIc6dTQvqdtW37wTjKpR7e+DPveUtdkW64MFqk4qiBrBLN4Aq3c0gVpnTd
4G2ppmADGCvvHPHuoPAX5WlqTOvOaTrg/Ym5b9y4Z2CaUNgqa7qXiT54YgQZPsCm5v5a7Qyde7vE
Zi7jxIryDBssUjfYU+Tmsd5Vpe0/tbMbbkiLibPKHTQ9r/Kx6/fyxPRoOTjKu2a5mXwkEl7nooxf
iWWg0WVQmhw5G4RIjPa7m36TvkKDHR0gJgZ5ybIdrNsu618nw45JZRfeTdZ3ny1FME+KxMc5Xueb
YGS8r+Bjqmp56LRnPY8WlMNQF9Zjyc2T8E+n2PmWFHAt/ldWW1sjqfRGCEFqKbblCUZWGXXADA7d
wmAuqBp9GijoIYkVcjrTgTogi3ATMyVIxEkzV0gr/4D6VV3dPlw2nmtcM0zaO/Ti+rFuacwJNAGC
f95BQlFbR9rAkbtpG4R590VZ2B43snHwxkSd4AnxqpjOmnl1Tmau6gudYe7JsrqtM3jTY7JMxq2l
h8PPV54YVrZC1l27UmMBgfq5QdwiVZ86v/Ol+t16lrsvePd3sksnjhH+14glljw9W7HIL5PmVmuE
jKZZXroJ44VFk/BHOLyQj5lvxBjMGCo74+qYbnGZ5261EpmXrlj+50NbHXyjpxJM349ZjLHQWAPy
6TJdjGq+UYmVvaTG7F8M7HNA1igA/Kn846qcMX9bJNHwbP2ZPGVGWeIuQOOm7AluUNt2wbmdhX+W
pvHUObDkyq5jQirs5bYq82vpcRTrKLCKllgne9hvy95OGnvzc5juil5fYmWTA+rCJ2UZGGDS9L4v
sD1MIuxuWaL8KrhVI8eqen2G+J+MaxOzwSIpl40vBZ01V4YXwW2nfZqUm8F7bZPkUITAf6YYiDGi
cb1dmq4iFMKf1V4TnvnrXnJzJHrU9q/2JB1yjuVuipv6Y1Uev9IEVpCbjWI3dzM7tAIBgWejrm49
DhtQsuHZGGcgFXX5zYT3TqvUfhhzGexhIUMX6DLz0AcecIqR0hstujPI8+5VmMzSZZEA/+AyGbqy
2thpMz3ks/fLrAuxHuHHByz2xcVlax/FiZVuZdXRwN6uzzx+kXSsc9NWyXe87iiN6SgIQ+yq1I0q
8MdO429aWlFoSdI7SmGTHfMihT3ISu+XYdXvweCY9tK/GHG2K7oq5VYXM1FaKkmxsBipe8yzG69z
nlwflUWklHbYRqq2IyZsSEZTTBfGSsjmkihGRKC+Lf4yo0FVs/ziZoTYc7ZF+thQy7RVblYdvWAY
o9JhwQZHpy5uUc0bGhr8E9H66tgFsGljigpZYY1x2aQ2DGA3cbe1X6k38MGMWJjXl5qSR4a54S+T
mwWNXcVT7Wd3rd+BJRpEeJfajj5AIBkuc5XSomRJcbAq9FS7R8sSdKxUjUS8LdRl8q0DQAzuYal8
96QPCAI40LE1trR4dVdaAHfKJHGyob+vvLczr4/4EdCfqMSredo/TGOpiVTmpXyos9za8aOrHQMs
67FoMvORC7idNrlGGXVpVZrd9ubHKl6UCViEFB6SWAaLdSWJDwl4sAP3D2xRvd1enEa3lzrlLl+1
80liwD+w44g3Vmgr6KqqjWgmai9tMLUXzsq3hsCTFevxZWrVtcl758TepKRP2GbMlyXOhW0Wd7fu
I9FNdj/1gHrM3LiqxM6pvibBacxucmXyVcCwANCUK3VwC91drDQ+kUA07mmpszbTwKWsmIa9tTka
Zdm/AgNMVVrcagrPbo2GnKD2kvufbxW5hZ0WspRd01le2/kzVGT/eQCNhr00fBvSVjykzdswHaBv
1Y8ZOXPoKo19GIil72o33wUVcxLfOmqAkamsl+3gtCVEcbY6hXewkSs+HYHim1Xepyf65jGr13r1
ohC/zMaKAHjKJ9AyduRoYjQSDkk/hPsGOMhRSz29aXxJWTmFUVG46kShVfeUe3xgkT+OAXF2GGge
pXp2AW/FjcsnXg2GUq1OLjhhNnL+pfv1uOt8QmsGdjTF8XEkm3pO0/xmHtjnVG3gE6Kt2i+NrZg6
7BKLnW9faN5YCH7wSmQzaHSCJ/Cd8VMgMPnTG3sWjJRx+9i7ztauZf7AGaLcjmUb7kQl2qPHAGOd
Hcjrz0M6Ofy9BBe3Ib0Hrav9558H4CLb2W43Y1pMbyN1LPsmk9khdWjqBqJKBMcgBJf06trF3I7d
EgeMBQb4SOOyec4BQ26pO6k/mVTdayd+h0d15Cw+sLViKch6jq9BH6jb8tOeWe6yXqbYqYJq3yHn
YEhRBratQR1gJAP3QPZ51vBMflq1h8bYcJeybuPaKJjYu5zV0+L5J/doMq3NJNZtzYEmpBrinPYd
0Ka6heVhEAtMpYmHfHSdk8a0V2rLus4dx8xK+Q17E8qFMdl6fCY5t02jeuiFq6/ZEN5IMSUcKStM
ZsClPgxMLT4NIW+6boqzyeAbQuEhzwfn7OYpu+sAjYohZvgYdBo8h/zsHB98DUXGZxClBPmNKn5d
6BPbv3LIL0m3qPIOgwnUCXu8galjViAAkyZ/8RIIY5Y5Xht7VQOLzrprpeufgKC9W21i3eFjuUAB
bk5OL8oXH0x4OTUZgkwjdyRVa4YV1GRO81lnhzGw42e6Ysdnm+y33ea/0bH01fBk98AJmG7gOIy3
U2wwXiiqirBP1lz9EeGVfK2DN6tHgjC1T3GYnx7zam5h3mh11Dps2WDwIDpokdqZLiSDihsvb7Mj
eyCLDPTE+KzykIdH03tOtL6TpVt8hXBcMX9hSGnlU+0sKhr6vPooa4mA43t/HGR2UYYk5h2PXbwX
HpoyyM6FV5FGd2LzSs7evGLH0+exNW702obGWOrDHzDWNjpJL7B43zQz4SMKHuM+ju/MnO/TlhhT
4xTPsbb7BwcqKgg3VHr2oYXZml/9ysZRZP9XtADmNlTTkxf4jIyawnk1Awpp09lg/J979qstsAtM
s6+exsJiVB90v9NFvfhgxTbDWj7rTx0IM0Ybe+Z6rWXHN501BE+FX1/B5uwYWnnnqWJINrfzMfVY
6eD+UPsFONbZ20x17sAKSM4E3ZughuPu51tJ0gW7shrqI53wzAy5a6rUjHfcVvNI11QUDdgsb2j8
+3YZaUVVb7wVzUIfUt+M91BXp3vLq+U+JAKIctNjIkJNzgAyH9RkqldOfLdElShFSXtidqEJOh7j
5RH1HZiakuIms5s7HwuEDmxw38S1HjXzDBKNxovf6/3See6eaFq2dyjTu4o+vWBwrh+Fx8VEfn9r
G4CM7VAhiswMJ0uGqsfASsID2UZ7a6jqxV4UF99S3DckU3auG7LGAuIVadocpaQwbrQqvAwz/fZ5
jxmxTeNdtcLH/7O5IKUN5JzDJihYp+qvojDE5efB6DRmCHKBjFxCtcWOzRihap4w+1sPfl/lRzNV
alNLEJlQ0NMGA0TKrn0K3Ic5Qzto9UO2PpAebgwXB5LfQEtEVd1a1K6OZv5hlW4fQRoadqAkSTOz
W2HUTaM8el6G56aXG6fIyiNatLVTQQN8cKrtO2qCVUTaTx8Hg7HhPBrjoZsnf9cySSXAUwbnckyC
vZU2T73wgwsj7eASyiTbdtnSUCJbFbCGu+omNcrlqcue3XXdlVYaHIZibJ+xhnCQ77QdGbr7XQhs
Ju6cLNt6nOqzpzBrwF8pqDtIzmG9umDKry6mInMm2o4ZdO7vxpQLMzZfnKHX1zjHepU3tnEyLPk4
L4Z/O1W9eJ4113tKUOw/ztVDMsOFxjNULXjgdPsZNsPyMQnOoF7sZPufLzGI3IhqwSPOiGBjVmVy
tifLvauducFeulBa6NXvTqed+3H8PY5Wf790kihDhRuoZwR75Sy5zy2/Ik5FhexZhc02wF3iuUn8
lrnTsM9HE+5R2t9zoaHk2+YAixS/qGhj/0D5qU/5X71i7ZfzODTgx4ZVwE5j9wIrjYfplqlPQ02a
TKpNgp3niN8WmqBt3hZjChx1LF8Le6StuwycD9Es4C8c8dDAq8IkdaooKvztAiPYTH02PY5+c8Pu
IDyOqYndljqDF+TA8DZd7eSBA2GqZW8duKH7WMYhTm1mermTgItCTM3ijR9neCGduj+U84TGb9Ob
10iOPCmF39noUjKeDCeLgcrZBxDguHb4iG8a+FaeuMefLzF7DVufaC74X+tmqks8a0NLH2jAteIY
5hU3c7VjUiqiYVbmtTIH86pGmxU945ZoObJ7mvqPwrDTR9vvuqeKLTLdgx+lMM2XVPBSSKP85/9+
vmcMQbsBDnXwtYF9ktDVk6PCK2OU4WOBbrWv5wFjEz1pJSgxsZEVS4aFB4kwao+EKOdPBqNPzthO
T2kDKX1QOQEAgWG5H4v2zqPFkFrtxYmWbvBe3ACz5lwJ/c5TQhhLs+qr18FLK+VDyqVOi8vCfNHU
9/1C/ASZhWO7jsVCj8IU/FpTsnbm49BOpDopE8+TWWLeYRoXP7sd3mk7gXGaqOnWMQmbJWm3Jgcq
dSJk255tqkrPAEgcd7wB6VBuA93HXxqQtd/X4n3IPNqrtPg9+kx+oUDgfLExYDXKNB4ZIdeRuZT5
B8bFN4k4eSkX/oqR0/hpxVpsqtCQD6yf2O1zYnwKuxEzSqQC1UzJ088DnbXEb5bQP4PMaraLHy5b
uCXpzc9D2iNwNInz9TPBTfBZWoaU27rv/9gskadG3tN6Zx1zY+qPGfNX9PQh2MUCmdkxjF2F0oa9
mjYwP21AKS1WccCJBTY1LhB1Bz2gZ+UGBzyXwbb29cHMDOZPruEdBNrX0WPsG+UtMl6ThByBUCaP
wS8yaOGDZsAVdSooDsgB3Y4lzYko+nIulnPx1vFw4wKy+8mw/n/iwv+FuEBpQQCW+v9cA3GhTaL/
zud/By7884f+IS4E1r8gKli2F/qCpgeABv+0QAThv1aOsVg7T4Treg5ZxH9aIJzwXxAYoC2YJgMC
2zJJenb/UQPhiH8BrA6dkOmV9VMe8f/CW/ghhv9blNclyGsJbHfh2lRh2f81Qu8IJ2mZL5BooYSn
VI0C7sxosBeTcarq+Mr0/uz5S3tWvvtc1OuiH5QJhrmH1FDnzBinU6lbIC8su3uytnqjwmoiWcM8
UIwtBBanoOeYDF2kWImTPHvKDe3tRsC7W5ySWxVT7jOGnIzHZvzT2vsU4tXXv70l/w18wXbNlYz+
vz9Py4NECM9OQJU2fzLa/4ZfmDpv9nI7EKe4xddVeXoVl4sjQiiSuQkGMA2AquhQ+ttwFcnligaU
NEtGPuGsIV/UsbTM1xLHyeKZ9YF+43U7kaUXpqObRMQ0STogO0M2YtrvIsoWnkrD/OUmhXv/86AK
YOEiBBXAeWJPhw/1QuMpNVi//RrIbJmVu0IMRbWfl3y8sNM7sWvoj+hsqI0+5HMztsdL2OWSn939
yp2abWg+Iw2b7XNgJFRGrw+hBs5YzMxXShN7GA9YS83znFf+aTEe/vPboU98BgZVucu0s+1Cezk6
qb2cfx6ghTGRskJueL1q8LjxMKTc4Z04fpjSii29p2mKtkTBFC92Prjh+/afoYIFNLuS4+Nq1JBz
847mT4XQKpwnPa9ZGfqk8LgHnmtW1EMpuKsjiZEeZ7Z3dnr2e9JTy7fl4lnT1YPKp/y8rDu7tFCP
Qg3xuaY08OziGCPdUwFQW79ctAmG7389/HzPwFjRubOPa6ckXuJ099P6GxiO7yhJ74/2lBBRgg7N
WRegbG7PxJksfjPOtxmvQOtHcR+6eEgGZKz1/wCNW+fuLWciuterK0d4MZ0dpWI9bo7Iy7RpzCMs
y3h1qHRcDrhtp2EDFk/A+1tAv+nmy87Z2XIU5RVZHTCzYz2Ymm8tpr0vlOxvQgFMyk6GevfzUAtC
kY6kCWvAkk3jYzft87p//fnWz4Mk1ngZisXY00PzsJgJ837V98b556EO/lorjFOV2Auk+1nnUE+q
8YYzB/hRuqO36cJhK6mXNRfDsY1oBwfh5ZI6Yb8bGufSkvrDoVxFIrU/A/Fh9h0GXxjqEIlwbxgm
TwM1u13NAq+VQUypZkZ70rW7AsNBHNX0LJZLhnntMq6cSOkv5DAHqv+8LnwNRVbsf/hBHckSXSzi
1GXMhUqcX3u8MM8yY+elPJySE3NsKz23KaOzvkgJeFL/REDsCCJkRMKSR8RXgOxqGmEkhfzTqTAA
yk56Phga5L9ptFFvNIT5W5CLa+sc54z9EhNz55CZH9B227PTcg2RRaFEtrHLqJqqB4P+unMdqpIm
QIHaUsFDH/0Tb5d9XsRE8MNbgUcIqkc9ewedeC6uCS7RYkgs9uzNfLabfdBn7t4NJ4yH3SVv4GAS
RHxtU/0l0IPObCYmtpunGApo2fvDpUcYYevUPEk2fxcyBvXg1nvMeS9NsQTbuqbKrNNEAIXvbt0i
2FHdGW6Eqj9IDnJMxjULhrg7xKvjMTFI2RE0OvIpDgn0Wqx4VoPfVYtijzF+OQ3yG0uND0uaBxU+
snBAIkMHZl5TkUlYF0pumM3RLcDHNF5zWKbiofN7HExm3m5ct6f2vnxuFfhmMlR+pCukpJxpU6Sn
yYuw/Bl7p1Z3RufMGBhs5xSCvq0n7Mh5eRFAdUOZjzhpz30ec4Cyhz8ZqepxIbUY2BkzgjHZ04Dx
nviceizL2ptSvVK7UJ2SsYajGnOyQbDfzKuNK2DUzi5VfGmsedjYHPxZpPgiPBDPq6UpaJyX0lbn
BbP0QffNbdU3XVQE8Z/Zf4IR/hmjN+9qic7Kx3xW5Vml+GRFUHyWpinYjsrlLEMX2E7pj1tfdqy2
rXg3xMJPaQ/4H10q1mYoYoRTqIhO8AqBNrbZle9lZ7/G1AIeWScefee1s1psoMro9iFO8g0fiMch
J6lq+x5Wy7khGFzsOIcAzrDxpIEOPYUtu88kN6mYNSGtN713ayXU+BSWtQU8ycASYDFvzujl8Elr
8Mu91+8U2b0IrIwdtWSYGr/VJ7fn41U6j2py6cQVjJAS58MFWpcN+y6t/4iZvsLAoPi0y8QW7/Yp
tErvKryazoMefrbu620eDM2m5k840PBuLcdIwC4qvY3zZYnsFjNxRcTLsS0irpPvb+I1h2jO4a8p
q/apkccPi4Tyb0oz3obecFf7kpa8/NTYeQg5RO28H78lMtKxs8tjO+9HTdg2YyzHLD++U7HC4ckQ
3LYS1MhQZtBF8GynbF+Sof3lA3aIHIkPzpiMelcYmcZjMCyn3BBHhEv8kyPJc5PJeZn01pGhyRVd
MIzyhhSo12w7B5O3U3cT4kTIerRgV9NQzCXAs4gz9RiFPdOdBfRvNTPvSZFlltIwHkS3/npGMV9h
n+16iThxQYKENEidCCuLF3WwRPC4cs7QSL/+kM5Hv6l3WHGwnnm0GvjYRHt/7WJqqIY02ZmNjxMX
82pYRYIK4vtR2FgVavQ0v99ppcKoDdx21zrGfl3K9o6u7mB6FC9lzz+Xv8HAYLcn0N5S26Pcs23v
l2putlVOPTyh7TKX1wWs90jhAtd5/2CarToYPXa/Hguq9l5TRUxauqtvIOVjabk5Qhhh+qgOsc1D
TepSNIFK8/ZjHHXguop+36DTuiZtm83c5djUTPtNVXde8hhrPd6NMvhoKMLbdnSS7pil5tW4B6rz
DneRoheSLLu+c1zid8ES+YH/ntmh3FGbYm2SQlj3hA7t+yKhkrGK3ynHoVuvHhnvZhkasvtXrYPt
Oe1u8sDcY2qDy06eEIeuoAvAosig80txymrInN1fI9fupS/RInR80IFnnWTv7GjgwV+futVX1TnI
AXogLCCy8DhV0FFxTTQHqTq61g22wH2MmVhKfeOHDbeQZ9cu7KOoixtraq6BzQsDnTTkQH4KRnqL
pxDKuSnHz9m8ugjQr4j9p2Dq3Z3uDXIHHZ9TD+FG1P7Fx+/P9P93F+Bm6JbyHcsvGFWaCUiZXLUi
910aXblb0qA6B7kDnddPyCBscDFt/EUeK9s9lzbTgTbHBtojWdc+tHu2f/Q+ZTgkPR5IFxZXP4sa
3b9XbfEL+mtCKSKCRfebN/2pcoaH3EsSKI905lCdoFSBZc3OTOb/LuFA66X72efJ7KgUQeMZkI+C
Y48bCct6nhxKz9k3TRwJ6T5gLbmjmsA6FqUJkTknspFP4Z2My2MF0oJgOOE+kGao98yNAodOxHpn
NVI8MIEkeljaVyMYr3SLtkwPWig5QGDtuP+cVMBeKn+fmXYbfvYlNBpIguaxpuY1PzKlPhg7ZNHd
Y/wqN/ZIrBw40LgxaxPzunEqezhCVUqy3WiTlfreQwFuqzc9/57L1TtaCuKKYXsYSuDhWU8gzJ5e
wZy+U6T7xPACcgDWHQKj/p5ILozL6RXuwIHQKcF7oJ5pAtMl61cvKJ9sGlN6ruDUoa/VtoqtQyZw
49DzsBldhCU2+imXk957a2hwtCYTs5W+HWp5lLzL+xIu7D6naFw2IaRkt448r7sgJbw2TX3rO+4u
lra3MS1JAH9Ib9wSb9lU2uUF4HuUhMGfqv8aO/uF+83BCYl1Cq//W9vDiWE5n9d0RJIi8ntiz/nX
X5tmZFFenLGgykOE17CSFyN/YAhJqwbbscppxbZMl0eLaVjWFsRKTIkJ1Pteyo+6p9UhjdkGDSQD
ejam0qsfEzx0hjJfKGAwYc+WOC8hKJh19gZif0PP1YgLNVhOZUZse8Z2lmigUL25AG+D+JBI3ltr
uXDfrx/i/NbymNmgwova+TVa+WNLTSGJd4eTnJdeYzpl914u7m3tjrtxhC6L/8hmSSEVsYy0FcvT
lDGCWaB80LticHCC5H9o6h5N2gPWEVuQOPxx3CCvnGwKkig1QDSNAwrUHZPqg1Qy8B6I5tiSMl60
BKZPQfYCmgOjHYDg1rofc/bjLc/Zax3/ALzlNmxJIonKuxi1/XtpyKvI9VTlwX2bEC1jkVIB1oEA
ohIdMWnZOktm7eqke/fRyqaMz35Fy1TBJqZNeNJT4e7NirVQ06O2C1X46QLYuHYStAQzo6JiCKbU
HWLZq12ApB48AzqI9FjJGQ1wx/zTG8fZgTVQM3c99LhnylpbEWH4iZOd8ZjEoDKmZg4ORshkknR5
HbUtxuVmfUlZC0VAW21czxSg6K1f0i+c50UfGaW4w3sLpBnjFW6w9jbo0eUngPm4OewvWQ4TKWn7
riQ4uiH9cGkM4p7CuZpt8B1L7MIZiS7BdHPnKmT9PP/OLKgeQ+p94Evik5MUORurOZLWVJ1L9rtm
G6XegpsTmqLErdXUJvKWizGOsxnhKXfAN7qhgB52v0X3T6pvFRUAszHXkTH97ef0Y0zzcSNt65UM
0rCZu3OfjN81ZRgnYz6GDoy7cPSw0ZUyonwJR2A8rpsSy3U3zCW/QRbchEX4XWHDAyUvIlLRclv1
p34caTDAz8/LFKJsORe/z05W9XdU3fxsANAn5wDsvjs5UrPjLkR7aFX17cXeuMvFfI+FgXQEXRQW
fjl6AZ0GNog4iAksbcD6Pvd2ChGDWo62x4jXxqi7gH1Pjk11QmIO6Bgh8BqGVtPa2kBMsyB7D6ok
3eULwBydaIwF2GZE2D4Qhn0pnTSIsrAisJI/1mX9xxGMSjmLuMVKad67/vw5TGCTu8znoh8/VR88
pa21GYz81s4GfgaFZdUhLx0Zgow0lZWjwy1sAvsRxsa76pZj53JwUH4ZuW3zxF/MtiljAesCgq1k
2TCSkCmYWqLaAZs8XeXJXutJXCr9kaqxBHk04wYy8Lvh2eWoyx5a3ojc93dlTNdvZ8vbnrNclI2E
WGGkbGsoGfjJBTQPZH4McYQCWN3xmnKXVfhJidiVERL7FubtsLFFQHh/6tPNstTPpixJSBf2DiMY
1XxJzx4wXm7X/4qTImW56ac8xxhW53vtfTBB5OMKngjuEMAoNiRzv5xwJL5X0DE2oVFdUMMCcv4b
VePc6ibUOLYR9YZtAblTleKTLXwu//WFzGv7LbgZ6oUXw0fXdwBHeJSz4J8AyeSto3xGj6CR7U93
wQWLXEVeqKrP4Wg2/BXhX6jOT3jG60T9IT58aSYPWjz4KmrPvHsoshWAIg2w3lsoTS7ME3v71ww/
YODFFCOIeTeFwXPJJjJyYBPC544fjIYb2RTnkcexKOIKv2uW4HdspJTnPNL7AtifQu8ZHaYZSwHO
ipq6Mqd1bJXsIhf9cqOPpk07QsfgkZvjN9GyeFsBdNu4PlmFLrc5y3OfkGjrx1jwusUkadlEghHo
4jgaZ3dm7tZwIq9B3E8NUdwF5PHezRw/GtEyDjEUu9op6DsV9a/Q5gkbSfoYr1ckvO5iB/X4Qu7D
OczE9zeNzQ0pe62l+6oGKz9MYXNTj8Y33jvusfozRUFMa/9Y6eHaem6Uz1fWkKE3njzU4xVS/jzL
u1q4u6kA7w3Ogt82HkG93LZTzMBu3Md54Hzm9IXB3crn8S9bi8RoHvEAkn0hcU4dEppOTLlAkweE
cg2Hc8ilHZf97PACsst/maySLOOyGiRbJjJcV5ngvWsleQ/NIrqsVBs6btBH8IQF1WyBHfvLvmq4
LcP5sdGxPKo8zs9FGG4boyUR0x27sMJnzm5ekQM7htby4jTTU9yldzpwTdA4yZ/adQ+i6nJavbxH
TzWvuNAeyEQ6Xv9aee5dR5FOj14zsafAzn5x/fxJO1wtA7v+pLAfi3abx+hsZUGgPZY+EFxOrQv2
3Ywbg4o/Yk43BiJ6ir0C7GyUJvqP1cLQGE1SCU5x6qv+GBr6zlyvNaf6A3z8DcsJ5KeJE9egv5fK
IEVp2bjhbXGv+45Mbqif29J+ia0nQ9DE6lbG307P10Di+kiN3o349ExbVdDkItvpO1/qo7/4Mhpg
3lut8TUZq1uhQw7G7fSLDVs0pnWx6Tv5jiXhNPcp2daJsIMe0vuO3Ggm/tpDfotAy6zMkl+JE97H
nDjTqr4TpfvXMIqnan3OxqhfRJURbWUhD8yUVJZFNQLvVOSv/Ze2qs64Qa7UXllTMu4HV/+2XMqU
eRVva/OKa94+0cF3oggowVkcxPu2DK29DxQ14hy8V3U67qeWwRnzfU4gijzcZl6GbTenjBCzYCHs
hKVupA6Sxg+b5kmm+hrCoxE+pZwVnMbkLp29GjHGeDx7WNMxu7VNjJhczPQDwkUB9FXvpQl3V67F
HT79YjH2Kk/HtL2nczTZkjpAtsxBLrlKi5Zf73W3p9Pno5rxLg513hzyujxXfpEcUztnmm5C3sQF
jDOUNzRfxu9Ck3vDOoPzjbKaGlYoyzFctgpYAqFdznS3o9u85nurBu1iacvew0d4DTx2NJRfimiq
1W2Th2XkGMsvVU/GbuZjBOyudIkVKcYYA+i7FNRouORvXUadjNE9NrFytqJI1NNknlmIxE51CKzr
9OnYVNVnpYuXsK2qPXVcaN6MUIwHJZKrVWe80mWbbhM9TDdB0v7WiYSClcIDqOYpwTyZ+9eYTT57
reVrKihuiDPl3roLH4QmmO+LxV0uIdWTBgH8K8Quwhgk+eyZewgraKGDuyQhJpPTOL6BwO0fKugy
ZNvkGMWLNR/boyomfZsumlmaBamw9wXSrHk0R/dq93l9sNRfJ6E/ItSEo9TMoFKzteR5Owxt9cDT
nDL204ybwwWs1lg926B5tourxN4yUirVhux+NsKYE8j0PCY+Awco/uhEkBzRP3ascdhES/5cPY5b
+T/YO48luZEuS7/K2OxRBuEOB8Z6ZhFapSQzk+QGxiST0Mqh8fTzAVV/s7rG2tpm3xtYiBQRAQTg
995zvlMEEI8w3JP74I87Yhg++XaOZDCEHJMkl6otpiurZE5fUyeOjdLv6PN+VrRlLqqQF1Vlj1lB
IFo/99WhCkx5xM4wwL5W71piVVNe8Iok4V6F3ftI74fYgXlCtus0h3Egp68hmS2wwVROyDE2nm6S
u5o1kmuPnAXLBkrIFGx6e+y2FI7zrfHyj2SSGSmTdKVsj4pAAMvfgkV+gv4r7iDjsnyJ0wPRUtmR
t3Jqx6x6HjRf7tF1znFfD/f4fF+DwogvXgX2JKnrmy481r2I/XdilPmOhNYNIgTzIRqmMyoYmpWo
akxr47Q2gAg7GpDLsopzkl5uJrRSca2KY2GTCCRxFZ06hVo8x1bIqLjbJomYnqeSmJ0IVJtZdU9x
Ye5NbZ+5TNSgWM5RIeS50L90aAw3dt7PoU6qY1LODDPwrceEkyizj6/K++IwEzk2KUt8hYT1rmvk
C6qI8sGv7gv08YLCmXySxalWbjEB9vuhZNTkRU2F2RjOXv5QexlxiVnA+Vu6N1qzzcHxUBcCFfqp
uuk5nJLnaoru2tn9YnL1SAVJWMYoj/XAHkVyRaU9tkc3/qjbXDxVdvdCuYzP3/vVozDOxkRgdIlr
FsDYfU0cqiHiRRxtENiMuXsWZfhI62g4cioE7NR6n4reCA5y9mBIIrq3y3J4aob4I06RvlIj7fyJ
S/yQlq9DHNHw4itp+c33gmTw4zIt3MXwXPax6X+J3fKz1RbtQzBWDfhmLn+wXb6EARUH8XVP84AD
m6oOXrq0BayU+K1iSnAIp7dwxsYf0kSdK/UV0/tzk4A+8qGkOdlEhEgngdYmGySkOc0INW3jon5K
HBMdSJwv14n+ZHsEi/TDTbX0MTOZGNh7EcNEAabyNI322p5Ap1jR3ThMJylDb+9VTb2NyzndZyrw
4NMDXUslTH4IAjob7gd75jtZ38uLgQ5tA4pZcwhSc9pK3aq7lLHEcyNgBCta4O5STUJU3c0hwEc8
Vt42j5oPYfA6o6Q6lH0S7FxT3KEGFLveIymoWdMxMOUE5bXw6y9iwI8CUC7pcvdQGkTd1k4TncBm
PMphwoc8iZlY88RlkGcZ2yRlVY76Hswl8YwkqSsNzdgMfgWllYMurE9YRCf6del9MOc/KK6iYxKH
B+X63xGdLXrh0qaV2O2SME7OSn9kQ58AMkTzZtpkr+HPgTgTPOrcESCeiucU3TG2KeKA+Oo9eH73
Db0oVJYJeKHhvdV5/72MBjThTLt3fsK00yaHx+HT6nOCGaeiornTQqagt/SQUjbv6yY4wn83d06b
bXqnnc4wu+DHoRlj542flfyWgs+JEV0fGL8RiyYFPsdoY6dFfVA+VgvHlO4pzBlLOw0+ujEkj2iu
il1WlZ86I36tuuHkC0ymNBazXV9xEshpzyQIf7b2wpzEgi8OacC4Hitcuvta0qp+i3rBbwMS1SYc
h7jLw3uwIFCqWgF/sQCXMbhc6Yd6H6QIva2hIVeOLKeoroFSx8PzkIbuGRlzls77pCZsdXByeHlY
olozIoXWMmxEhai0J/8FylZzGmNt72pyejaod462bTK5MeMfLBvmXeuBcLGV85TWAaxR2s1QrVmB
VD0S4UTlz6mBQTCQfr0d5k4z1pckoJXpz1AUFjJLYHxZq/hcVPiowKuAY1lIYomkMH2ac8DZcwyL
tJjVs8y5GvjxfC8oCDlpd9seWvdFKPsHRtl0N45euQtsO3xLWyxpvwj2M5/QoPn3jTHvi8VIDtt0
M6UmUWZ2x+H2VKrxk9NP9amFBLYZQqd56ExoZ9OU7ePUeGg6JF6s+G8GknJsnm10V5M75eKogUNY
v2pkWVaY2cehsB6KDBeLrW5L7k7c+R/AjJFRnUk7YnEpamcfVuiSSnGCDwOq0RrEcbILZMueweI/
yRH8RTjdBISftkw8cGtNdvVM69C9JXP1q9AdS+QWWZV2vvqyLH46bn6R+R4vb3mXRCrBuoaUf7Zq
zDScXiqdXWdA5JWBYG2WiqIoYOk9ICEePY8vAEhRFDRbYzYXzSIpdzomeXQYnvFfoYwYA+zFINGm
Bp1E7ITvakpQ8/aWvauS+Y6AbNrwwIZQH/c36RKxnYz5DdwXEaYUDov/Re+m0DhnVddfrRRYJe7G
Wzd+0fiqMFUbxbY14v3oRuYNG3WIg4G+XlV2KL6E116HnoDMelDsqcn4RstYXIZ8fnKHdNr1w/zO
asPYaP0961wUrMMyFcICGJoxUtaMyCp7FMdUJFz8Jit/cpb1jdui52h0vK+GRN27tMsDYqY3CcbV
hzGYFT2G9lgLQDzuidnajwQczV5pC4RtQAJoTPmx5B4BCLfhfwhIFkyC+ffNoSqy57iZF2tS/9AZ
NCmEYncm9fzOuPJOySz5mIlHpsbjYhbup4h3wQKneZ6m6GZWUBelJF6gQQTQeenZRXYP6L/j2jeP
S8lo4QN1DiatojuuGhA25/bBdfHLzhZf6bQmO4v/aXOuaExvR5NAbnJsAo92ROtExQZWoNqLT31Q
nZi6MzS26WoXI6gaIHU7mChfyaJ7kCWIuwa/RdImt2y00k/KvMzxmN3WjWEkSOkV3H26xoTaciw0
aDhYxDZMJdNsJ3w6BMXCLNElxXyc2zGTI6+8zirY2pnqD6pyv2FgZHYbzZBaTCTL8LwJ3PKZRDS1
eW1Hkj7a4upnEXnBUfiA7y5/y6H76Jbhe+FijQ5biY5kmXSS3bK3e1JCADc504NmRHjxcQBvJt9L
OTPjjqZpUhDd7CK2rD873aT2DdSfHZ26vMP81tD0wqhNMIhLGmJfgoLBLI36RG0clY6PqT1vnbGd
trIcH1wvw13RwAzynWGPf+HMIu5jLBAllvQxh67r9yQD0h2qQkL7XFnuK2sO9tHEAkXTIRLWcEWX
Mh/9Ij+GhHTch4b3nJpEYQZzb7BM9mnctYLml9ui7sHse4iXySEE2KZKp33n2mcfe/T9ujFVso9j
uccxGp/Bb5Jo50TmscLeSCWqARj4iX6LWFFBri6OZkAXp8bY2xVecA/603kcs86+RSOkFIeWq9NH
1Ke4sDaems+zdPybk1MKFIV+DHuc2aN7KV3WTmPLBGTCYlQU9sFCTzCFC0Ioew1rlP52hCOaSTtM
FDP77knIDTmJfcx2wol0ON/ewft4A8d1nDIyK+revgGo2eCirc/GayLQbuCp6Q/0nYcT+KxkA2KQ
LxmJgcfMGpm8VcEj+S9kawL3ZQzdz89OhnnAmp1b2KXqk5/PP7yN39nitXJY1gIVN4tqIAisy+H5
eZfOZf84qX+M3Ty/EGrzGFIjaNur976T19gvM+Mkx+qXk8Y/FUTMQ20iOa8UCZAQGhUdFMFXYC6r
48zRVNryPct9hDZ5QhcT+ZlpqFujkaIUOAS91P1axDHdpda/6/I5/JQweEwK+JkJHuUue6mtZrhH
/GUnJflo4QOTECq6wjtT+3OV4cTPGHavZ6zcXEhoFpbToYS5sCW74FRhpz82VAubrGegFmt+Bbrq
wR6XlN7wkWDXpX0Hm/XYkInC62PAURf3enAnqs3mGs428EYuCZ0JdEhH9FCqVgsWdbvM8ewjhlrg
gN3IKxV03/IJbzUc24LlAa7b+KDL5zAO8IPFsTiZRYfNeSq+ut5nx2I0ZEIFKTNQXkFBd4O+Os5m
6RT5N7hOVNv0gPx2eqbkD85twjTG8hE46MDe4kTWz8rDqZs0Z7ot4Y70WT4zW14gONGKZxxBjdyx
vjWnhzmCoZpkT2VTUCmN0SVCznf0hUOHe2h6pqAUvS56P2/EwWl5MEfMaQeF/quLGPtkStYPXWw8
1HJoSSPhvAspht6t5+5LUUWfe3dQW6+an8TYxHvHCVBhlj1yYtmwdJtBPHRxcFpa3mOVxMe4FT/9
ido+I1q9H0qIkIKQ3SXbNyms19RKsgMF/HTxl816SyyZvwBQYZTN5sLLhmpHb73ZpQvuZt2sagyk
Cf2MwHpkCB2hMdJOktOFQqVEZAqYPELeWbBG1FOow4q2zrZ0o5kL8dT6/Lppxjo8tIb3wktn5Juw
Ry/+WND6tJrHaLm3PhTSjq57fzgli7QNs85LlKnyILKZIRXnDBrxaXtg1bmfS3/HSZkE7mWDphAB
SCJN6jCHim/qCCxe4FDr5jVredNeQYRdYZDarnHpJL07//kQMSHDnzFJ/62l/q+01OiWiVr6z7XU
aA4R9iKojilifv7v/0kAy/ILf+moffMPSyplCU846reK2nf/cAVxaq6tkIHYSKz/XUUtnD+kybeH
UCrPR8gtyKP6S0UtzD8ciP3SAwYL92v5rf/zbz/G/xV+lH/piZt/3P8fRZdDJi/ahhem/H/Gu6Gf
JuwIl5fwTaoM5x+5MVPetj30Q+9Cj+4NpT+NNxZdzL63Xe2TzBEkr549xTeaGTc47c01qiQt28n+
biROvDfqiVVjVd6FydzfKu9bVKNOdFBZQIVDAUxbLfs10TeGQO4Dwv7WagIURKa2CLeMk0pj+7Nj
zvuxwgdQmfoW95N53w0vAXiNc16gh+iGjFac6TxNqroZzXiZqqHACEy6iFsYA7aDAE/Y4H0SFdIa
3Spnl+ZHO9TeLdSItWgnnWWF+NjpjGojA4HwVTsQgSAEVJaKz0VKdGmWuW+Rn5gPUJ7sTQaQq2JE
dy8VgjQ3GBCoCOepLtwP5SJvaKL+I5Zttp+1vMV0bc7Ca17qkUBPlTUdoI0lr5qq9irEdOqGlomr
Y9zHnWbdTe0ih+AYFNb4kmIdqxxalKLL31G6X0uoRSGdvKcxKMyz1bVcJjKoD3k6g7IB5MrI/wJL
wjyEPcR8Lbky1hS/mUHCiFU9DBRqsWAQ5Y94TZm5ORPSW12peecNtr0pq2m+6hRffXaeWrrPXDWP
ozz5EZYM4rH2fopZ34umd6ii9m0iMmZPqAZtgbGAxNhZx5Fo3FEX34RuXqDFdItM49iAvDlagfxZ
F0zFmwzIAXGeiL5srvM+jfLjNKTuuUwf20bbLB1Y+1nzM5rY+gKMIXFJ17CklxyzWF2daA+wlfHp
OHh7ej4h1Z/4BfD26hCsfUVLdUtGw78Fg3dwX9O2IMbGH++y0VDbmZwGCst+p23zIqAxXdpQ3gM0
yQ+FjMdTXH4YvDyu7SatzDE3MLB0XxFBAg+ap5z6cNhZRSDPtm1dB5Kezo2C455gOd+OEaLAWTZg
qlC+9b36WZQSFrKwkduEwU/LjYeTkzZMyxi47EDyxrvWIr66MhS2u545y1C3GxlKi6yMHilmNJ6g
cN+tmXNBIJnzDO05N7CnqtBHPAlyAvhdWQZv5fTAejh8cpOT0/s7K9JczTjAjjVRBLLygNI783Wi
k98DWznndvXEaN8BND70t8T6JfSY3UVGR8B9gdKSqEaqlKLZVEroq2sNxZVv3Ej/w7zmourOla+L
HTS8t86tGB6jMoJumrs3s/xhjI0++n3+NZxY5SLto3OlMbExxCa4SpLfEty0gQAvjOuAo2766njo
2bKWKxLm8Ychx/KcF9jGEZ0nkXnOPXPX0ZQpMlHgAc5pELnucCpALLkVidpyKtIt9aw6WGGAYS4F
wjA18iQB4wORfif5UJAUkYXUHVmI+DP90rLIChShleBPt4RmZrF/aOin+ZH3rAdOXNY0uWhh4Dd5
8VU21KZ1wFGTFN8wjcenIQlBgufOLrcX1kLZPGX2/EsE5s5L82sYY0/0sYXE0vwg9eTslgYNsYCc
noBeyJjkP3jd3i5M1bkq4wmkYqP3HtBBqXBiz3ImgmYaUUyQ8tPG2CYdwpQaDFawTnb97O1HM3rJ
OWlTdLSQ/jKiUbKWdFrdgK171qVAykcuCNLLMb0H6ly35MoV8RnKwoNohv7QSfcHlQhLHCtBZ8hS
9SC7ip46Cd7MO5BqtRllrZs8AgknFSIjjFPQaEJTjfR7Gfy5hndKxANCiZZ+pBUx2wzNLVEeVC1G
hMETWlGbf0F8n9J3lPU2T/BVmLgGRM08waZ/kJXzvCeZDXwC3aU0QBQcQrYSk7cjTvibO3L8QCJj
PdyqatvM6g2sjE8fIi30fNbIq1JQUtB6ppsfOwOhdRBWRv9mBiq9J7MIrYTVIt0Ez8+c7YwSDfos
PK2N0KV/LnJbsdKW1aEzPma4XocFHbgpR1PvnOEjVShkpxFrQUNv5pVr7qEd48dZ40tGDKp3yTTd
Ehq8x6zI34VrvBhmcF26gVYoMQlRetJ96d/qEbyciWjVSoJLpi1EGb59jbIGzlveP9d9wah+dOBt
CxhVfVc7hzGiNEZK/GkKzObglQbuwca0Hwhy6V8ZfgeXLsGY39hqxPfqVtSt1sSAX+TEAraM9exK
7kUDyR/2eMPSen4MUt3u/a6+gXHm8JGmA2dYTY+plZcc7JrvRjLfWrxaG8bR/sUTMQMInbabkUzs
HcbtpbUIP1z4sDdwvZwEw+Ey7lAEMYkD8Ar2u+lZC0c0IX1sDpeenDGXXLJ7x6VG61GM7Gg9XWMI
LvvOG6uDb2Qv3oT01+jrF9OkcePhQt6rHv0NFuh+h8WXI9yGA9rOfG44nNKN7MvsXpQTJ18sKoOr
7+KuuuWoLK+O1nob2s3NbfiayLFMHoaMeUno3M+VP1xIxdw1UZzCK8hDJry0aiCnukZroekoWN3n
QGfHoTiKihKJVYtx8KwlmH2ASTzM7dYtoyfoJAXuG4SVRl1fVZuf/JriHyAlpGut/KPVxUfiKeKt
XyBVZZzUngHp7uCfwGH0xaJepviJbO+uq4R90p8YHhpItJ1qA3nyM5EhxFSXc310g6rfDtFCIux6
Lrm0q6Vr3UC64dWAQgxfCHkRA+eaBuQtl4QXYegh9K2UeyxqTLZFkT802HlBaMqdgX43zIxPHhmX
Z7OF624gcNq43ZzdumY6TjVGUDCJIBrHWnECsnKKCzjmXpYl3ad25gAIKxs8mbLmbZ/B1A/DCbhs
5ZLsHsHo1KKqUVB4P+0W6BfZW2Ea1Zf10fWWaCagvszlGMqj/m76T6MiYdzrJkTTpaKf6BvupbIJ
k5cRndCVSoqw8RuzSPplSOU2TuVswApkJ5PZrVxquXUzZ9iMpPC/p/nQ7EPZ/zBm1CP0UsPywiiN
vY1XlrgetMW5nLsT3Xha/hZTR1y+WxX7jPM7jBqJTXoy1n36KrVowaGmiutAKnvksWm7NUNj2ltt
+07OhtyEaUm0yOIAo6bTfB1dwAvw37C7SKSQPQJPp3nRTHSCxUARGvolSInog5VdXzzpUSr6zS0p
pxBxEffCyrvZtKjgQXMgTosrbb1lL66d9dbvTQ7CxqlI3qHNzcB22WAh+evWZJODF4d73QfxNfLQ
BZb+MwCN5FoHATH2nE+KbvEowW9Cm+uG+1JixWpZvx4sUYHx4eUOiilfhKtmxb+u5Nd14ww0oYin
olxeN/Sl1T4M3LdxMUAJJK0XJvloD4Pla89og0YktQzXVt2fmZ/o4wrlFivXfr3ZoNTdpmbGEG05
3kzrjfzD+ryipfveIrptvUmiDLD9ufZ2625FPVTwKXYQ0//crg9YonycXbjlhT1+DRfwMMfnX/Th
9e66WTnEIKLLizDzHfgxcuQYUTJnoX5HTw8YYdmsd/WUftA9rve/H0orjYbQ71hnFQWUl+WzoKPB
x7J+Vg1sWGnHwcH+XNBRvURSkxMyC3fjzTB4u5hc4HXTLLca71fdoemJhnLieiYAdIfUKGVR9wyO
kSmy2DmtCObfmxXVbC5NgtSfX3KjMi5VFGGLG5ZjLub7WSOPxGW5dArYeL3Se5prHxmqX0RpQz0f
o0YR8rfYRBdf6LrB3P2vW8AsIDLMNvoto/3aIme4rBtFiq219+h1sHDk3Nc1jJuR14LS552S6HNP
QymE1TQzGA0a/eyrASbk8mS/fNmRUkXbtkbtJMK5QT1CHCUuMmQV63nCXU4Revlv6y1r8nAMrff7
NnyNvSE8rDtl3RfrjupTJz+4hYInt3RoAmLBLrXrH1RsuRAQ2TP/OH6bRfFWNWAqfz+hfKqs3j/b
XY2cZD2QR84axClMdQNehzzr9QPhOv73z8sfK6DUtCMJD7HNPz+C9V2u71csptPf75zTdnHwdHTO
4VtWvU4IunF+lpnHJHcsxEm11pNFRayEl++krVl7O37PPhBfmxAhAT34PTzywzSVLwY5SdvEKyzI
uzTRoKt/EBrreajdxmyYvuiU4GVawaDPC/SPKR7enSZX6u73ZvQ1KTNWfMVBTGZl1u3d2QeQX55M
RUKTHcvnPkI92/l3tVHf2yHDYHdRNCP8q0VHTo6Fast2z6IRz2VbfkItxBWzoxajH6lSFu8WyuTZ
LwjFvkuK4geKrlcztBDjGSmV3xC/5eYrLq8JGXz1JewLuKuBu00cvgJWntzrqMhOpRifEDTLsk4O
eKtvcTjUTLoZYbu984ZdM2CoxltktXPoFDmQ5izTQ5h1pyEAbcgY5HNS2dU11O1d6wzeKcwiOsGT
wr2VEEGYWihHYwW+jOtraLbnzkNQYjn21prGRz/3PidoJrc0Iq7eu0GfYD/l+WnqvOFZdh6rLw8/
rBB3mf4x2k/e/FxlpGQGi1G1ztNbJMd3ChLAxIZxb3T4h21BZzhkmh94Xk0nAtONGzCBC7XBHtOf
klAy6HycPHhNsIg3CEI4gWbh96ZjsQL7YVzagRAnRm87on2QSfXs6TN6iWNtoymySC/k42ofU4Xh
N0I8j1QZ2c6Q33UlUtI56e/M8TVQqt20oXs3schoteYrYU0MQDQiLQsFe1W90EbdWw6eVyIayHNK
4/PcIpBCGCXS743sPzeu963nQ5iZfIPiMDkQXflJZ+nFy83nOmuR507OvtLzj9Smpu4Tv9gkQ/Mk
Fpq16xIEk/n2Jszi1250dmNvv0xBsNjOGrCe8kNrh9RRpz53dqRQoXePedXvo/Iwi5HMqOTIF/5X
Q6Y6uhgfkH+D1XmUtzrJ9o0sYSBFYmvVsdonOP03ldk855XhbqaTnTBhpF33Ptvpc+JPznZM3bts
EgxWoRirYDw5BW3ifLqiwTmkPXa0Xow/6LrfR7l+mbX6lFr+V5+UDQQNJEqWszybziJyrL1HMq2O
hZndDykqKdakR+1iMirzZ17lhmyICd194h2XIWUgMpKNnWLeTYD76JR0mBWW7IUYKg67IRwYH4FK
HdO9ebJ6lK5O76pDPCBHET0TM4EX1cn9x3hsvmASvSgZwExumi86jILNQOhja7uL9dPrtgDTwTqN
aX8FJBkfoad+1QXD8MAquRScO4oeVTbkT3guxW3dfzdtspBM+B3SxtfGbDDauQBEMAkBT2kYcQOI
jFKEZFHIWtnI4qtbWJ8br4CyipByFyX5LrGxKzkaaDWfGk1q2nI674dr1zQENbXhaZJIJBrR0utG
on1EnoBcuviV1TLeotv44gm72lYoMUrL+mgnv9lFZX9fscSigx8gNsp8woQqoikZn+0GEU3bNH6e
iPW+ggaNwRYfnYWVVyELO5mpW0BzMy7JwpI37fCG2Rt/1GAmj1VH9KuvnWMj1bMf6Qwjtw0rx7E2
IlsCoSb3FyuLcO90fb3lO6rs0LqM+Ssk8Sfq4vlmifhW+jkra7f75XRIMnwMYPzJ76PUJlnKJiMq
pk/zjP9O2RZ+XYN0+ajhKP8pMq32czKPey8cdmQKb0cBxc7x7iQSW8bIfJFn6PiCVFM/4W9XJg4k
FRQvcTw9NgXd2Dwli4nRpnVhAfvKVQNCTkAjcCpuOJYo1dRwKzvz2U/IVzKd4g5pfr6dleHek1n7
YPoSyLfBDDLOkYe0/YlRe3jOyZekywD2FKFZkgAWpwzBomAgzE9UnG1zae0jWX0BKC5unNZ28cje
lKH+RdtjOmi4dI5Iq5MZBJ9qzkEXFE+/IpJ+wAVy+cz1R0QXhWzWX14CWd0obp5J+mYosicUY+ku
7V1Eubl5a3X3IOrsJ5eYW8OJ7JCzvAcy/qXrvQ8u6T1jZJReIO4vFsr9JPmZSgT76GKAAgxcG2F5
2OASt+CiG7pXhwTnBe+YNogUDTHtKUM5hcQIq5qmLUnYGzHR4OgfLdBuO2lwlmFVGwMlHGxOg6im
69l4V52Wu2pCi2WimbF1/KxTmd+7BcJzN3dhTneMtfhPVqYeMwrrbesheDQQfe16sdfdHdm5W8wz
3/SoyNbtu+EIDPlkzh8wTKJNbvk4fJD/OVYrtx4vDdX9hFiCQNChIYKhjL6WiLRI0975KK+ifige
nLmZngIZwFPKY0K0xtDEMrnQop0H0c3xpq8Vb5hog9K0sgMWNYR3ldqQOpKcankCD4si0vXeI1/e
GVRhO1cQHlOIz0UK46BIUkWzlBNa2PWPQe9AWa/AWgXJ1s7H+ynsxZ3DUR3Pw3FOhukmnEFy+SJM
Nbqkeabx9WXXmLMEtphy5qOpSW0pwzdG7XnbiCsNb8awBERK65mcB5FZBydTB6mGH6mTfi478Mik
rvVMEnYEwvmwBG1qJh+UQj7TgXPtDcmchK8a8ePUH0drNi+0yYpNbzL7NKX0dytaNCZsBvn2DvB8
Sn970ywl47pRPcztlBQ1q8DgyoltwDIMVEO1aOoTmkMVTAUcNjI+JjpAZolBKAt/5WNAWhi6laNC
X7tpOnc5GY4nw8nIrYA7EnWgQXzpItgsPiX9ewzV2K7lvmVJtIEjKLeB47zoVnAH9lyr0u8+qgKU
jrE+TRnQLGt8Z920Rxj1DZXnZkgJyguSEicF6xYdPzkZr6dRw88xEmc6lTcj98Q+VzPrY/FdgtC7
kIZO9rQ8zyblVdxmH51Qz2VdACxu2p10kvfKFu8zHY9d1Rot5yJKzY6jzvOI+o77JdERUfvYoSpi
n3AaThm1q5DVu9G57M5IYCIqMaZYqAdm+ezU8KJ0ne9l7uxbyz8HLl4IO0uYmuIqOpVD/oo+stx3
qiE2sHWInkADy0z7Ssy1e4lc8YCEE5mDl2C8hK9PLjAuAlR2BxANDKB7SKOqz1ihYPy9RS4WPDMH
ialIRYzl96IHpWWaP+qqxYbPfsyryD50rjXuK9P/PoBUTxISovMtXScEKSZeKGQ83q6zppuq74eZ
pgX69s95Blm2NiZm4gvmpJ0yMK9VSFzQen8FoNhL1fWaNW5L/2PpI+SLYme9/3sTkw2+tSVneqNQ
l3GyqmNkDc6mpPH/J5lhBZDEa83mcbxFMaSR5R8VYwGOcAKXsqQRrQ/93vTDgHdGeckWQ0B3IeEr
a069IBHITJZolq8erYzFCtVdgFxSZC5z46ItSuSC3iy35JBzXSlTKCFtGBJpw9ThAlSTOK4ovs1W
WBzXx033a2KL6Rzn7gDgBoGL17EQnCeJy2ahjYx10zFwYzKy3lUgmbcGwvylWVZf4qXJEaFOqk4V
y5kQ9fmZcReC92IGObE0ROSyoXPz903WmvFutrFewBegfl8ShcbAeUa/wUotzj7LwdYHueQRrZu6
KsYLmjHelmucgiW3J0lago6WzXrr92OlOTy2g2Bspiya8ksFHgYAbyBMgRRY7/9+sNDRrpSZdTKT
gV07t3udutXJQFJ2mccq4uqOymenUTduVmgQHOV28bDYm4BoclptibSRbgHgT/g9/NOwZuq5gXbE
LbFs1lvLT9S2154cHxZKs0BR2ujRc1RykW3Xc+B3iXcxbYu36GrieU3DvuSubV+q5Vaf4PFVTD77
BUgZpAMiWjmgbVc6fVgfSxbUy3rLGgVSEtCyjH66D8txxn0ha1YTC39JBL11Tuv39c76sEDwfU7Z
Y7/ZS6QE/wVnWh/7fZcFL0i3ygkJEuZVGeXocNzurIY3bHal8+dmfXhq2+AMmaZrZom42o3SY5Ul
95aIuLtyadZXDOlgEV04AHaX1ygW6OZK3lzvrht3Saqq9XNacSXOM3aTKv78/397EcvLcRFt55hH
eR3rMxMHQhywZI4GshEC77Oo9YPfTxV2R6zoOAZJGX7LQ4qVWcEWiyOcPMlI4TUplxkHaa041Bxd
ifs590mpLGlpGz3d7CZobzgik+3oJd/TMXtnDbTNnAndlI0b3SrjDymLl7LlKAHnvI1Kq97OqUn4
6ISvCtDnheZpCRBvopYwGB72MeY9i0bFwSE7vqWiacdCHtOeP6cJHf+FhZ568zgHgvR6HV5p+moe
OevYeimt/sNY6GjwKmEoJQafAgQTJqUcuT2g/tZdgnnMT3BSE9SdOv5v0cifQo//QjTCgYmg4z/X
jCyWaP39Z/l33cifv/OXbMQy7T9MgQAE8pVLP8KDsvcXgA+s3h8mpDEatJLgLd/8m3TE+sO0QO/x
m6ZvAslDz/GXdMRx/0D0Y/ueSwKVo/gj/z/SEV7GfyTTkeQCj8j3fQXsiNa78Hj+b2Q6M4dWHxiz
cc10tKwMOOUPuO0v8t9v/flYNcI6S6aYRt+w3l5/6v95bgwYJ8Grrylq+Su//956d92UFlcUm+rp
EA7+I/kkgLmbIXtimtbCGKcxnTYR/YymaRA4MoKniOPBeOlbr5uKPHvIHOsPaVa4UEyW59afyv7j
j/7tz/3+md9/ab01EkC40d3wtSfUDR/Xv/7NP/7rIJYI199Pr7f+8TN/vrLGUOYGd1xMduS/Xldh
NW9mQnlsZO0Z7WR/bIJCX7iG6ospFlcW6gwcFuuj60a5zX+4z7yI4cHySzMOBAtA+Hn97fUhzL/5
hZp+efr3D/5f9s5jyW1sy6JfhAp4MyXoyWRaKaWcIOQS3nt8fa97U12Usl6ronvcEwQAGpAw15yz
z9pyUy6u73x7uzjsLwf4Ty+/2xcWpbttib9E2KX2tlodrt8k1+j3bhy1treRSN9MAhbiy1W5SMTO
66aOLwcl1YzM33b2BqW4i9c6b5fyehXfXVS5Wcjr74YU/wAKq6i4rKg/aExGIfB3yMGYCGbKyYnh
/mGVtZI3Yck4kuRuhWhCvFHuk2tvn5O3tI76Yksh5kXep7PcJ18GaHWqDXo4uZVRWOL30IRIpYlj
Xt+nj+ad3TvjVr5wvfnl5tuXih9oULahKVR/Mtgj/My0Wa7KRTxqw6HPvkjt+Bw2zLhzMT5NxYJs
CS6AYs0U/oE4vpR+LEa3OGtEzV6udjiUlSGjCQ18CHUpBYgQkYORi77FpZSBaoN8HzWX484buT/+
+x1qGuyoxlAp4SDvIrMyGNKRM7luG02JiN4uPlPYwJhPLGw5BBRrhhgHanIwKDazZX5e5opSLvEO
NySA6RFFn6j+SldkM1iS6Rx2XuOgO8UKdhCmsKHTUfbzy6oR308Wxp3km4nGEo0HXCCSULlclXkn
hK7Dwcrv7NCzsIVQb+QfK6SkU66+pZ+omh59MA9k1HRHz28V6qYdGAuIJGZEUtef72iJs9ZrJg22
uHcrcTpkRktuyoVMVMq1NIen1EKJtMRAFxkElHJ9MSEbqOIsYEkBe31u8bvjLFwTi/JoKgqI/WQ6
fqI1yOK8eDomC9inqJjrzTQ6ZPhNMWxHh8OqZXXgT9IChXOqO0d3IQlckZpGg9N2C8V7/FaY3LFw
4eQOLdHy+PJHyWtiCvxg0Op7uUteuuu1CrZLNcCYCxYa+TTLP1ZtEW7fNtHlkOtMyKQ2Qcn4SKV+
Mw7CQyjuPuGu6gkR7WguGPyVw06ms+Rrcs2EFK8TQ93L/NU1PfOWmZHprTpSWuLY/Xe3GwlVyiyW
QfL+Z15JblPX/ai5abWVeSVlMFADyFWZTpJrMNKhnjThWeaUZN4v7cKJEyPgbaBmSTJSy0KxF7c0
jLZP1LqC1hMLuXbddBcPLc0SvcpdfR9+dgeKqSMiczQpYtxPqWOwNcLlptcoupC7orDTEdKXe9zO
niszE3TU/85Fvc9NTWpMgT4oOGTm/523e/ubRkTKTWbWoNvoBzU/y8T89V/KTfl/K5HMN4dhO7kN
EKdMm31V5GnlP5d/15F+o2+uo3JHWVe+7Yw6zDnSbv3k0J7rSbr55X6Vd0cJz2QNSUM4W4vO/+0J
Fjew1ys7CH3aWz5c7jcRtYCKtrb/KQseLlnsO1aMjEkcsiTQQhHBcJcIs+IRGdNbPlpuJvDvSOiJ
btyCTg2YniCGJ/v6XrhEy4XqEuNC2DFsQaojIB0Mb13pXbV2xD1vi1ll7qSijhCjokZMLeW+oJhf
nJLknN7j6ioXNtV/oFqwSR4jSMHGYnVQsekdJzE1lmuOixEvIJBmOpBQ0MglrZzChZYjZoFVnk/c
DsIdmRKe9giVBuaFOuWbUGWuS6oDt1t5g79tm8As/MKLeLxDbW1XDY+avPwyryoX0CDZiQAXnVXt
waOVSg5d5rxFHrtTVDKoWOp5XRnT4/1m/Xrd7Bpb2zBV7jcuKUBHzLvkIgy1Z4QSA9kQHnZVGEPL
hRPTnl73yc1yKUg2ylX5HvnydVPuM5Iwgodnn+SWSQ+NIYP46rdVufeX73lbRbDj2x3tHtU4yrZp
67MuPNKnmYdFbyeyNO19qdtoi3pBFtVSQrBw3CAnQy0ZCwiHeoXaIhNDyU4MelqtoNUwxc63Vfk6
jcotEflkpWbM/ArRtYyik6GOnF8pV+VOuajEy3JNYdTMAFPcbtfPyM3h3uit+O1L5Etyr/wiypT4
ToqkhlXV2hVDE7Ediy+5flMUkBYgaVuMYoASvr1cyvGMfCd2DAxyxWcSsSY3EctwEa7b//FlnCc5
jnyn/BAls4yRr98pP37dfHv53dGS62csLykhklZvv0B+7pdf+fbGt+9wamrCw8AloonK71hOotNr
Rzo9uR3o5rAOgw55ntgnF/3fa3Jzceky5Zvl2vWzcrNf6uiYWSu5YYZgOd5WqSmmtke+WTFFdytX
3/Zev+d6KHpEdHZZhmnd38e7Hl6uXd/8yzdev+vdT3z3kev70NJMByoMdfGwXqtM3hWdXDeNOQc9
NBF3l2+WxSu1GG1cF6aVN5vAmr/LXWof073jAvLrW95tyjf+j/tKONlrLGRg9ogDUZvEF14PJz/3
dpT/+Ho/WIFf2zUYEtEqXf/otfCmlY3U9d/L98iXGykAuf7V63ssFJmHod571WiQo6j9tw+J0yjP
1qgIlKejjflWSe3HqkL4PGSI7jDYZhyZD8NNRJn5VqYFLDEQcqTu6JoreEsYyJ1NoQUrr651OiYh
Trq+yRCffPtK+SVyW778tlNuqzMJNq2Ah+g6yipyldGvRhXp74i1TSeg3qpidZuaAqSV26DdNaHq
LZu6ckgx4c/O4FZ0ewhwxkdR1+QIBctgqglx7AYwkxhAy6BpL8eSixhF6giBYbc2QOlm3KjAjsIE
9xYV1ZJYi+r8JyfcjAeHci93H4nepxWjC0+OqhIsMnzP0Kn0zzBw85WTJhjNuRzxyXAvYg4RKBNB
31As5E5baRV/0FtzVTragx55zTZTqToEd0RIk5LQHfoC7JLEojfL6hDDB5GR7kTMVeRaPrRk+hgz
XIONo1AatQ0VvbARvpq92h9l/Pu6kPtICWIopoFUG90WMcuCSyTsU4WOYgGbqiDi1+rk09K4Lig6
0R2DiGZ0JhbEJmGNl88Y5PG35JmwhHZJnhi5JhfyhawK0VgMiDNkqPxtoWfRvl3cbSDbxk62zCTw
BVKK9jmRq3KvWsSX2Uy8rQSwv4Wis5j/G+If9f7Nmmit5cfkK3KNRDncL5BCDYzF6wKHul835Qty
X1xrQJK8yVrLYLdEvtuJWXB9cSS6RsHlC3JzEqcKoh8ZFzGal9f3ite/MvblNb9uUvsg5gPiIxLB
/7a29PcRrkNgGeRsQbwqX5Aflu+LQ+fS2SZENNHl9qJ3RSFZHK+biuwiIznZa8XrtVQgXt8axaCO
AhjN/i9vygxKCmPsXwemqt5Ckf5e5kZklsTTqWRY4frIrNeO2zXSr8gfHafEeavqz3LR16PvdL27
R+AqxNfSa0Es+pw41Mo0Ee+rffXWgNfY65AS/rudw9yMTBR5ZlE6PB8zAJsy6SIzKzD5f+Zg5Ga/
YL0AjYCcjNyWa/I9102YQNlehiD/v8Lv34K1jkf08k/B2qL48a2Lv/Xdb/Fa+bGf8VpH+8txPVWz
HR3IEuFanDx+xmsd4y9HtxxVNfAKpAbPxhXlp2GKSZDXsjSD0K8JWsb4vdQPvxTiH4ZFlZnuetr/
Jl7rilLD351EqO7zdHKbLvxQVX3vmGIx0vbsMh72kFr3EWQ8aqDqM2XbsR8xWvetrvvUKa9pYzy4
KmzoqiTlVfQQ7tKESm/IvCbDwhZ7Obd4rkrzVu3cJ3dw0yMstOA01K9Tn50Hl4IdITiJy4yqqPiA
cQGKHAKYYCGBrXo4npFwCCboeyYuVyJIawP3K5YP5PYT+qcFFLxyD18gRrPpfMH++4Pj6feZZtC7
heMNkQhElHfqxqIYjNF8CPLWmZBc8SObHBc5ym8N7UtCVt+fMQ5Tpw8BulwUj+Y9TMAh856aEbn8
Au6fSTqZnYttJV/70bttoZmNTXCeOobEanNJtWXwK3wdVj2BS0RKzaclqp6ioHwYgvpzmzU79Hqb
Vu36dR44H00juuud9HVo+PE2ihmgsK9l2BmrqeQ0O7Z+b1fWqbE0Zi2cJzgyJGWc5hMu3bg8bY1c
3wUBhs1jccGAcaNqJjNl8zJ4yScMRHahhiwlXfC5DYGX1MmmadxDrHLagpZpncFHksCqVgOUslAo
epws3TARv9HBTJFp46qa6Z5601UaUaCv1vyGbEByryYo7ql5CKlkmyLbJWPuHszJfgmc7lvQCFL4
sJC1h7xEHv8UFzkqlEBvV7a8UxRcE+zlRbOXdWI2OLZF1CqgyTrYUAP9IYUP5WQLl1Pfiy9OIIut
5NWm5um7WT2HM+ehyjBOryf3Oen1Gdwq5VXEYO9bJAcWETrKi3zcx/BRrArrYI20ntQLtGYLp4+6
/x7N0cpYik1fN9huVxQcqUv4gUgESFgHESMIi9fWwHk0w6MPW+BL7AhgPabjndtCDHFaze9K57np
3AFyRvgtyMDxdY33lDiUwsXhTWiA8kLE7kTgtVsVbnKUJ8vW7FwUEA7s2kH7pjfftDRWHvQ2oCxe
qmcqCEjRuvbQCVnBEeRdum0cHDdxiB3dxiBGwm8dqeOkWuUQDQVBRR6WwMNsQ43AylHg5y/qa0WW
bq3Nxj0lYkjsVO+pnlDTLNkljbm+GidIte4HSEO+roU4gBbxFsQbQBG8uJKanL4LuhAwhD8H1XTQ
s2/TEPgMhYe1XegPXgfYJXxg1k8VhOdcdPRI6FqEgNv7gU08XLGHSjcYuc67zFRf7QAN4UKBEon9
9JBFBC9yy7pMc/o6YWmH+wNnBRrjM1DQKAP5bKY8CeqzxtyDe3RaofsHZduczZFbxBlK6vDJfEAA
a8i5juEnraSAroOXzW1KZWHTNp/GxEYVAA3XReUjKnAUHjrfVXd1lZ8Dg9shNp4cHJ0EZnEfastx
Sb+mRBdTN/f1mnPd8ytgh7+aDVZR4xYnxad4mbZaqt25UVT5rsND0wyMAZCBohLLD7U5MUrPg1MH
ymRDlauxApb71dActHeQYleUKX1CKkCVL5fQMZ0nvTEULP76Da9AbxS8XGy9ETHZtKdGEcR+GKFx
tnCJ9pz2k5NyXNupjRVtLaL9mVJrG8t0J/HH6q4A2AGrw8UsGa/HFZT8rxjzmX7S1Ye8omEpHOaA
JaNZvbUw/BAFjaqBFhaWepNpDz3Vw34S1v0+R/3l61B7VmMDF9nTxTPbVyDHYxweExpL6Cpf9NJ7
1acs9SmSpZaqntYBAOwyrYJdaSonFzQo4hDjDnIXMn5D3+C/SiVU9LFtaY5Sp9T9eTTOMYbl/J+y
pWasj4g3Ya5KdSCdQXpjcCJQ+7k3YXBSYxTdlPY9Yv2L95YCXW0xIbyk5VpN0lcDhyQfqXW5HSLr
MipcwcEEFVGEgIOHonBW0ex+UHtrX7oUKGpQ1W7UvCFE0ifMo/K+XXtOSfOWM0cmqbIJUYPuxqAz
EdwOm0ErVCyyXFRMJhJAA+2lcavkXAolKM56FSBrRnWqaSmgnuR7X2SPuNNUuG5/GjvUQ4uTLtuy
arxdPVdfK7BYRIqsp4HO18efjEcvw51HgQlqmNwuoi2B6HI/Nym1sV73gHP7o9r036d++tDYghra
dTQWtgB5fZd3+eTtuzQCy0+RTWfvRnPELh6gKSrG8jYG/+vmI80tVIxDbcDkkB0WBjKxD0CCK6q0
AboQ6skCzxiwg42/GkN1O83dF6cvXiMz3yVL/5m4br3StOy7qvAs5viPU2WX76CzAP8bzEPQwnVz
PeaeuIKfarSppwm4myXIhbT2M6WXSkiVa6Dbl2V0bkZKUIJEpQUOBh1YTrDpUf0xOKKfWtQfqt19
dBdcoqNsvl+MXHiN1J/jHngUKitOvpbSlE+aunJs4fQ1NA2dE8bircf/KtAxOEn+RR3T56ZSjxrk
1BhOFcJubnv1B9agie8G0wtEshDEIlXBdvjFNM3BH6qzNX6OujJbN43Vwr4H4NRMHSlUm8bGo0Dd
I5PLEL8rtloLXT2PVRxAW19h0kuKW+s2fUXjA0j/CXwITYUbIpvt9fuBosi6n6btIhpIGyIX83R6
YtVAxJINpxoWWA0jQYCSY38UIuskotx2hjGYaRfD4briRbnNnQw0r+gOeXhQijHiyMToiywoog1t
N8Q0iEqoPC1z9wnj1/SIOSuGQg2NrWXekxVbx5Q6bL2enjIybqyuFOM3hg2KVT0qI/8l8m6MlhAG
yTBgx1S4403EPFqJLmLoAivuxmlbBGK6dpkX9ZO8czyjLLkDqBLAhzsqFHvjTEpJvDvztmZhp8DV
kS01Sns7DsFznOSUtVv1Krx4jpFyIzG5tCanW09RcKdjirbuEBZDNgKIqFURTiszVR7FD3cEBxBb
NiWPKqaavQWWaYg2UQ9hzEGS43zMS4ZKqcIwy05JmeGYSlR+ZVdDgq8ZyEarKva6bXfoZKafi3ou
O6jSg6gjbwqGTBt7GjxCV+3O7Sptzwj8c1Tb9BKgA9s2l4Pj8dg0ngbiM3uGEbMmxSS+7cGKnC+h
Y2HpVFUoa4Un3zFsWbxtq9iAAQ5LAItXS3CMyuwWROmE+lt9RKBP0H8m6aWJgHXpbDuSmuAHKZiR
+VtLhDGwm+mP15xuLxK9wXYOUQHb5lcMIH6mi1A+YWo2IwSUhWZp7t6a9mxtZbLXc7H2axLN9hWj
PXkI9Le4hdjwH/YLue2pNS9aHmk7FYzBKkqDCFJenaBnS3tvl+vFDrU+kkaZSJaJYzwPP1iNl23f
aiZrlBd+FzcKI+8QJmCnhce538T1IK4nVaYec/tDjEeC2zfpKSouc9qpm0IPdVROWnhGKXiuAMv7
TQbJtMnb8IyE4ayUOqYdkWGTIOvtI9ihDarQCelch09V8RhYP8A4Bo/tYjAA84ZvZdkM58hRh/Ny
n0X2pQJiArmOYBJH+WBHL5Ub2jj/YVxMJuaQUcFHYI0bxm3ViZxsQL2zXE0dnSGOnb3KLaIWmG71
1JRo5A0TIX+UGVa5lmEaVGDw5CAgOCUUSG8n3flcwF9d19ys/tLbnxwVm6xS14zjGKXGESm+hwz7
7219CvWNXUTf827WjyTz0Ka9rZqp6c9Oytgx4DhKU+lHTQmwrM4i2EhjG68Z5hCdn1x8inL9TMZU
OTUJpYyhVfhySx9jplNeaMOrcMEPD26mnOSiFW9+2xyrj0YcBFu77JwNE5UYwW0HAdOj9k8fCdrA
3h9OOWRc4icMAtIiRmEfUKVj6Ja5opz8ki+qddJczzrVeWG/rQVm46zNTjFWcp98S18H5EKWo0aI
aSP3oHmyKCQpeHibCgOfVr3RDAtfqGT4UfFjKwr0P6dNgLeupdqXMQhwIfMgII71SD2TopwpovCd
xRwf465VLl1unYoRc4jaGLNT7fTaE/5B3lov7XAnN60luhjolTbOyNiMcKv+lMWJRo0BcOpxyEp/
1vJqm3luuO4ADbxUS4jBjZNiEYT/epNOn/PeIa3de9YmKxggkEZneI7XgdFztiPHfvolvvCT1PMb
mQez1vezddM2XKRc3CzYpgpf0F/UVZmnkFUtm37f5W2x07HpZK4ag5heG4X71COkoEiBaclAwNiM
6b3+L8c3NRffURehmSp+3y/H92ZTn72u6vetM32wlvrSOAwmmQgacfqdwb7etjB77egILX3352ML
4dhvlqeEQWzsZW3dxErAc98dmsG/YsZL0e/BA7v06e6h7b2nKZth1Zmzv5hQvSOsX+RR/z/29S+x
L+4wFyjU/xz8eo7bb6VISf4a+vr5qZ+xL9f+CyCVbmnIEZEFSkHiz9iXp//lulxKj9b6J7Dq79iX
8xd+JiIexSsy+PW3VpGwmOkZDgVJMLJU1+MXvsNa/RFzJSBW1zvKFBpKxzIIfRl8nSaVmb/ezLoo
/qSezD555Ob3TtBNt2b3YJH53RNamCFwDNHFokYb0qRxKEJapUKdNzHPxa43x5tfTt+/P9tvP8fR
bdUzNZx9bY3T/+vPQVOkV3pFq2VYOiSUKqq2if5tgG91qxZfvCrA9crNOwTF8JzAoRz/fHyijf84
Gw5PmIp403DRiP5+eC+xl5Zot3nCqONz6Q79I0L6vd21xWlUg2wz2oBXhqo7t2T7/+XZ1pCmvj84
twr3imXZqqOKeOev/72BIQ1dUjNPpJytL2Uwpzt7xnueilvgQ9DAlCQEusvo1FmOChVedp4hTEzy
E7Vc3c5ocTxgFsdwecRY588nRvs9RCovDPeqxf0GFdhz5I//pdEb6xT6mNKYp4zK9k3S1p+trGYw
WgfaNm9h5cLrwaPFxKfAKvBMiHOwQzghpoP+mJXKfCCvSCmQu/3z75JS2nf3L0+D5ukU3rkC/Pb7
SUND0+YO3smnaIC1FdbBRJ0AcSXIZ68q5O4PpP92hp7hCkyvuG7BhBwzkdQj6RPv0n2bACIx2mFr
Z/V8mmdISrBsetIbYXKrYr3sDeD5++bRKMHrz46pgreJ4V/Z03dQivZ9X362a3gCXmri64zXInTS
8oV6jw8KJSIPSlrd8ZClN5hrrtUu0e5tNdki2amOvTff92HwClqzuQ9KJg10VsYhSpzPiq0/q9Cl
z38+WxrC6He3GNpooAkqgW447e8tsxMNl5ssDMxTXOLAGoLNwQSOmmcmPIgJsgCXo4lapZjhAZzl
RrhYEQv9P/4QjWC7ofGk80C9e9DChMlfNCPat5CmHXs1ugHhbjwsxHnQHD1il72zKkxJzMA8dF1+
6Fxlevrzyfi9LxV3tE2Q2DVJIahAA613w4i4qxrK73rzBCLpVdH3piP4B/18MD3vzoyTLdfo35q3
f7a2HNPWNXlsuoR3dysRYZMSugxej2rtp6Yk1t7qj2Xo3pVBDvzEU5cTHo0XHcdN/E6cGyb3+Kxo
xkdm5f/y6Oj/bG8YXYNY1EmwcCFccYJ+eaRdUgHDomjGqUy7c5kSmzK87gZmmU/M23tQ3fmb5Sjx
OgeC6GdYCW2XobjBam05tEsRE7qttBtcR1wUpJZFxBawuWdnDwy+rEM5U/tTN2lwcDtI8U07b1MC
mZY25BDrh37154up/7PllsJ+nZQRK4RQf/8zga7pQWCn5mk08Qwoliq4BcYBVWyCvjcliDICzz1X
IukOJd48ZC2uucFsvxhggR/wPUSBr44rCqEhVSyO4Rtjg+VrFSEcHo3TYOnKBW7VJlAjb21DYtuo
1ExvIEA528yhtodqkXlloXfaJRiM/EvzCyLzH8+taRoetQTcrs77IWeaefaUpxX3TWrVe+SNVOqp
/NyRQOKpHj714VRu/nxGRVLuH8e0GWdjHsIwRH//fICdbMqG4OsptrzpAevA+Q5PnTutquHZMOXF
8cONdhEEX4heLFArmfb3FMrhv3TK7/oeOnoT81gVQCcjFHi8739JJcJSeFwqqNJSYUyiPiICzXaO
HaZ+NMXTDt6zuq2gxazyUDFuGIDTEyKC2Lt62+/IWKzDsAkfC21o/qXTtn5vUcVvc6g3w1eNDKFq
Yl7y+31XEd2BZAo1rPZy38bJbqNZXeJTgmTRUXjA5PsEmKbr3qiO3p400mFVHri3ol8JxwwJb01h
QzjAwxytGBPNKd5bQ4hknlBiirfBrim5jYvCcvaC+egxKmPKjqEZc2u4KzNzTn0OTpPWW+dJ0OBx
oNAubmzX+7nDO2wyg3s1ZLIQut6GGOyxa6pw2ybkBnB7VzGgYdxHzive5em0rSGrbxgepet5ifV1
QsW+pgze3gwr9Q5atgaj78/3GZfw9zvNgtXq0Ifz4HqqAW/VftcZFO5EJAi3jSMyysxvLfuDukSE
j6laBG+T3+IvN9Jp9+o6UTrYPvx2v7Th8jNCQwtwLWKsBVwrdlF9SHP23JjTQwL2IhPBhLgbky3D
rpfczA9LgiN5NFHvGAmj8jmxjaPn2PfTqMa7LE2hqijlsMaZActa3TkSWk12oz1eiFTiJRASvJUV
ipEZzn4jlO+ADRDpgUVHi54XM4UYQrUut6cE96jWowBPbeBd+BXlQ9sAqJixVNFByQYMcyqjPMUR
uHs3RuxEzTT+x/OlwPEtyPr8hHkthgZQtrYMD7iFRoxjaiqq0bXuaTfie7sTFBQDNn1cPENDHw5L
VDyUrvVAuxbtxbCoyYaXOZ42cxa1j5GOy+AQqfrGq7FwqWw7uE0tUcGXm3cdbegtyjAEHvUSbShM
GQ+M/3d1ErVnUi75qrJCZ5MaGY5Ac+udMbGpVqU3YgRq6RMqVeAg9ZKZvjPhSaLmSnEksArzQScA
lIkbuM98slJfWjrhxyx7SYrkk2HtMQODP9l32doZ4uncmmMJsUl9LocwPPSa9aXHQncD7kCH8MT0
vtSCctc6WbGeHFVZdflgHLfgowxUq7F5sAa4soZ90wJMWaYSO/Sm9bPOcx7HcPFWpR1saxILCF4C
+zgv84dEBHOmxNjrlhqhEbd/FESKtm3k1bjl4LVhlDHGgloPlTDqwjsQXS1Vo/HeQLj5khbzrekW
+zyIhwe0EOt2NBjId/2DDUflHGQFRAIrKDZgWhyG8dGTmdbOfaQFRI9DBh7wIHbjZHeHmPTiOi5A
vNht+KAMuNuADt2MVgqGFRD5bsJYe91a2XJThB9TiKRgzmbUh0V06QLSBli8uJ/GqsEnpbipk9E5
BZFZ7Rio9j7uexBms8FYh/PcPPVDT213teuVwDfcdn5w82hnldF0USwbwAr5iaXC8Mjmtj5oXtpQ
lq9AXKouek1SWcUzfc+9Brar6RnPaFwbA3uEVaQXkE2xXVnXIe4i8g5v8KDq8oA71WNNq4NXL27a
U7mU372QPthDenQ3uuWFlgxkYrR4u9AAh2e1KiRzCtaJQn9VeDQ+BMbnpBgfPCjJ52VkZGEwk95V
kZmcxmK4UfpsO9ZzDRoLrwBzDO46nG4SGPU0H/iWePaPGEbCBg1os22p8YWdOpTkT7EXzhzQm9At
t/aShLjV1F9MYwKF1XrVvg2zLwHhHRoM7zIQG77jDxLtTxrnEOjBF9ML5lOXl6+KOYw3Ya+poIkN
11e5qqA3+/gptLjDihhFdTx/NIPHRo+5Kwipfu/OFhYED6XeqqvKZeBtOkZzC5p1vQgXgUwtDN+u
X71RU24Awn1poQzdmg7lvf3yNVSL8Vj0cJ+s1MBFIm4+xeohy2rnuS2bl1gL1m1pRbd2ic49DEJz
PbteeoPNLjgqxzhaZDR9pBgAOmqawKUmAID27EKYfd6hU8E7LEdG4OHU4xeYJZ/LWvnYMB3eWaNT
E60WXi5e+S1nSEEZIcpRTavuYEu3B3Qw57yMgxs9oqJWX4pHlWTH1vaMw6AsL5EFKCmpgSFripMd
6sEksTq8YCSQoB3DyoICNuZGTditktHnlNrn2NX2cxvcYB/X3hvetkAqvbU7/HRQhCY8dmW7adqO
aSiR5afC2YedEz71mjGsrCz/0JgJXAgtDT7WpvkjVDGHcJc5ZRrNLxmK3rjPKjybCG57H3svLS/Y
++CODjBgDSAYmamhFPvYMVdTkxEID+rniRHaisqKBl5lD5By8J6iGc4QWNAd6TrzVonszWTm7rqe
MA0xCmt+Cs8TQeR1bqpk7UIVVZCXvgwhXkZgabfwdJRVjmif7LFyGDrtDggvHzf7c9C27o2y3DSD
O27l5IzKCewYOpyLkqaJQIhhnLRr+gL7U33JGC8+Lnh8YM1j1geP1ukedFhXFohtMd87zelyV3QN
p0wv4MrkMeqapH0iOOacwtylBD/1XvDxKx9g+Rfk15MRyCZ8JxIgxvNgasO2SjCrVmicjCWlh9Db
HxRmhetiNIZDEYCgVTQy0Fi59Zui3I3MGdZRZM6b0sYDpUr1+1BpZ2RBzCU8PYh4dKk9JxVibrC+
eXIULGKM9jwjHtp7UHTWoD9DGEcLVt96Nd21LtJYswr9qA2sc6UrmDECIA0UdA/wGqzd1FdM49OG
Pr9xgI31tCk2cKYJE87jRJD3Vh+xFoJ2vtXr0ftUt/OnIYM5MuVmv9O9+rMojPkUYkXmB1pub9Qw
zdcFqbh9upCBq8TkwjXH9vuckNPunFg9AdIBDTYRNarN4jVvUbq4imWc68i57+w6v3VbDTPCrpq2
eY+v79A194zDFw7nhRsvsPDtbKJT1pr1OtSa8qhg0uZMxVGJmL8Y88ZSF4M0RaSQj6K6aesa6oak
in2An8zs0ugwzFGGXbxo6nYSpI3JxOqkm6YzBD4gJklCvm/skStNJbN/cKAkrdzmXLsK/IipOsWD
nuHMOoxH2mG0uMnWc2b8tLphXJMeWWeaZ982ZV3DP8bqEAFNd5htTT3pQ3bx+gZlvQFgOhQDMH2H
EES5IcG2MdOkv7QYnUPfSj1Ind4lqQ0CfUtV7qbCgH6NkBQiKnady6iTvpwKPGNnmsUQScI+KPNp
M+Qlfl6t3qwVD3IDpLpgmxtxcjNnBBzwi1cs/NE5YlJH/Q5HTFCA1ucMmdg5CTyR1sbSbNET6xwt
kLLoefWzmR2NHAEE/pPWIYoKFzW4nd5M9OA7wyZnNzWuCrgN3hfRKNhK3g+nc19hco2H1jVfhsL+
XlUJ012TlF6QdGuC+F9TJUCF1ObRelSGuyHvrK2Hn3UU6d62AvO2IVV6Vg1seW3MqUKz+6wr3qGb
TsrM/Z1r1Q84QC/oF3m6dLKSwZTstCmm7zC/ldUYbcwh/9RjjA2yKqaZxhut1eyHKSflHriWva6L
6MW2TyIYNkUG7vLlBN3OesVYCM85Pf/qOv0zgNED6ZatHU+UfZV5yCAOOPOI31WztI8Tj+ymdQoS
9NVL61ZkrsEKAQTELqmeOryvQ1xnkck1M/CiINJuwEYgsEjaG0V3J1xbthDkuq37NIwa8LvJ+Igs
BUkjl23s5hcLCt02jqjxsLBNzCyy3uFQflHz+UuvJft+1r6R8NYE/lfNHocZP9TKTUzfrMx93nzE
LlgHAeZ52L+3ht9Y3/WMrF8LoG2TCClDT9py4mKUJmp319NraP/4QmFldJmFQ+ZYdxUD49TyjQoG
T5EoXBaqqTEghO4eFveDik+ZQypXQ4oXGArAZtQuKnqThlKoCPfPDenAMyI9UoKJnVA6EzZrhP+M
fu112fblOlPNdj3G5aVMkPR0uFXpAIIQWTz21QLhuNaHw9rzcL9WTazTWq2F1j1md2E3AKlapr0m
rADwPGXuEWLmRkJ/Q5ZvP+spnSyCKmWAol1hbc00GEPFpaK4QEs65BcTaVMMPTdM+souHhnLUrOT
eHGHNvG2BpNupJ+pXHnJo9zdmmg0/K5XsHQuKOVtdn2gwtrwaNCZqa0ZI7pbr4WAhqJ31dfxD2a8
e0yjocCYZCaHxvxIx3DHWPQ71LaSNomeO3QEjggrAegu95jSxTtKH7ZGY9XCh+kBP9cCBVhRUzod
bRmhr6YOk4vSgE080co56p4ytB+zxRTDKNMdzeZzA2kKUhmugkbOsDJEk1iG+qMa0VrkuG8hQipP
ZpKDADTSR2YVx2UEKONURefzQ3dFaMy0YzYkV3wdkhYnHzotb5WRz9wF6Xc3sn6Mk0Wfgavutp2T
Ha6sTzGqr01aw00LkoDaiAg6WBieVc2AQtKBQh1cEHnM8e/zKr2AbYWMlWb/xd6ZLDeObFv2V8pq
jmuOHhjUhCTYq2+imcAUigj0fY+vr+WuzFTerPus7M3fBAZCpCSSgMP9nL33Yvwg1MrS/HcSiAkg
aynTo3mO9uj6HE97nxuHCCsbEZW1bsQUvkyt+dOsi+piDhTO0b7s2gZYc2Ps0RAGoe7I5MWKmWPF
7afr6YPrww+zvAfyMG/IuLF3GdHEmgMZsaS+a5vVrhht5F/Vj1zD9A0Zojtmxs9sJDXar0YETCuZ
MloT6EvZXSsv2ky9/m007BZTYQ73ymq3WT4eS9enrWrXLiPtHH9ZD33T3Xoh5JNw8qMtTMcHw+B3
amFNA9nXTnbIu4AKjjAREQReaWcd95lVt7eFAwnRcx/KkRhAxyTihji2s+18s1sUTrYFEm0Zj2Fq
6BsA4sU2HWMNgZGMm/UTEhjT7NYYoyJodZbjdITdwCqss8dqgqHiR/KdPPyOEP35LU/IpNZIlC08
g7vLYILMJQSzY55vo50VrUX6ZeOy4ooeLWeQYkITntQSGwEY7mvacnctdIJlcveLqbfbuTmMUatj
ZkBu7Yxvrf01N/qfmp8xPSFRgFuYgX1iFxHmBsIu37LKMQ/Vql+TdiDBQfT9ThuyM5q1o1tEr6Wo
fyMOeUHtVjPJ9VkOgxnovfw24i4XGgV4Z9+51/qlJgkuo8+bpEfXIcnTEP4jHPJd3pUj4Trh9BT5
lR6wtlgDw6dKZK5NG9heWXH3IfVVxxhhotprtiYGkNC3vlPxFOcW7cSedkG4i8chP+qR51LCmgV4
gFLb0WzOtk3jLnt3SozDXDW/bN/Tbxynuo4Mw2c9YaKNnnAvRiyhhqicwLNmcosiL71Ve+S9pbdx
VNybS7yePo+T6TThPlp0Rp0qYUUlEAwbXBfqodqwKKml3o07bm126XawcJnPHSzFMW/i2xpKFND1
alzOTTidenmsVceWPv4Zl9CYqxlRxmRox0gQ7u02cXSrNvZfew4J4ds5Imp9jrwXc3K+Wjlo78GZ
KTrl3eSf4ki70vPhoTs116y2OYUychd0+gRNYgR1ktffobXWA0gCLS+OZTISbJRibC7dkWgLLSMv
tRDfWRXPO2Lkp71fl9vM4SvUoyAp6p9dmRK7lqX9tgvHBw9+K2oo7tZWtq81ct98LMdZLPTL0nH/
Fo5Lqv9xLAn/tUnvpLR909rTPh4JfsppHjJwYr52He2nbbfX1YqlqJ76mM1tJrOHJxLf7oY8Fger
ivf82juKMqAQCHXa+jLza0OXFv5mCna+HZfnrjHflqRzdixPfg8rERqO1XAByRpjbDL7b+JdYVOl
RoXPd1q3bnvqsPo/evoI8kLK/6Ho6gk2Aqs8zAkVUeTdgJEYKSdw1ty5CWYyy9S8aNFE1mPUiZOd
sRqs1q7YUvTwLnM99FcPjuNmHcq7boXXStx6deAmNR8Sk4snTFGY24N+BDxjAA5oIHqI2b7kxfpz
Mav4ie7FDYqm+EoEsXZsazyO8xL6d6hmS7trH0Tm+seWqQV4Nt190m1uJiHJzTsthm7S2VAFbJub
dZTDLCuW4phli8+I3c8HFwv6Zqm5ROMmQrukp0R5pVtN88h26AmzHCEwEAEyVveCUtlmdivgRcTg
h+kauMb0pYg1MASOsK8dki6nae7sJAVuR+J617jOzSSNEJ7Bv1xGBiG6mPYOTnNfis4N4tDTH+z4
kTzEJpjCJPoydsWtV+vxj6pGTzdTdHMSd1c3IC00ox8DrpZvlUZ+RJEDMMjnRoNdlbfHyn1J3Z7h
fZrXG/5WnunVviXFlbV30j7l6Sk3LFK44uq9xVBwZ+HkOK6jV1MK5O5q2PN3f3RfV0PKjlq9uPDW
40NdGGOAj/9cTeaZiSqxL57lsEKxnMtMOrjL4jaz/OhmWpBBmi5X4xQFtCR9acodtgm6zC0dQdRt
drs81kzve9KULlVUfTGggW7BiNpH1820q9eUT/4CkVyrGmBC3P/7Pi+uVUH9JJLpjbMffWnr8E3z
jOTsVN7jgqzwiuDiRc9t/aLPBgwTanTnetVexBJXj+TBnVhue7tKWg7U4tOoiIPpR+eGSlFEJHBE
WGkZMlCbUYNSkKyUWoziJrdS/aYTyPzpxwLa6cRK6Lc8qJ4zlfZ4A4wcpa5mOd1DbIn4aZoyYhvp
AVOwYgoACIOZSVn0D6Nv9SduhZjx5rxqdkNl2VcCVM2gcLBy+oVFiOU40wkwh4nqCPQn13vWa609
WylljLVatlVZLQFqsf44Tc6zH5r+sWmLZedWLQEe0XqopwZ1okEPnP+SvpYxiVOdsnzOYSbGdubK
8/gxXvWvYv6aTuGwMwmMwICbXTshRr6DGBByPWuIcdFPmiVTTwYswToUhSkiKa5G/lsGOaPYRWnI
zA5jNwYGqBdV/DNB2c6ZtDMAHtHOByOCs39fWP5uIIeOBdlmmhd46E0Wv5tOrAerhvCWhEPy6Rz/
iAzfOFvG4JxE9IqlcDmrDdfR42ql75bmMZJ6Mz5oQalFGcyVRV3tfRjt69TogpK6AZzaqLoIyR/3
4TFywSLRpMLNp5J7lDThc05n3BZbZmNnKLXJZRxlU451/wTLaqgggXg6doZRpxc0CzTLZcoCg/qJ
Z17Jiy4ugqEZssa892P9VJioCHs/z09dyyIEV9rTMjnvHbJa8g3V+EoSa4O2fNTrB+VVmBmug9me
75I0oiZFnn6IZLk1UaNVIIFYTjJ+debE6n9Iz7HZMccz+w7d8K8C/waujO6irVgAHKbqO6ewT1lG
NbqJqt92m2lAQcg+BYhK0qK1HDPvkNQs+RbHnA7l0MLbrP2XGuXsQ+KGhJlEZKk2QFwX/uPZ1tJg
JLV6w5JMhkVEN/AxCckvCKFNtZRZVokVoahCjOlxEOXInhtGzk2dhCipmxnMdJvfUGgiALwnD1VQ
itiIzH81R824TPBc5lbICgimusjBMUJx34uI1Z7xqxEOO20g93wfWUue0oTCup4zRI2c3OkSjvhd
gmFGiI1lLNsPOdknRgrQfcoaRC2UwRZjObPsBIOQrvemftKmuTtQ5T9EjvVY09La2uvQBBpB0OtQ
bew+8YMhFRZlECc+FLCndbuGms6cRCxavtVRZe5CzfyW6Eh5tby9Ic6yOIFB3tG8DQ9xnR9oKXg4
p4inNeZ3SnMaqzVKeg7TUOqLbsR6h2yin4IiEUmslHAbWfKZCwS69ZubGfFtPD+s8WIdiU2816O6
P6Cc6WgTexImb54qA0z3AKlAq6Zhi0aYNraeBjXZiAHFkBFhcwF2VlSX0QHdNJB6TtuK+03t/Gqs
YoA9nz3AtfVZ+KTYxKsvDjcGMudY9egWaJnwW+EL2MW6P20pDuB8ylZ7UzEubdd6RmDtAkplXc0v
o5mSGQ2AtuoB03G41+sfHcXwowMNtIrRrxfOY2SN+a43wp+to/2yI9CDY4gVmYnf9wQ9D1ZtJtfA
QjljXdZBSeyeRVNbewaIl1gvngSReEHkhN+mQhrwsGfu55YqwUSCNxWlyTq0JX2avnCPuTADvzRf
wyj6Rmw50QMmmZelg+51WRJ9V/kJowKrVZhb3BNDmqlmuMNlPqKUmcEdsm7vOtO4hWT+2scmHY+s
fUzb4X2dYXn5v6eE2UJD28lIJlKSSxk4ve69lKJIMgTYCdY2oYSfkCObZ4Qn1N4CQmJMwDE6pOEX
2YUFvDNP734tSxx0pHeTRfBp2xQHrYqYpmOsTMWBjjB3vBzIFKyHq06JYo+M7MWey3xHXNqr7bQ1
dLaM1ZDNpNmvVeg5aLMsdx5Wzfq+iJG8HwsKOezMYHGwFfiG2cpo/Wm3hBaDhSlPb+23nS6YQNom
D5zFwvFiAXEsSXWzQvNA85Uxfml+IhHj8vC6nyTWG7u5n6dNnwJ6MgZ9n+kUgSbW477LBJyoWtDt
sJCn9YX8wAd/9Q6+Jvpj10/i3NQjYGILNMUoLhA44huKXy23h4QeKVVtGnFziwRMT5/ATruXiVBo
mW69MPU+m37KnNTxYczrebpjWLW3mtNYZzsh7B4q2zc36vuXNIntOycGsj760QNOxaNvT9lzvvVo
rLZh61wnqbUNtTo9GBr95EkwiYfahgKbuZ3hRtV+KE4ILetr1xxK334pPe/Nyav66C3uscl69w4S
GECgNt6vSZvuRc7CApTezte7/C5Z0ZYP5vxU0DLc5GX/vEZaeImt0rtaQ8z8ysIa74eHdbD8Q+0y
Uaqxr1FyMlkHG6yOitrgXGxIc3Bo5y8lAPXG4/wb9Jc8nHDkWtmuzOqzNlrRk70mvwbNpJRDhNAN
Ua23NniPAxClJhB18V6ukEgp4nVHU/PekGwZG2xI4tWIJOEuwctYZt2xBmwwZF5zLsz5vmTChQ+G
yovlf6lkswOz0Xdzrr7g0tM3NNeiI7PSd6Pi3VTjgH2qwDmYrWt3wPpS4njpcfc4+r2IanHAxDfv
mAH2R/LY9vqIzzBL9qUPH8CLrG1R1v7Wp9S0DZMKSjXf4mbkDz3b2IArd3i3GpEd+lC/sSvHu5p4
vDPUJKcWV8q2wgCYx5V5MPR8CkybOzQ9JA9zXw2EVabdlryclCo4beUQAXAXXkfNatAP6GJ+0I8m
LjBtHjzG4oPp5SlYdXLARNeiPyzxUqTOcgtbHpsROVBBS/UysWs6XLP1EOnFASMcZoEmI4u53dkJ
oxtBH6TQhiCBaC0aQeQ3EDIX/TAk/iNJ++IcRuQcRjPQaISp264pbkpbeqWW7IxWJwpGDcNEVQ60
JemHk1Zo4HfgphvGi7s3E+NbOPLNQaI958ZcozPIToKRc+slNEUp6GaQW0+kg/mbcBNbM2QvnTk0
FcFdl3bHsNHisxmQWyZy+pnp3MQI/xtCkLFNVnRutgJdajCuGfUCd1y41TjmyS4jfW/g5tuOK/Io
f3Xqix+nl8ztT+XYfm2htRxG2Ru0xOThBE5/LwlhpyTW/JjtTBwHbyXMbGGFLjltPcC2Jmrya5sR
ZebN2MTcBK6bpmXaU9jgdrN3rSS/UY4u7hyXxPLyl6tBNp9r61r1M1HDLnHEpYb+07HxXVf7km/p
TiuZqpotN2/UM1uL7EdtwIw8axPF1skPFjprfdc12xgkwKYC+7ajDEoOltajr9DRmjUsrzsnPJqV
N5zSjAWVxrIoMmiJa+iUsPnLSo4bJ/ukYPEZuVZgtBnEQQrG94iongWqtE2VGLf5ZEHg65nBpUYT
HvRGD5yvxlzoAfWZ4mrRX9fm9BurbI+7qy/2YWv/bqAiBamHZFBPjkUC+q2VyD8d9t8iIYDcQG9H
qIAWy9I7W4ICNb27Gi2Im1xCBGNogiNUwVHiBU04g5YEDjYSPYiRy6VyIHGEaMk37QKi0JGwQldi
C1cJMAzH5sWVSENPy19qMdT7WOIOddFd1i42dhW6jJ0toYgDnxx6Ghm4yZ+uJTpxlRDFUOIUS7iK
6GKOEZxF0we46Ej0IgWJltYDa9dUghldiWj0JaxRJvySykgHRYIcU4l0XCTccbIFk04JfCSZ/Ypq
gcAGWJCaAxTSZBW2NSQocpXISF/CI9taJ3FHAiVbnNuY8IBMzia4yWx8TbdOB4LSlTDKWWIp8b88
TTGgymEAWWlIeOUy08kh6dHGdzo+RhJxWcC6zFo+t0biL0M4mDU8zE4bvyR8fAD1QGWCCN2lkX+Z
Zh8rSfpDH+Ij88KBW2/69406Nv77D9QxLRcyLMWcNx55PIFV04yWKUiJDAVMXfCLiG3YVQfVpnGJ
x+86Z9oOkkhXIdEMJQstNWSq3ioD9tTjz4OuZKM13LtkRiO76pkd/J5N3NNkL1yX9ffEaEFud7vQ
vee3FeV6CStuk5nKHlR/OVb/jtoVRVmc8B5wAyGJ6nPzkQzz+RgEIe45J33X0hi4GW+PqBvx2E5k
fkMutg+a0R3Uzz6fIBrIH71Re7CoSWlS/62uiGtqV21UVpE7jNeR7H2m9SQqFYbMgVUmQy7/vMiW
o6vyLXEoNhmkNVs+8jO0e45DKVQ+Uocmz6z2XWQ9gbcqGEEhXUVZVp0SKqx4yKK1OFTmIpGbtFmb
InpzVvunenkmv5na8tqDXj53ePpcY2ZyrMnMXqWy+x8Lz/NS//o///vtZ8FQmHR9m7z3fzfjeJ6J
YvO/dvDsfuVv01v76/99zZ/ZNTZR45DgdcdhxKDljHjxz+wam1gbF0+E4+uW9Pj8FV1j+v/Cnkau
jY+y2hWm1Nb+GTXu/cuyEDtg9EA8ahqkkP837DuW++/KYJuh3XZ03bMEfkKPf+8f2smMnkiqr35D
85dlAq5GChGjLHt5BCrG4RmcEVRQiz4lmjipSNRg6ZEDVx71cZp3ReP2SGWbdGMDl2ZZ3lGzZoZf
6TQsl8xtLjAc8s1eIHdDd9dHl7GMA4EriB7JaOymyugvXcENJItBqUoUVvTdc2oQQ3bvbDvHgXrr
ETJpavj39SZ+E77jMU/DvGgvxQlPNdElln3JHKmtsTb2yootWapfJEysB6uThmLeIt0IH2lO99Wi
Y1vVvC3ut+2QfyfyxtuFiDTmuelZqZEi7cfu62KKKMji8NYzgctRd8mYHQuXpi7e/zUULGntQ0gs
x1OV5hcREYygDUzn8AKsFwcqabmiJnOT5qbVbQA3HiWxgu70INajK4BrW112D7H5uxPmOlxZKgCZ
RyG3YOSjm7EVy/NAYW6Doikmd7fFtc/KnYoaUXVzI637kfi2ovyhM+NvV8Om6GfUSISy7AkI8bek
JqPixmyd+jT13GFbS/+1lu60Td36Vs8N9GqMLvSYup1RLIgSuuT7UAVJpBlBCrt4UxU6842k75F4
BAXtUoQ9Bd6Vfs859DubMK2bNVkjbdo/qWgBh2kC37PRvxYGvp11xjhpr9EldqDXedFPW8viTRkW
oBdi46EdjQc7G7qt72cIGwZAfQmcnv1dnBm3gEamHQqZ32S37XIXBIlAIK9XYPiYLhWW8xyGkMfc
zmm2XbtcMNmuez9tfuqVbTOLglCYOYTq2WlxH/OHHJOZeeL2N32FsnMwjIdSizaL6V7DcbjRQ2KT
wEg+jSRmbJNQeIBXoPZMdcpCmoIoFvFT5rGc8ygCL8XVFj/aurhHx36ma1Gihgsz+Dd8KdkSfSeM
5rTUGKY1GqzEt5jmQ7Zk3xubkhqE8qcBlZPrlflrRkYMOS8FvK/ajKFjEYvEvVA7DnI2nCTlFg8C
Jeo7kBhB6OJ8z0LeOZTrjWP3xrYbZC1Mxz41os3SmrXeDCICyU6HLtLqoJiJ/xxQNoL/pEzGNb6p
xxlY0GTtncY9DqRrbH3KUqeRPImI2ulWB6d3IMC5hlcNFqgWEGrS6Bnn1Lwpe5iEsSh+px6JNrBX
JxoF9JTuQgthfQTlfWjpMSze09B2053TFtdCOAd3rZ8cbekftTDf+2OzKfU2fjXrPJin5Ldu7MIC
WWg+2UeSpDxKgGgSO+qw6fJEU6cLqG/1KH7w5cY3bu60AaWTLQ255NDnNSlYfl1tuyLFQS371bKV
lxaCoJ+mwWaBfqHLGGqydkxO9Y82t8N7+9bM4/4M9PGWCKd4T0WA/MJkpawbRimSoi80Lqp9JMbH
InG1nSHrRaRibIbF8Db9uaMLoDPvhGZWwUDWaFVPTvPQ0M2+muucoJDy+03TL1EQm2UblEltHYoq
Kjc6/o51zB+9xkd0kgjomUu3DzNz2rhMafdWLAClrD7ViM3UDBVL0vipipuVNWv51PVxQ0G5+J2n
oX7o16jcL7H+7iZnrSAlYXpCVnoc8fsJ4vkQhkW+fu82eg6vabodlwfDTC89KomNacaO1BfsvFC8
AyxCQmjYtFvKJxp4SAsMUs/tIXQujlW6l3QGXVNCghu9AtImM1BaPaDIa2Mt9hP/gNn07SUZjBaN
OYHVvbb+HDPkSeGyN5f5NdVtb+PoKcnxtncwKZIclyF5cJExHnwdiXwVetw33Na5GAb4BMBgO+zg
rRz4DX0eSDCea1aM2P8KQSlnrZKLRaQ2KuRUBqs12dXOqY5GS3yCB8t0dLIP1CBmBh3GUZLbWWVV
JWs4SRQrzO634ZJrVYfQNaguaZcEJ88BPf69VtqY3ccEWQ5NaxqGTYExZRBkfPDnNFKDjsjpb/tU
L49aW93AyxMXUu7tHR8F1Cb87nHjZ1e3NL/4w4pr0HL9yzI2NesQ56ZKUX6m5ZIGcUvjKulhGqv/
opX/itpr1t+xm7pn9YDQgPnIifbxX5ZxNl+yAcshop5iJbxgXBoEDx+7TeJgk3q1/Wo9R475XOHb
QiAQHxfMZMiqjIdZpliSGjeq0AS3o4cm90oZnGBpCwk6qS3olI6/CwRU+2qhimikaBg5Gjr5AfcE
NAcDvCztjPuotFix+OuNMkZE6G5OOmEwiJDnw4SytJlZPP3PBBRMar/8fyagpm7peNH+6xnoEwvU
+H/t3rKqf/v7LPSPF/4xDfUdpo0fBlwyDy2Mrn9NQ3VhgbyxPKaavoV3WlqQ/oxQtP+FaUp4hDFi
u0FPhN/wj3motJF7tkGYgOnrmBJ51X9jHkoqo5xofhpxbQxaum0IodPrIkoR09i/G6F80ZV9SIHo
kmpUwus4rANKn8N2MGCwzqgL6ZAi/+m6r57ktAqArakEtxbaPfoSF2+IWLYpQV6WpLwakveKyJvT
VDJgAdvcR4AKJRs2JNIjbD1wvmTkLJIfq0mSbAVSNpZs2dmH6jzQikfF+Ng5w1dwkIcIPgfzxZIG
SXloANXqklgrJLvWbPVtKGm2yFm/CdLofb96Sdf1lhXtu1cDjcgB4Q4AcS3AuMQnYfUtr3amw6uN
3ZtMMnSFkQGCJkJK0nXXY1ljOmqA7uKoWQmch8NLpgvCUtC8LUEr1N7sK+E2uAWTHTlVSKM0Mqfy
/CDA+ybUo4D9rt1wP8wYRYwceR8oApwEv6eYJwN9phJlWS/DRDV4yF7hbWARM3nPNnjhbOoewEky
Ix0aZ+tHxvuqW8HST80ma4zHRkKKHfuJmjrF2ZpZQQrN3Wu17709PtdN+dbvxhGfO4q3k46gfGtI
EjJy5kCb2xeEJ/1OTLseqw49zpHiSEIpIXJuNJe1hD6/inS8GSVvWQO8bANgzjM+hU6ruYWW4z05
JtW2lrxm5AzHTJyctH7sy/norYa31QE8rykJIt4Uwnw2krdmYXKpSR70Chi6yu+zyL6DpPQE6WYP
kTTeZwMhXeR3t7vJEDuDBiviUVbhKeDpUBGoQVG3IKk1AtM2jaRU++tjnjzWzjvGDHQV+XTu+RCW
upofQS4yexmzwP8B+Pmi1S3xlkP4bM/rfcx3bVBpPkwJXBT85dQfGwjakqUt5VWtztw1BrM9mPC2
Y8DbGQL1S+2OzxXpnwH3oyNEyGwPlolPD3B3Jwneo2R5L6n+pciBQTsm+XMRpgmngvyN3KwGBN5J
IjgmjVuT3u/GlLRwAhG/Fl79NZMc8VK8Wm72pc7qnLWSNW4MV3/NQI8vMK8BkRsAyT1JJm+s1dgQ
1TpsYCjWwMuryXlcC+9UxRYZ2DXxTpHYdZJ3bgI+d+zu1ihv6bAm9PHtRzSVM2k6R3slP9+mFk5v
dsUWhR9tnvSt2ZvE2P216ZwE/Y7ksBeSyN5JNvsiKe2+5LXrOny5/teQUb3KJNF9zZtkuzTFS13z
FRmS+s7SUV+tb43kwfcxSVWlG5e7OidPbjQf8n60UHVprD4AyjeSLF8u484HNR/aJJW1AiYfZe/1
rHKx1d7nMa3RWSdBUSY4Wm3IQKw+9uiSUN0hfIYlmff1jx9KvE6TF/Tm0KD9ta+ttb0rBpJXP372
t19X0MOxatHvagMy4oyg8siJ+fGIMNmezMgkXXamQZsXehPMIpSeLktTYuasLh6hSibvqLIJRx5E
0+I+WvcG9r1jQcMDZIR/jNMKp7hfUb+qpfQwotn4sTeZ9T1tAX3/eUg9I22N22RO3P3n88l5/OOV
C/eSHejBggYxaZSGTPWvTbrNq4uAPzFQ3qljQv5APUVtyii0TxFdbfmiz1eqZyWuBB0l1VIyuOln
dezjN/Xq96kDY5I+Rv7Y7r2Ws9seq6dusEPS+xLreSo0chmQpWTpG64cNzc6hhvP/DZVL+E66ATO
J96hqdzmXu/IzEKKZV3IrT8MIBAv01g9Iy9rbwCpG0dHL28VtGboERoAMUlOKZmJo7Ex4mh9m+Px
Mcl2vrFiAK01lFwg6m0SEUAZhtZ1XsbnAqljUI4ob0N3ZXWx5h6dF6M5GlH10snIepJRrlpdDxgs
ajcgTCno4x6vytdZZ6Hq4Vs6h+tXJIqbwda+raaHmk1rVwoYaX8LH+aUIaBEetS9NZ3uHrXS7I7F
Uv2wZtyhPZrFY0zpnkjgcFs4bnbsUQqh+vaKk+ZF35pl+FXGQ/foiLC6N0YQ6d4YuFo/PJMblAAj
Ke+HcNYwGveye58FxRI/FimGLK1jeVbHTorQX3wd+3g9ZFHjnTOfG26nD7v451DP7a0RP7ScXfup
8NcNM00Z27bQUy2HBqkcJCWEHFzGrO4Q50Yniy7RwTHCi+LPKB5N3BK8eFSPPbIXzdE/zZMniqOi
U6kN7fS7cYT6xWwCi04igIf0KHZXlKUDKZ6SlmARxgdJxWWFk6fQaPxi3Soq1Tokzs6eETG2EsWg
NqFEO6T/oG4ttTAO9bAcsMAY69aQ7l21oSgma2mcoe3ZYZ1B/TzeOJpWnhQcSLGCWlmNVnvq2OdD
1syvWjlrgZAJ58yu4ZmV3N0RcU1BwlzhCA07JDFaN7bqp1aNTjAxTNB8NFXhKuEqrcuFhGgZAa82
NklBoH7k4w9mkGl/cZzRg70MXdBmVmBYI9N4lTonN4pb9vlQjyd8GZFLZKrngN6ZJaX3YzeWMe3q
sTZZI+Wj+t1S5XJHo4UJxIwzko8hD0toH/niEr2/ok6WtfVKAnX8dESfJLFDayEHRzRijJ114Rwa
hwxEObrSoNnxCdcscEn4//yWFXiokwH2ak/9IF+yX/YCisEv5gK5IBA+tVEnwudDtbc2w7LFQUVX
jf+ToQdEjtp8stfqwmX2Qus+2hdO86LOhQ+Wl9rVFfcD+9nXEHN8QPZCfRLJjw7tDC2b0NplQPo2
q/pY5Uem0Fs90Y3BgNqPK/fPY+rzjtJOJ/yTfqDsk3xuPoFV/zi2Ot+aKu1Z/f0F6FKnm/p0swI1
dQZVfqvOss/N5zn4eSK6mMIEF9ZhVJSQKPfusrJCYKJ6GHJD6AzfiyJXqYPoxmvGp+YXLIg/v7uP
a/QTF5WUPUNbRozBX1+cqzg//+k7NAefGbw7UKPiSxvVNftx5X7s22n97kpxnfqyPr8i9Y3945hb
+uO2yUsi5uQlrK5eJwEi4iiuinqsfmJohKg2sXj9ZK7hZcTkqh53uDa5+4wuSitmIViqyW1Wl4y6
lGKJ41B7n8f0iPZ+Z1gHRavqQrQJAxmdLgWPTgdiZQFc+CBZfTxBHiPInCA+e3B3Clil6GauYGRU
e/84prUNKUnM3TeW563y3tgnezfHaTXHa3uh4oGQRA4cIysdtYewGJ2j335XX+Enhkw9LKyQG6z6
RuukdEg0IpVZXoLqkqy6OBYBwQqMlHbmBUM2RsdWISE+xtlbf2rSj0vSdFwTTVKKsEBekpTfWIN1
eRyoi9NRICT1otrUHxCrt3v1RZeNQ+9eXa1qE3rc80mtoQuXDQjccZeUZ59WBj1rtfv5uPMcDWGp
YOJZzrQqP75h+TXX8lsX6mAx9tohgzCmsH9qeFYsNfVQ7amN+oE6Fla45MrGP34Olx/APTVyfuzy
+7+VfiQ7C/iQMF3BPZRnLWi2qjh66i3M5izfmPqZEbVroJ4x68yPjmpX/Uihuz4fRrQZlq3haD/G
uo7jH2GfFYdIvqWR6ByAg+x9bv7TsVLTGEU/nxMV8qP5T79iZq1CcGT8W/2aXL0ujMQFyG1y+NvL
/tNr/3GM1Gpnt3ZkmyZ//Ycid9/cyZ4C9dyKLAyno2aqt/1PfZK3o1Kiwixq3B+bsePu9HkMGiAX
myG0vaCnfpin/FJoQ4EVStJN1MuiRWJQ1EvUi9XBf/wa9fBvr/EXlAipeS3lm49b8wv9CC9Qz/r4
dR/PHRVB1OPTwPadHdTP1caR/+/HT0ckhKLgRPkbm6rWhVi5uzV4Op2auulA9fE4ynhZRwIKJZ4n
oUF9+IRNzermXpspo05f6dl5fark3OCzJR3FDqKZKCy+tsKCqi2vgAXQBGG507UZIbaGNaG5LfjH
8rpo5GYqqoti2KiNeuipkVc9Tv1CZ7hIweHKS/1jo4ZttUv8OaeQt/QPlkd08gQCssBxFajGupAT
EtV/Vg8tdUdIyxfPxW23sMDbWXLkGQW0+5HZqnov6tBnoz1KdecwFvmh9+2ZWAQ5GVA9dYIBs8Dz
8X6h3GvPkZxbIDAjMBgBRHsmWSrbDnO5bGOPgP5NrJsdpEhuomqv64v4PHAiSnaknYtv9rSi020k
pVdu1J5uI49KOvI/5dA7y6eqvdaBAK+H6xECbntWuKVsMjgFdTliq8eTBbR+McTW6m1RHRM5nXJt
6IuU0C1GyfBrP64kB2tysqj4UB97wo7OMd6zwkTErgQE3l+SiYY3hnd5wGlsYxgzyFTgPqveuNo4
pPkSR4ewhz4bCoNS8L6FnFBUrOUFIeDaiictLLAgsoybYm0fUwE8rPkUiUDRshYtum/sCj+vGjol
XtBWFEFf7oa9gRzICq8NGRqn1QYMJKhnEQcqdxX4pzTEgmA7JaeE2ZjiI6k9viPuC58HBQ673dDS
DlbShM9N4aXuYe1ckqB5c2qjtA99VGJ37xBv1kQv7PHTP6jfNsophdr73ETyTO1hNg8EuAfqd+Tq
3qV2Cbjig7cw5pvtaCOCYTF2CcdoOMbggGw5B1cb7POcajbGgjTHV6wYVOoHWgULzOubtw/1ijzb
PL+gea0e26XFbtybA1+u+WaMxqUsIoyQ6uRTm4QaoUBRGP2m2NdgnzMEOFPsT2SwJ6dGEi/9aJrP
QlgZi/2/HhdRMx2zmjY0jU+0fATafQQT0e5GpqSOJqhUA88u3z+5UlG4jOd/IKX+OJa2aEDIIy+m
62iU1V2DpPGWNF3aYQbJLYJCEZ51EgehyxY4YntHexoBuZwTEbr72KBl69E0wZFUhEG9Fs1+Eev/
Ze/MtpvWuiz8RPqHmi1pqy5tuYvjOCEdcKMRCFHfa6t7+vpk/qoDgYKq+7o4Po6B2Fazm7Xm/Ga8
aXQ53xr5h0kHiSE8XINVfV+RxEWXqHyYRRDsW1xYq85yPpnGFF0PNfHO5azfKmWUpL/uq0CeWG4n
JzXpFswp2PiJyw0RRpvBmLpNjDsmk9YtzVz9ScYiPaQ9AKC2dz8gFlyqMGg7e929Ipgbi2/SB3va
J+AokMfApumO1YAkx0JCBwFiEanb2xg+hz872km5bD+mNqn3jhuFa22w9BX8D+sg2uymCBBHo5sp
dmLiiiZcRR06pfZeGOfrsCZ+I3Tn6yQmZDXUp2cktKg53WGCZTJYtNvoGGLZMQ64Xc5UtmrI0VZ9
vDxTaf2ttfJ+a9dtdW1Fl0VubtFlGiNiWGqFsp2E2Fo1/bqwa+OqWPwaWhCINaC5+CbLcgqf7Ma3
SOZhIuEWs0S5T7IIfWnT3My9e2Y4Gx4sFcvtZGY5/UmPOJpCH3bYzPJzCk0qMpulDBK2vp1gRW/c
cTtZobo2ZaFD7yewzxLIf6syLn1t8dYVzWKqMnIcIfZBINanVHhnV9pD5lndTgI7NzoKqbmlvtox
NmPPRLY/RTuVzZhmFQ9BF+W+NXobEfSvpbHCOAQTfB4qvw6sB7vIx1MAlH0v7Olx1M1oUydFt7oE
1kHukZtEqc/logpTBVivhsr6lOhfnJYibtG/VmFgIH/Tl0bUnr7rvLYcdSogma48a6DrZelUgrPk
Q+0Yzc6qo468OAtrPjLdOxR7q2ZA0D7rhennU4vihZlinQJHo11urjJo1D1FcMQWk72zUUUIzVS+
a4dwqvTJ2qZ5OV+HU6jArgMqJy9yOFSzOa1zCM5gD177bN/1HR6FpSCtJd9waUYrxTpvrRuka6AR
XrVuThvR0hJKTbwx6kRthTw8ugHQN7GWdWktIgX1O0UzA6TTt85e1psWfviUDeZKMtWqFFZdY4bM
5h0ueySeGBlpsoaFsYP+RlhwmdFkj42NRdYL8nmTHLpWngM9P3qak0Lr6PZ6VuUYd+ovFUSzdQmi
wP//7t3/pntnGHRa/9S922ZlE7/+1Lj797/5L/6z/i/0XxLSpk2PbdGI/Vs9Jt1/kYXmcAoN09AX
/t1/t+0s418EoqHnckwdt6dYQtH+3bYzxb9sQtQWCi+tO9Px7P9L285ceKM/NO2Eh6teWLCWbVrY
ln5hQP6AAGU202eJH2Fvp1nn13kTn7WkTI5tVZ87lAO+k+HdRKycXiOsMWjm1Vxfdeon1a2o5oi8
Z3WjdSk6pgq4jms3dMbQttQZNwuy/PbQGf2ptWu5p+xe77wI0fEPx/v2+4f9EQf/M/jTtpEbSyLl
UNJJlwP8HvxZ15DcgGN0OzyWyNUV0U4aqncgYWwsTBPfUW3SDnRfke9mf3lv413T8/ube7D2dZf2
rO68o442VtIbKAi6XVPjzO3LXZ1Z5KZMES0+Y1ipIDxXTqXRdyvWgRWr76rOr+N/hN/K33z3374/
p81jZ841Jqx39MnZgOszCeDPuWxvLTGkvjEYw7oFNJdTpwHPf6hjtFhx3i6rj/h7U/9/fv9318/l
+1t8e8HlbVr2e4Ts2Hcqzah37Wy7AyjSoHxuUHZZk22sdAHNybI69CAy/tqQrgBNZRLov3YSPA5S
jpUF/e8vh+T3nwhpxnJzGXh2f25Dd5DFApqaHb0IBBpGMkabwhD130DK3Jw/3jh8cZrdgIsBTjum
hQr057dp6T+0yOSRHc4GQklZJptmdJKnKhjw9HfhFZun4GZuaV2bvbFXgzbcuk0zrjO3Nq8rS0S7
bATKk8RC/gVJulxzP9zTl48GzFc3kZ1ySb7HiNt1j9kezuiurV9d/CKUraOvAuQFidgPsdD1tRMk
1V+uhF8Pu22arIhtRAqCFvA7GWoQpcmADFrtUMmA1gi8bF3p3t+YtL876qaAfyVBkMIsXv78h+EK
942ZGGnKV8MC48+Sr9GUDkF9llH/5Tr63VH88a3enWBHYA8O7Uzt5BR74IOgtarktaI4TvNVoJIF
5xVH018A0dY7Oe/l5EmX9ruFqpgLmMnnx284ge+SCPw6KoC6WkVaV+y9XD92sZtvZ7qIq947R8mk
TlU1PHSuSDZT3e8ZGjz6VW7qI/ixNkOi7bTBMffwSgI+t7nt6RT4Ui1EipElA0uoVa+8fhNo8RuU
5HmnBexbF1dC0YRv4KPm/ZTeNhK/eJjaCdI3M76WUA+6O0Npn0Vtx/s/D+OXoerdZWvpwgWPTU6C
+ctlKwGt0AblxoWkkm4BXN1ZXWGtopBvpUX9Xafj9Rt6beP23kObYT5IBDaPosdROto9oTH3WYuY
Qdc8qEQua0tZDr41Ja0fYlQjegiHL/7sVdsgxM3s8ka6857WwaquUSbPpnVtmyKBUPY1ztGPhXLQ
98FH8qaApiXqWjOT5z9/ZcP4de4ieoG5axmsbP5b7qofrufEyxzssThyyG/KN0rN5Lgk38YSsmk7
PM5JCepFSW092Pa4LyYOh2a/TV57o1MxruZEuw7L1yLl/7r+CY5k6WNj+RQFFCmw0RM+ZxtbRyE6
sTpni3vWffAUlkb9S6LJ6DEfO/KVXOZJrVZEIzKadX0+wUYCC6x3+RE2RbfCLQxcJ8nvxl7eeWX1
2KlrI122J1i0QCOfzI59U2GvUa6gfvHWVuSaq3iorwbV34XV8EhoZDoSkFXmKvZLca/r9qO0s/sm
se2952hk/BV0S3uJMJRGfEpvu4EStZ3dCqioiY9bifiJYEdJb1h2BInJ8NFKYvJE+zMK6VUWo82V
0/B1QmzB9r6YNkZY5xw77IYpXexb158cHFfskx6Ejswbtu05HOIjtd98O1aPKHTm1QTzBYt+diX0
GnPb3KWryW7YS/TaB6N04cV6X6PG/lq6za0tHpyytVd5bX/G7fkgZvHRzSHoER59yDET0B62cKFI
fknTq0eHdqKf2MheyxzzGONVvCqa7gwE/y9X1a8Dl2RRZCG2xGCJu+3dCDK2oa3sgftIiW5b5eNO
9hjRjHh8CEak8gRErAHRFn8Z/3/7rjazrq3b7jIR/HwlA7TrpTenTLv6U2sNpCJkb4r42HHWHhuR
PoMv+viXu+fXtZfEYCFdAxqN54j3WR2QuvpCyxRrL8E+raAkM43JfQMhetO82G4/bzz9qHfQESt7
vv3zm/9649IqMJfluectzOp3N26oUIOjLODruuXHqjG3yWRqBzGDJ6868wqdq6u9agNezD+/r2Fx
HH8eJXlj4UjWuZZlcah/Ps6EJGgISznOQrl0blS/sfK8X2fhNB5QS7zk7BnWdt91xGLNN5AjqO4V
2YuDiQ0qzt8+za+zPp9GYj/B6mK4LIl+/jSkuc44nb0W7QKrIH0ZNsIK4VQIZC+XE3fm0Bo3qAmg
BIryjMvfRx2TbPJoeCgd0tQo8fp/PkLvggCW/YC0WQ8jSzZsSFbi3UqkrkuiS3u33ZkWcrIs0zaV
Q156H/dPMEPf+nZwoOmUARooM2Tey55zq/ww4T+/bjPjUzpC99hThbiKCPSjgWUI2FMoyjivfqeH
D/CNTx2tzRuWIj1NDcokQX4Ck01mZDBuqHEGfznMl2XN+5Puod5kR4hYE076z4c5FJqmBZEFC0oA
4iz8LlQ3houjuMCtTEZiWgJajKFwWpRFqIqm+7kVUATs5cbHX+xDX3tB01KtHCw0NLz8oao631n4
YHNuQbRCP6nbJH6mYWAdlJAPulkix3ci2vYClFTjXXuEFO6pQQ+cygNQZmLgYQeFHKMyjvK/rL7E
O6z+97PoGXB1EK0ynC1//sPMGBiNl09yoJudAjOI0Ly4mA8jbdrPtXHdd/U6tCNxiAbIGqooRuy4
b6CffDtiwd8roe1ZnhMwGuD2ZQOIFMUCrDf3k7kekvJjPiJPxFlb8rudbZd90eTw2ERoeQARths1
LOsfx/JzAJ0r0+7pnZoV9OUe6eTCJaqClgzJeHoBTQU5L4WNRy6O5Zt6ez+Uzuufr+nLqu+XC+CH
o/HuPhs67MBhOSFjVUaKQWRCkzkbzQpc8+BXRPhuGBeq9YDQwTFQZML8MMEL2o990p3//Fns3430
LMCZpBmFDPf90CenXgyTrQAz526/G4REF2umzwoghrMAJ2IbzVEVK4i8YciAkBnnfCzTs+tVB09k
+5kPfh2UOLDsygN1VkxH1wMA0My0QfJljZMUkKhF+sU2+SVxXb50huoPXoh4Pagd6XMwHvi1D2iA
E392gwwlZEmJlZjTDdbtN6gJ0zpwzXOHX2Rr587HvLIbqJ9ARa05GHdkcLN+1w+RyRAlLZn7NkFb
gBUVgdn6syWCF8MtHx2VMLdX3sbt6mfVtWuKkPF1XFtr0YSv0gAQ9Zdjy0X97jQTz2PgD0TEDTDy
3WnGL0i+IekhOynSlzAAv6/NWGQRKVubP7/Tb+Yvhy0sxkYU42ymlpP8w+3VZqlDmDQxn1VYvCVV
vc7das/QeSsHAhUiundFThy2KMTDn9/4N0teamEmhFWE6VA732+c6wAWvBvYDM+FvUE9TJorFv5D
2rVfTYvI7BkGoWvi6XaK1FnZoR4jUGMnH7Cuhz9Z+pUrX4WtQJRXYEqnqEk2ZbwNHEAif/6ov7nQ
SfRAIW9ROacK9+4YdWFcm0T1trsiQro6gBprk5dez25HzV7ncfzWutR2//yel0XLL5cAPSW5pPLY
WER/PjFer7VjHHN3Gb260S0dg5LmE4lOB8S9DmVAhdhpq63mWXuqDB/MQB5M0I/+QK4oKlxxO1pN
B1sYumwTsNCc4+khNoiv1P62BFomnV8/KVOny3kR+vvlV6y63o56xiRw/QjCISIxDrqI5PQ0XlPn
fvvzkfntFcsWSXoG5TYqfT8fGMdL0jBXIJis4jR05kkI3tUsnBsGZ2uVcf2uvXnMfO1vF+yvO3Lp
GFRJuVw5IeRF/fzGCLrC0hBViwa2ex4mcWe47A7J+1yyZ5oz25W1EbL/TMdIg8vbkfNqt2A0Nfbh
QZhDN2lJUdD7rS4RBszYGv98YN6n4yxTpWO4bB5pG7nSfj9qDJMiw7NNuaM08cKoguFRIJZJq/bE
vvFbFLM67oXcOkCPpTvdV2S0BWIm8bOBc8co9kZMyr/tPv9jZVD87nyxQuZMsbslZOvdhdyFfWBa
hd7sJhWi3EFkesCgdcjaOYEAxeK17eAwJXT3tiFKA5+F44Hkr2itEpnfTvmuMO343hrHb4o06Htl
hHegzdqbsKDtYc3HWkY3MyMNTW948E5gF7uYheZNwbzgQdfrJFa52CPRea6YJoqeJVysTw5Rtl7/
3NYnLBbzBmig2h3arnvJRvvjrLLyoFmJ+2TW4etcx5u0N6LdUETjKTMWKW0zV9coYNqaNcCfT+Nv
jpeEGwBTX3dZS7/P14s0GU924SxgWRjUM6phJWZyYQoVrUtlP8SRunO05i0Z/lrE/s1aC/MOZjbd
NXSJM/znK5y0V8r90GN2Dm6TfaIrguxoX5KsaqVrCYnnMDTNVU8PGg0o9U3Lqu0rnBD/9z0Veykb
J/3SjfhlZqiKau4qKWqyK6ZzI/IexJ+ub+KhAJMZGS8jDoGbqSyuE2G2fxnrf1NIxzxP4qNgE+NS
y393l5sz3lGy4Opd5072SoXRzpTll6SC7Ex739zEGskHJJQckj7cVhF98T+f/t+MMp5OyU84hmNg
5Ho3vLFSKjovsmtCE2fioryDFayTxSNBYLjpN/pfvzFbod/sJVlTEnXpeq60GMd/Pu8yFaUKZ4P3
7HPvS2m6CYSVzrkdKdps4w7UZwF9zRhr70GzJZFLKngljT06uiOYnXAMvNtEeykSHYFgPsGLjsEs
EyMX3iqThEyjFtCpwYh3AG+wblnaowxacEaNjSisxY2Tju5TS4mp1YPq3oyy53bqp7XbNskLjE56
sm1212b5QBeBpDzudra9xRg/Fl2FjrrKwz3MDus5FeJL70T2ZjDHgjtdyVNoLL9IGMFL6mq7pF/D
3NM/UM3RHkTAMhJV21OMFvxA+Ss4BXEWAsYW2q2t983dbOI8UoN1R2OjfuzeFpoPudK98yytJzUb
ybeeun4zmKslz8VlB3GHUEE7DU3QY8wt2HPLKPA+JK4HxZ6cikjFtzNUgKe2AFvG0tP7iNkXp7aL
jaAzhTgXXvbESkYdmiScb0YTCV+ljKuu8z6zCUpPlTEm12hF9RUzZPE0TsmD3mCIQzJDDpvRTZ8i
1m351I0vorQXjpSZ4tDSAAbrGSS+SZX3Sex+NaNq/qqnqDdl9qnDy7AtTBGfJlfFJzV2rwtgdR2p
gVgTmZdqk+PMZ7+X9VdxWbAD60Dt+TGQlxWkndHZxD1p0xkSrrmsWNWr7LnTErUzlp8uL7kIAeAt
CIQEuhvfMLPHN12JUWWiTHJ5yZAVmWTS3GVL9tIlgKnURf/92eW1ADsyjKBgR7b3NkktG+lfDZV7
efbPw0Ao16YaqMlJtOfbCV4AXugyJjx7ik+hGKl1hsh6wiAtj9GoEynjkXB1rN3m8+iU7F7mANV8
OKiryzO07DjXMmDjKGbns1Y281kRX1MG9fnyCp2/6RxnicC4lu5L2HAdKq/bfx7qAmwta5UbN28j
FEzpuEOzSOQoWlfWuJV4HNEC7Dto8wMSgVU3BCLAvSfkFUb7p4kzsI1cN9xkICjuhSy3oNmNZy0i
g62N2MtoLJP1qtI+dJWhfQDLfddnbodTudBujYbaMYD/HV4Py7eJnXoIoxTlVEs89OVHCDziNM2Z
r9oRuK2Wa6vRTYdblgngdTLStJDL3LbYOfTkaLZRcFejqsDHN2aHvqqDtVE75TbRneROlH1yR4EJ
wi8+PX8mBATYXh8dLT1GxDVXybqzXO8pm5JsV5XYYrrCDJ6chDTGQpAhlEP6g1c3P00CxUoS9uRa
acH8ZKb5lSYM7y7Xm+Yp/5wtL+KMyg6jKrgZKndXs315DANvune6YtW4Rv1YT03ttwj3qZFbycYp
F5YJW+Kz08bW+fKMpevAXmPlyjbeGkPHGimZrObarWcX2Uz6GdmafeXKzrnKo8zh+kat3QXlTT+C
SaG91uxsA+A13+VxqVGuzFS6yK7DfpsUlnEP3wj9Un8LvwG8/szX9vrAe+yjwvH1Ubo7K+WNewSI
/mgM1UmbzBm8NX5A82g0QxrSPQ/uur5Xn8NRfOzVcDTmojg7g2ndlC3XSUmshq81eXci7mglnArY
uZOT/CVCYCKlXm/L0CYtrMUtjy4nv59zdTfJ0fmUJxJMGQrYgzbie7DHJzInc1LvxcaqNArHRdLD
RqnlJxVd1VBoP9P/HQFnzpAYtTD9CEFy3S6vw4G0NlnVzet+ZFi1ZNk+OtjR12ZjTntFEEVFOsYT
TpbPDCTZZ4iZ/PX0PjHL5lYaqfMUJVsLidbTqAZ1Z8n4FE1PlaiNB9l45RnkymOomuDRjuf0Jum0
r5efUFXFKIXwAOYB3Pmh0Dgb1F7vmGQAkjnBvbc8TJ2AgxLNZBbTAvXB+jZ7q1CdP1Nc2lco3B69
wBE+gmeLfls5PWYLyStz9S8jUFVcjkl7r8bIOHki/tC0fXvfLQ/GIsceS2muwzDt1mQnUHYu4KsN
hUmPavkxUV1yHxeEpg36Zy9v+l0tR3c/ON7H0SpS9msO96KJf1QTLrj9FMfJN070sO+1QTH5SHEb
OC77cVh2AA5uaMvlq2IEwCvrjjbF0NQbBjzn2oYwtwE+G/ljHE7nUNbT+fKsj1jIlGkGplZLttNo
0c/Dhn075lV0drInD5belkgIj9JYaB713jKAQlCxcWt39h3o01eOwdzr1d6896bcPVrU19IqAnBK
rkZopNVRVARvtG3i7YYJ9GQKqJkWbXtnxhBJLMh8x9qU1TF3BFepO0fny2RXCv40ghztU3Sdby4P
Nn0DwoD0HfDE8Fp49UaGhnlAkvgyx93RibqcjLBvpdZ/dQKDOYc6G1/g6PXtAYh9s2VH7fmlO25i
AaTI0AEF2oWRIFrLr8xp3jdsI1a2gKbaezvLql7jNP0A6xgXXjbhkYy/aVOza6pxZeOCIihT8ClY
9/VjuylduZ9NtOJ9kFy3UfvcIZANzOY16a8F8zgbmPXYiU997HzQCdfwKX/dsZz3ixFJysLlXU29
HfqE3q21XFxL1T2bU3c7D0tXuTpnkH2ZdeksEWHd1O7KxskLgXsvZvuraUY7Qmt2o3kV9B7DmvYG
5OIGmMnr3EF1L6xyAW2zaHXlQA6bsR71rlrTCgVlEpZ4/xR4XA35LJshohrK+UlNzm3t9LMPEfmQ
NvPBmrK7vkD1t3jLq+FAHmcB3dHY4q7fEe69mXoTLyCeOmCloTt9Y8d5R2IlOFi3AcJZCSqQOeFp
RcuS1eZrVQVrZT099mRFXTvVI+K0Hjqt/SERqOtVS4y20SN5BroZbYIcw3Esv0ojq7EfgBias+6u
8IIPzjTXvjZCwAQ/OaxxNi1FRmLNqMbVpTxniZKbeR66deEREt0WIEgdPLeFdo7J/YhnZ2sTu+Hr
zcQXsozPRaXfUCoBOgo/Xzd9d2bv6bXzazSQt1b2Jkh3ri/mJNxHGkJt4IiIMrX6ZKZ64qMIKdd1
Zd3qjWZBogf52RtoK82PppI35DJQfLa5VNM8qzZmmrQ4k+qbAfok5hWj2dKq6pdYMng9pXljk5lA
wx2vc9uboEYchgThftO6vvJLab1h/dTX0i4XOqp3k/bznd567JABMawCx9kIEyd9Cql8nwbYySn8
6+twIWj3saY2k0vTwiHtgEiPqzGK4vVMFmI9lNemET928wyivLCvqAS+FZSSQ7JMWpV/k0nyZrVl
ihGowFXPymLlYsxNSU3diL59cnrrc21UCAyAudsfxDnWaEaHxNmSCTf6I7rrVWxqHGBSOyLN1tZV
0h09ucXaWgEOUNmpD8LtbDovqDgQG9fY4RsH2XGteqZdAzxngquwnrprKxHk7oGZtw1N25EedG4q
YitjOp9ElQ1HVTIvVb17yE0A3/gTVxagh0Nbq68FE2BSTfFdNzXnHrEtgIDI9Yu6gsNCQNrx8qyN
4ReHnjpgazpRzhG7YQ7x649LGqvLNpc6o21U1TGTQkMKEh29oi5BO7jNxou9wi91asYyIfUoD5uj
VGGDyqANoaHalOAvL6pFSVx14bWFx3VH76aGyNlQUawgNxKxUR9N9jfVKh8qc6d0dXKXN6zFVB2h
jDN6GqQApg2cz7FZIhqFXF8+e5SPxdZyYdqHMHWScIyPDnt3EN6t8nsAXQxXOPkzPW2Pdp0I5H2L
7KMZ500fS5zGKZ5l4GhtkH/pQ7Kk3DCtVzl+F8zKHIQ0obngFcDgtEBTx8jG+Fkipo1otsOmGg5Y
+qnlMGeuNDaBV7Ih4sdyWs2XntpPFbKRYcAYYLlme7w80Bfc4qwjX4P0hrHN40PT2WjE6zwrAPHS
/68bWZA3rT03WjBs2+Wny0tswa/jwk02c5PDx6iL45xHxVGO82dps1iyFMIyClHVRjlODQlq7krw
Dxzlum1L36jm4sjHKw5zwD3f5dYBTCr6HT07El2bHYlVyY7GEO1mO+r2aaE+SmiNW34K4E3yUEIK
3YrCeCoyGKV6Y7ury+sEpTNUXp4OdrKhTAfkuZjC45Sm0fHyzIvmvQZRciauatsKgxTlqt+5TU34
cN/Uz1HVjtvvP2qRlx25pIhesGwE0RG7vIVNoMXJ8fIwaXZ8HMvnrAwJBF1elp2Qq8IBIDzgqiq2
nbCQiJOuRyqo0q6aOv2CSybY0MyQV5bqM8bx/gaE+3gVue2JjEpZEITIanqg48m8ZrhcPllnaXuD
Mw6hLMauzA5uYw6ApeZM82Opy1NGxeoEZBzKhqdX21qrTG7yFMFG6wKEj77N0giOFPkW4hcMkaY4
EGGgb+3AZnNtSUw/HvFqqZQrQe9Bq9mrZqn+dVBY6GGQwlLWvdfJ7LajjMZNGsRcTcBaG88geuvi
TwScgqXw8nSORdkeL97E7zZF72KV+se0enEwIs5PNhaUWXAi+Cl1cpEvr1tRAfr48q91R0l4XpeX
Lw+XX395pg+WIDMtld//9Pv7fH+8/NNSM0CBqyXg6vLBLv+IgCA+7j+/rmpcxwe0BZPsvw214+XD
X/7O909iT9mzbc7u94/0z1+MgiVFdBTPpdmjl7+8a6rZ+xY0CZI4zEUkckI4W56BmPnxx8sfXF57
9/eQcmRbpYrHy+uXB4LrSPf551eB+LW39RidLy/NcTZvmrz80nYFW2UJ3D33oJJffvznYU7YSJOA
ydm+PGVMV1fCG21fZtZVabAWj+rWXuM+DXwyJK97XRMnNJSOX812u8Xvme/gHYMSGmEc60svcEwm
AWe2exsTA8BfaNjrOHe+MhGBtWJw3qVwPwBlzeDylXXbTUa7xbU+nhw4RBgNMxiIizO19YydqKDZ
DgiszHT4lumjvpujnPapnKnf486l2xvrXyRblzNBAiP77Pvc/cSKLfIbBnJAHbMLuM4C/ywYe5w0
+9aO3U1jm3cIVpB9jnHmB1HwXFKxX2nOjAtydj977q1t6NtyrL8EY5hdBRORqK5psPsPuscsYUun
YFEmvUMeexkfomZ2drpn3xcd4iISf/ZsrW5nDAyx10+rFnbhaqB4YhndddZk3VpCH1x7qP0w0QDO
EyB+BprAhMv6TQ9GDSd0s86z+kt8P/T1XSwCc0WEFuun8NYqx1szKd86LIp5DmKR+fNb3xuEU3Rs
PCS2gr4VV8lcs6tI6CKMKCzY2FEsosZCRQz8ikGyWaP1G4Li5XVuVZ9GdVZ68SFICStqQiJ0KEZ6
t25ffumLJMIKXmMFUQ9aR6ye0gkqiYvxGCbRS55stbxxObOLLFEJ32yiZpPXikiswjvix2XLw9rI
KAaYi+Y3Bw/QPuofI+RbH0KD5QxBItca+pSjMR0mkB03I2gOzyPpMfUSUJGqjH29zgsfBoDB9HyT
VK+lCGHkswXeGjYJMKldZus5NpxVr/fuzgsbOHZACrMpLNdGC2StbVLKWgYZiloT7ttg/obGMb1x
YTpgFZeQSGAKTnY/3FkIz8j5etayqj26Qo30OvA6GqIuTxCd9nYv9MOUEqaU508aH+FoU/oAMtfT
BgzkuJlFJralm2DTMqsXdre9Tw+n3IWu2Z9jotsVS75Coy1PTla4Lka38XvamwjSazqKucuGsGTv
TgkMGj3VAf4gfmBDM+1i2kSrhL4slrs7dEweKxPWBkgNjk7jPPamJD1swiyXIXHRfZKZtcOMoJ7Y
pUIccqeorgElMhPlFevglJJtgL57ppKIKir6BP2SGX62Ylx7TXPdUR+ClYIJOJfgjewQdfogAaRU
JMp8SUuSfoCeJ0GDYco2b1RIhaEdtXif6uWNbqD+6O0FSh5F4xpUU7517NYjDs4miiwVn4dM79ct
MSzrKGa9TzpAyLZiDbDq2SJWchsXBJUnJRunqGSR2oQFOQB1ttW0rKX6QZyeC2WTMlYx7cpK3dpm
1mwifglO9uSgFP4onSgMFWfgN6BDqExCbDdpC6dYA/0Q9O86KBmYM/1l0YCRv8RihKPDvo6Kfja/
FbSStTL+pJXVmxpGcaUMAJas5J0doYgvDljAbWh7ObcR/97D9bPRyEyI4mA74jHbsOQu/Sj23FM0
RBH657he1QVyTruhJ03d7xqdk/QrBNtMndgERTNO+6Ys513SQbgJzOE1hslzxwiIEKZXatXUo7qK
0wSv4NBDXZhz5wCtjVRraRzxmJ9Dpy6PRs8CzNLNJ6Etgbv4Wg6ggm2WQJq3n/rgWKtk8EMvie67
0XoN7FNZ3bQJfRytt62lEpzczqXhnYhdWOezzdqsIaXuchcNFp7rejTObtiwifP6nB6lu3OsCVkm
C+VTvTyAwI0Epbmic6861xM7rW6uiWZPT98fTMbGzvLegjpigUUTYkPYGq0/sLX8MreOrssCmQrJ
asSdORuXFiDFQTCwBH2oY4tw/siGcvRNSf8iD4OGnBpScbjrJce4bc2d3YQHr6GyYsY5egStACsa
DpvCdffOVGjbJq4PXaDIEixehJEY4GGrmDZ5ZPpPLRnBW2CYtIXJb1ARYaeYlUNkrozWGhQdSkTD
XujqZSrm6OAC1T90OW5Cr90wr5gbXt3IKq4gQhE0LVsvXutulx3jhWdHNg0BvmH7dcj7r6Y+rmOI
tqDBYvaxI3wtOKDfStMipNnaTenkUAuVq7HRqmtUzrueFeytYRJ7xV6G9ECuSFMRkcEc9DE2Q7FN
4uJ57pJTFNDUCIecQNTG1rjcMHrkqtyHVL22KK+a6aENGGXhtNoktoSfKDbiiIw8tDuE7mrjbNLN
8Zpjke68xtwVnbnAnLkzPX6nxfB4xk25mqIzy9RhC/sqXOGGSkj4NQhiTR4peWM+8raqsM6ExHgo
awlIdU3CgNxquBlCQOs6IovNkC97LJkRc0NMl6up8TZqj2RSreFWA0hhBRhmWnPXWNXXOAUx5ome
wOe0/ZjWSUwOihltS4X1k6rZhnVy6MclwrhmqkipSY1TJNiFlCGpyOWQHl2a6ZvsP9k7kyW5kWzJ
fhFKMA9bH+DzFBGMILmBkEwSM2AYzAzA1/fxqCfvVWdLV0nvexMiWZKVyQx3GOzqVT3Kob1JU3eJ
da+gdE72dkapX3u4n29DxMvFUS/WQpBzopqaVyy3ByXI983fiHTUL4oF0qYoG3cdNE1DR5Oh4tbF
wBaO8XnCI34AbfeXptxpDbQcfkFUsuCpnJ9VFdk7V/ecsWhde6tfku0Y6BTOcn9Al5kPnuzL09AH
EIVFcgA7u+CKmn4a+ClPsLKi8xRFaVzhqcSNZT97Iqh6petgvCIFmOey6sDzJcWdnp/ulMz2zYra
KQSc3Rb3h5lPy6pkvbpPPaDknLbmsvL8yd6T3OrvTvKieqd+FVW6qYrUvuNRaF7xxoOlA028seS3
XibizSsKeZmy/BuPW/c2hpJrvUf/XZT8sVVRf82l6k6mMKa1+fxLnHH1ZvRtGn5UOx2yCo2hC9JY
A6P7Y+TVKRTUEkfTRnVe8JWgKOFOVoNpFjCrzhTMwt/uiTeMzARISXSPFHubCngaOvVyc/g1r7zC
BR7TcIWc+QdRSFTFc5d99yYFdSpUD+HT4sLO9DpOon7LIfwhQVnY0ao/MNDV2pE9daY10O3xBj+2
OXf6J4LEcCkLYlpjhbUya6JjUUsCw9KB351PB9MaJE+XSXzDkOpEIeMKOm+6qzH1sNvi2jl3pNMj
pVmSMLxAYMv3jvA52rmmeHxxj6b9Kw/l1psVTGGKz7dunjDgJuN3QqlX367bq2chFyYQrA/esBx0
QTtWTliJvHFsAAK7q8IjT+34B5a2ezXqF8/1xutc0G+T2JaKRUshNYyvVZ54wQHvXrZzTDM6Vx13
WN187e1s4oaUs9uzoj3NRD+D0XQOUeFcpmdFnUNzIQ30/c6cpTpW7JtWDsHarQzdMznc30TrEESD
QG/LYvG3VaN3FeWyhzHLmzitRqLXkm7IIHV54SYztT6w3/a0MQRw3ME+6OKmOHWpvvYeee55FILU
waoWhRvbDYqIwQoMo8m89XMXiKeGKbH0VXLAynNYMnK3VVhhq+Kk0L1Pu3PnbbwWQFRfeuR7k/k9
6yzv5JBYWNU2VuZsqqO4CWmUmoZcvFpVvYUhgjkVdwsd9DVcyiTKQTvXnFvP4hq7G2heZPFmmcOB
E2nC+uErhA9Fbyr0HRNb9eBFvy0i2AfloAwPjrcaZwiUqS7o0GLKhrwALT4NeY2atWtsbRcmemnM
cS0pL3rOn6fliTkvbNoYJy//biOxHtww+k5JuKIzdmtlRXZPJ8IilQy5J/kmJXB5gKIimO6YaPu9
iVnbmbrmrOcjxmkGv2IAvZZ5RLPp8saEiePcnw4UgJD+HKgK1k1UbnR5L4ouuPaASDGfTF/Mgdrm
3viwJrYyQf8o5g7wnDP9mrkrnpuWwRNx7RwWCV1E2HF2fDAwAtwPmD7JFgSY8d3XfyVB439YxS8x
wzcAQDJTiKPCQ98AW8XCzEu9zC50UOVry22+1M00XMDwWC9KvwnoelzOpHHJirC81iMnCVL+rsRw
8qgziTxU5f5FVVcPfO4DDCcW0TqFO1kP4yPhBvOHktTgauQzCraHedWHmpKHBt9fgbwAl65fBfVC
muj5Y3DTMe6D5VkVM0TXyHyw9jpD7N+nfVvu+2V5E9lYnFlRzC+9C3lkAR2rZMH6yXO/dsAZHp8/
kO32RWn/Fq3D8g4yDybUIF9zdycMlM5vS1JM9Cu66sVVJiiW7LtGJka1VmxoIM3Q3BINlwXMCHOB
0W9wA/FrdZpH6zzZpYHUSMOSHftSOeuWgk767XX4JIcLVLmkv9vLRnpxhHdx6zbOvA18s4llBrrd
yYbtWIbLiaLjfpvbprOCH80pbSjWOR7rZsAoO2tO9KPEN6JZUnbFFJ7Jjj6JGpi3c6F/553u2BmB
e/kka3gMrG2eDxuVdcRq69TayMxOYytEVrROZZWK18bL+S2tHUJL52clKDDgLO49kVCx53F/TzIK
WIwkPedhcy8zJ99nLBhQQOe178BNRW2JU7fJ46ko6o0P7PlG69G4Zj9SxHaVyC3IlH6dzSyDLO8n
XlTazDMBYtjKj/gN+tPnD6PXz2offjHQF+oHrMYtjSHWm+KJPxZqkKQITHWc8/Bbk6S/DcKbd2oF
sEo24oCZirbUxNFcGRuxXcq6pp2ORra2B5QWdX56qMd0Wvd1R5nrIru9J+gOTnyUu3me0F6z544/
Z/fsxWORUKKmuR2CxPy6DAC+ZYvt3dH9aQpywVKk+UowduQrEeXbzLB+zq7J/Rcm63FkJt4VVtht
Cr9+2IukoF3l0y1JWsATkP7n2vFiqKvBrtGluVE+LRYgTj7mwbA4JCuKlQwMfElYcBUqdLASKBKQ
en9E9h/awKCqtxpfn19RO0w+dKIh/Bu6ulgnfMW06x8YrH1ObwJ/GuYLlgGnj7Nav9VQiC/UGwAm
zXfSH32q35LoQAQGdQAymMr3ZOzfmoxWwSSyP8ke3D3G0I/zcnw2cQEBGqGwXcHR18HvUNqYN7sE
PIM3v7l+7R7kSAO8OWBWoP2JIt+GT/Szhy7EJyAxvGG1GT2QjX7Kunb5y3dx4bYsx5keRcs7bu52
rTGu2U9gfCcMMqbULgNm6wksBFjWmYrKscSUgwkPXQsGL3oFrSAwqTdlbv3oku1g2dz0DdZ+o4h2
FYSyVRK1e+HOLUaDTK4FPtMd+DJKv4XYTALTeyk2OkzZfoodPY3uH7p6yY+sSpR+L8mdu2FZ6giV
e9+a1basEK7ApMENTeSlr41vUz39Sm20kFrSPNEsMxSLxbUOrTHf4JJEF2GU/dlqaXnCTUU5F3FJ
VFQrbhw7pwATrIXQtJhPsOAc2oBbm2tKcOzGmvPe7TY9Jda86oOU7pkCjj7XqXzW21aDex4dEvJ+
YmO5RJLhLoG/Tuj12LLNrdsiXJVF9rWTBkotGj9DKn4eMTPKTeG16heKfWn2gxwTnFIvtiyaBhdj
aDZBg/hle9G4pxzUhsfVOLukT8Dz8Y46tt6TXdabuxCcxoqgtN5qlmxV2f5gTebv5tRB1jKI1nAL
2qZ25qxy3zzVXtmsJkcmLx3i0jyxr5WkF04GlFTGvPGFNmIoA2WKHUIa7uvY/KBirqJXg33fWNOO
1mXCo0mXuR5KG4yS3NnPxHvXRk5qwUMKJ3NbIKN33Bzr4CMzIuqragGs3MymTSeWErPDBNyHIZwP
ayLXQIMkNg/nphrrSPyuWrFV1dxlMYn3hKTohYOIkmWDc3Zx5RxqXd+jYGzPzbNnvh9AzwQBd05/
nM4cwstqSsroVuXoIDnaWl503oqurjduUDRDNw5mmWw4OKFdbFyy/Cw/02069tFuMeHhccsJuzbY
GHXXX2WwvAG77Z6KVHC0QNpsXNnS6Rzyi9NiZvz3n1VyifXWlQtMLALz7uyXhG70D6lta10UrbEe
HOS9DPxMlG1tGD7YCa2fWTVWbDmavwaG9t0kmmRttL+poczOWOzCOPCKv7T3lLqosdkXRO69kCpQ
mxRh7IbJT9tubknxqdsiZM+AoNCRCP9KvtXgsPyD1WSUF0fsX+q2GtbpKGia8AouskQL1/R2uJyz
9W/2vAxZNdeXZCl4byvEotAoEBbEBAH7OxoGtRh5+RHowzz2wbG0RnrsvIJPJ6RrXWQ1jKnQPEaL
86MPCjPOzYxGGuEDnWmtrZ0reeiaQjKgc5Rwj3w0yR8r6NuH6XozboiQchJRFDs/5ckMoolWPM6N
iGlDRMRGUqjamCSjQ1npb2PV56d0nB+iCdZp34lzRbJgXfgtG8KFeTgEvbbTnsPvmPtAXiEGzaX7
K7GQaNxy5FPW3r4NtFr53lStqGNy4GMbPyuCxCaZ1hjJkfeBmsPT5PCf504hHYoNnUyQk/tNysrx
Fs3Z3gmwdKHQphsXitAuYNlSZv4xrcN2pWerPYQGdRUFsl+s3G80J4enbgKHbeU6PwTutUVkcQxO
HEhjqeXBlLABIdMCx4Nc9R+A0fWRYF+7Ay3k00nZA/D2Weg7ncBFIjj33TGiT5UflNb8JdDW0P7y
Lka8yA/sZO5JKNxz1js/uVOav6refXiJSbPy3IWxleWXQOmC96uytkhCKqYSiedZunzAQ1Ixa/p7
9Jb8o4ja66LltKoQwQrxXI+N6RtF9JoLE7himwK8rhyqY0r71KGZvIfTUL9BWYC9WsqO9d6aV0aW
0gKLz+PXyHVN9uFHUvVczrVT7qaS9t86MibuAc4XmlP3tRx+2O1QvgkkoR3rMhweyumuwMnfuFTN
h8mssRLQXdRwR4I/6BxU1I9sc0cKikrGNJENnEjaXasSwXQOCdh3yQw2zc6OvclbVE4Js2HnETAf
SkaBhRSGlRbHDqDBGctc/DSyb5spDR9D1qq1MQkznufoe4BxbW36KcHxiewB0S25rtpx39ktILE5
9VYRsxi1i5IqMLjIltRW3DvMNEtrXqLF4j0YiF0N1XI1l4CJkcaCix+Vu6GNGHXIl/MZJy/XKqn8
uIgkxKeOp3wQNgpN1iSX2gQXN7nRseIufVAVKXNfDPid7Oqa0eK+n9KYPwdzuVG8zG0AWE/N2TUi
MpgV5Cfs1Kp2NXvKZ9XhcFiEy6hsXIqWNmbPpOnKsRZxGJtRxyERr01IPQVxEIWk6X+teFbutTX3
XBWyQ4OD6lYL41rPvTpIvxyuUZqCPhAZhec8l5kzWUevpqSrmxJACHjhsvKaja5cD5WXn0vAW+tZ
jTb91RWnVWMW68+DP1RMk4EBVLMdbfvAu+NKlWq+Mztxb9PiBmp+fiyu2lRGoU58mAFfoZGDXAhz
L0p5QZWHLtb1/iudGP4m6+1X6mSbTaIxH6mSzZDKrZ9NIZp7Hgxbeh7cbyFCy5ooEH8k8h2UZNfO
u6n2o/o9itF96xxzvNNz/dYM+KeYh20YWGn17lXZ79b31e+2Rd/zKIpfevywnsEonC/zWT3LYwd7
Ki+h7e6WaBLfeA02eBDtYlv6LaRIB+p+JOfgmpV4SpK0rdeTkpvU6qqDwSo9ye23ge7crF74EplM
53PrUCxGLT2Wxdq5jj3vj6QYvZsSi1pngAhapLxb9/wxmzVlCkM/3d1J2+gDpvtlwTW+yvQ7Obno
OeOC1dDVfRbOtB8m8acWZUdZdND5DP0Yip511Tqy0mtvmjXrhpcmYfJFuglOHjrnJiTMgHwPFsw2
KdYzUhDCjNbeoRv6nBAA2bZFcO/v8dIWmszpiOTMBZ6hztYGOd60/G551o10srEjtpnFdo/JjeP+
e0DRBDfydjzkraY2N+9LOt5LnwRVNuxdsk6vZb38EXy/81A1b24knX3HHL0qeZYXU5k3PXH8FAHd
fOYCjtDJy/ZS909jixtKVqtLcqp7wZZlyc8EGsurbZ1TCk748jk1BpLoMVZpe9N+29OjyreOxNBw
Cv3EvCi3Ga72UB3Mrn11PBhqNABHh7DvudCM3toOuHFZUep8meboBbF/PCra6F0iAqu5TZNXPMLv
rg6pECu78tTRw/ewBx741onyTeBQNDej5l2iokX8swnoTpldn9nRMmMJta8ja45lMdqPdvoMBXub
Tlb+efLT4SpN82JxZmwG2drb6vkWMSqkWz/Ncd7hbdIssLxqadEF5fiSGq35iLLj4O8IW1W/SuSp
tT+Zw31Q93asqnNFuIDBs7S+YkwkwA1ClyzYoj+YF5UGo+eG35xibNn+8FK0kH+4HQZsl6i/QLOU
P5qpwLroC/dYW8N3JgLzZPe8E6Lc2VIadw303NLAUTp8KhxOZaWyu55okgq567lWhkLy/BGyoAK5
IR8F7+87MYiHRakAXV3e0S0GXET0qp/UHAXrsSNvNHiayr9U863lRzoybxuL1vtKyp1SpXXoIq94
STDG+Wa3DTgX17WjKFBEwNjPfqqRZOqjNogFishJ3/sc2TWth+TMp96QYOwQoN2y+V5RxsZSNcgf
dSPt3cB29J3dNja9B8qe75Y3u8ZwV9NtEQbinYZ0pmfoAr3aG8SGLm5qfklYaP5pnY5XYODdfYnS
pwaTf2oSOle2Qo9ScxkKx2SmrDdLNq2sr+2icu5PjOhtKcyLidZPd6t8HTEo83tt8o+sQ97pQvJi
eu5j15odJlprTU12rGolLqKsaP3DlckeKuIQLqio62v/R5j67S7z1attpLc+w3Ary2baJf7A0Jbw
r+nd6uHNYXhiT9+yCdYFOkmV7IHsS/J6s3po0iWa3MFXv0f4LMv8YZE2ZFFi+yueSVIeyYH0X+wP
tv+XJKfgJ9uyRZv6/FFQ0XR1U9e8QGPaABxnH/S1crv+5Fd84a2yMb+OvaKUu87Ck6Ox90kwvrvK
UPUFrCPebc+TXzK+3Ii95TtmqmKHfMhItaTBQQwpzRs6Ej9nVkRzbplnukgSqDuRd7SdRTLI+fg7
B1b1Tu38CrEKfRmQcLgNeN06CMIeT4Wmbmf225MxJr8n5KCXPCmWWDQYFaJPvarBY9qIzGF3g3zl
A3Y/h/OfIDCmaeM4ODuBytA641py143P1EFeOBQp64w6BeUch0Q5Xzp6hv/5l77gfQctbqZcU8m9
2WILr5qpPsx6JixQp99n6eRfKvES0Y7yruwkfdGOxnNRFI9IZ8YN8MGObqs3VJ35PDhRhj0vCh4l
XQAA6J+7CDmBTqbcKCL3+ZZVyxlCcoCcUs5vZYvSRsjs1FeYMBhznBO1NIwYUd99XRJWWIQLxJFs
ptr1PZpDhJsNsICMqDhihPYwYTdPe/ni9dNuqClLz3XVXL2ZHGQDqXI1YzXfKsCCMdtdHJXe0F7t
tv6D1EBFCmTyHZhP58CNnEeCy8ZqotYKIdvgmOGmuzbHaYnpzkLVt7z54nPhBymqFfc7w9pHljve
1MLIK0D2vs/sHkYZyhf+YH/mvo82C/YQCPOZ3jfY0Fb9WCZnbN/jlq0mC1ZKGOgkWHZhuR6VTE4q
5cJbD/IPHycCYToMfJGkQxt7+XwVW86dSde9M1ZKIj8e9HBv2o5TW27dj9mry7cuNfo37m/pyjSq
bOcJ7ke6YcbWy7hcPRoq0cqDD+mY8gsWW0bcoJ4frHasK4UIsDeD4kKEw2MDOX/v/dG6fP4wlMWy
hwwk+gX/G2uyfd9Fagex+sRnVR1x61kviXfMpSwfgoqAU1JPnGkWY40fOG+L9TpGhv1h/aoGeQ2n
KH3PDDu9QRT5mPwneNcLWvJtmb59lm3W4XImAZtER5A3hbta0A3ihqIf9hsWvXxZY8ZD1w+fRIOT
WS68lZ1hXFOcat+lW/0oIryXUyGcD3xSGSa711ExkRS+RRego/pLNjS3wFXGjYEBE1BGZUq7FP3J
So3jIPjkgaZ8+Isl964KQCgG6huThXUgOOackOzS/TRZdRxNZGb6amm2ET5QhJPSpZzIxlm7tdOk
o4DQTkib9e8ZqviaZfePyrWzL4u8+8BktwT/9XYZ5G8lxpdZWOEGXqm+QKo4qtbxgMelX9KoM0+y
HqkCno1lw3si3GnbVf8MXP7/Quz/0EdoOZ8Fgf/3PsI9fdh5/q9NhP/1f/kvoKnluf8AK8jywHE/
oaX/xTOlRPAftuu74P/Cf5Ze/zfP1Lb/AYwwsCPifcToyfD/N8/UCv8RYV8LWW0jfD7T/f8vPFPr
WWj4L1QCF0BOCNUCDqhPkhkk598JgX5U0R6X2q+mKIx9NbONNaqWuGJjXcq8ND6qZqEYVzcnjB7u
l/DJ17Cjfj6WNdqJspb3ATV7g2tQsy81SQ4s7nQcWYiNJd2GpknRM3pLv1PRQP3vaNVbdOKDltwS
ms7jdREazZlw1xtuqBhM2z5wRwMpBQ+xmVR6YyBGcDbgbLGTccvTbezxd1HRrQfaPif/exg9DT20
Oa6r6CmqhdrZ56MpnuVBAfmlhGdPDcsdOn2zMn3m7zabyrgM5aNLYb8s5mjH+K6oSxoKaN0y5Ynz
v3RNhgY2vHbttHd9yhkXY/ROwP22k0z3S+EQ8kmDZ73a6tP9brlFFfNd6tdmnqT0ZqPKJwH4vMzV
7m1Q+teA69KYBQvaQshdLbTcacP/OXrzR9i4PS4MXntuL7jO91CK2IrorqwfM1enQzg8BboicpkU
KJXTAk2xC8aPIUz+dMCs8VNGgNkc38BeSZQil/66q61NqcthbzPxbVmQN3suxXGhtLx6bnrBUKMO
TF6kWnz32LbTn89JDkPxVyM37wMFTy81u0JySkP62uR9PAb+xB7AFRfVc5uxBRU6RWNSsujqE+bw
X8UY+deeCm80YbatqTkiWLCy66YgZT+QNTvxrB2ryW/9hzy4/wxf/w9e4/OL/IQB8HCwMA+t8G8A
pHpxqZhLBv+16UBGmwmIXkd622yq5m3iqeRALGHc8u/N6qr4DrxpQ+q1XYWVWxypIRhuClbfxmgt
5klNXyEkg0eAyrQZFuXcscj7UfpGThcf+xymx0CoR16aChdsMVPaLGPbajAtSesKXwo0Axt24rI0
cc3TOtVdsAv75WmvAk3icAU/q0hbPGVbE8/Yta2HXTYbDEyVzBGYq1+BKH+AZBs+BipwoyV4V5X0
XjJhQenW322g+xuuVCnoMJ90kNPeCmt+GdxwxD6BcByk2n7rq5b6acekP3uso9d/H8AH3fb337hr
Bs9DCHSq6br/B+9FhD5bJVM0r0FX0nU2P/1l2bzF8etcHEAeUeJ9NGmW3qoz1F08GbNxn4T6Ppog
WkpU3003U3MuZP/LkyRqgko1bDzq/sylxsYac8lp+4sLBPQVhkG8AB3GIYqPl+0gtEUbqvbWfUI/
AYmRu1W0B5kNdI1MP591vWyX1QdjRgg4Pr93GR5UMw8yIKiULaOl01+cf7FFa534LTXQKp0daZQA
sQtgQ9pNdy9M3lN3QjHqmvzoCzDBZaMVNYILxYuB+KbN4VxVbBxquRg7NzwPTFabue3HbRdNBJ1C
8S03h/Dua/cY+WG9Nxfnr8aXZ93b1j7gcKPwG9uyAsaKcN2+z6k+uwnp49ok8esaI1d2/ASMAnFG
N97aAR2wJr1C9Gmu11ITC8zxBUJzyXAZ29aB99C1ormApQbWTmckfPLMneTB2sLOG38u20gffg08
+atFg2DHm5zJVddDm796rnpihVjuDEW6TlFMszZ7GUODQLql7LWhi2hrytREC4Bb61JTMDb9uSGB
uCkq46oyKHb4TryT8K0vfkP829VdDLlg2swTUOlqyHWM963cs6fuVlEGw5PZ4mQueCDsXOK/FN2e
ulUXBytO3VmfjAzY1Kh4pBd2WacOW6IjKNQguYKOlMqDS6IriQjyKTzpcRcY4ZGLPZYRS1B4i/3m
lU7dvVByPlIGcFHKq3c86H+NfgmOwFa0uNtYApOw/IXKM+zrqrdphSDQMZoXvlfEycqNzTQCBLYn
hGmKk+QwsQnIXPRzCJpZgyTPaCiug/I2zQ8nq8miShQN0u27KfeWrZw91o1RINBf+RE0YiU6SnVm
/stWaVOKfVNjCY08BvMqmTeLDr+zL0xjEwNabAl/z0NQ7mVTU27uDUD4qDxvoDcAH3EiWHYpdi6y
AdpOnR1LrGFDKw2vpzI9f9pdyZTeR3/4JXsmjX9/DFifuJz/OXg90wztyAf77lh0QECyfFIz/gWN
ZQOuSVJU1Bd2t96KhnR/ZdMltYqCAgHUo2AlcnuMDCRYyHNt+oA+CKbdzAhYH7T9sDVpBD7RZ+DR
G8LjVTfqHde4QJ+1Jrx7019LanqveX3EoiSknM6Dl8Dqo9evMfyd0QvM9+D5jgb2pjpzxmtHx+sU
YSzulkke2NGUO4OmI0KQs32O0irf+sEuu5lj8LyFQ6LjcTy3uUQLg66xrW2qMXB6/EZaIsaVggzM
bGtctRjLT4sNL7K36eNJMaZlE6nxvppWbpbwz5+g0HiEJJFIIzv5iV4KccN061M/uBvZThXF6OER
LdO+dIqzXxsK9JPjzWeMEJIFPLULMw/W2REWTgyTDA/BaNRBv0LqN4J6A3Oixq2LpOo0hnfqZvMd
OeI7fsifvpFGO1ul64itAVN2T+cjJjbpMQgOjKXZ6C9xE3XhNoA+tI7yRh/7YVkXAtAvgXvj5Ec2
c6xyVJwnI3tja3QvuqFCIpyJLdfRzL2M8NgpT/l4x4kNPQCcggOAnULPJ2rnev/pKR4nHwYLHfbr
NtXlOcR/2ULw2XXzS25EWewGpBxNxxhebOg5uN/8Nwfeu9vWZ4vppe1EfZZLkN4/f+xRqP8DHMt/
fin/9y+tw+U5MEPftz34yU+8zL98aXVnEcxf+uRlSKZoE6k0OiXP4MMy2sPedO130dd7w1imF+X9
KpZovrjszA0bMnC+dD9MREejqcqtYVbcgu1p2OR2a8dZaU/nGtzoylheaJkvjtPo08XWhw/Dq+Zv
YcMQClgne6FlsVnnkZnvXFzoeTfUWwCq4FC8PlpHYU9j07MvpGs5y5ygX+IF3/XZTmW0qn2dYCJb
ftIjbZ1Gr1zIBi7bcXAuamLnGYRnqnGHJyQ4WBmja754LMG4RPOh+b35HqHlLQELIu0sjMRuSihe
b0eenHtBg+SmTapgF8Dk6mh/if/9ceE+54m//eLd52yD580kw+j97bRoFtYDFozql8pfxi25pOna
CU7PrzSoJPdmipYdHHz83azGNFTWyMjgyOXyLDyqcmaXVRM+TDbOxpZc/4y1E7FdluLdTEzvpBA4
1r2rIjoWiDixHlm1ofWkAbBbyDMii9wMDkmbVuuQI2PN8i/Y46FjJvAUodXZKd8s0wNSFn6Dy0+l
lcpIHNO9ffbJsYW8zl/HNBk2CwZR1v7mwXAp/Pr3vyMr+huplyMVMpkbWJZtB5ENt/1v305qJfrF
1d4Ld0TemNjYbrn1GBZTHvtMmcTbk6++TfOTr1g7m3KZGFeA9nTKIluiOOqMCL5XOUj2lKg66xkb
58Z3UVtEILptU0bWZiysk59Gy7PtGhtpUrNqaxr/gFleHcuRvW1XfLQS/bsdzlmtzmYg2ngQGXgr
O6SYN5Xx6Ncs0Ifg55zV3p5TcXkLInSsyYkOwjFPC7SQs1I1gdIQ54/51Cq5MeJrqKcNzrT5SqEV
l4ZcmScjH2LDxNzdRq2LI6YhDmW2+WpItMQqi5EF+2GR5tlXA+TrHqlZEf0659KNZyS0C77CdCPn
zH0zLTx4Trn4p3oQAC76mYPkmKY51bnkiW4Kk98Knone2VPsGua47gbLWEcCDw2W1a8wKLjJM+ts
J914qz7MYJm0Q7rXtW9tMCFbp/ZgW9iJU2jce4NL091yNfuGqO83Bitr0EYwPYiQb4bWP7eyki/5
YsaotsGqGzv/urQJpnUMDOfIy79KZ+DYGDCztuVPe5rGH2HJkmkkW9d5SbivuRPiugnuqLN/KUS/
iYakcU6qDX5cb2VJctifbyDc9XdEt+6Mz+WaC+NWaSu89Z1BUXRWtVuXHEFTDVfXIzhiGv6xjax1
G7QWXacksImU2kVgHLEyH0wIGu9OCa3Vn/P5kXcstP0MJtxsftTA4r7o6emU6Ac8TjBtTdew1kDv
2XCqZohHgyRyEQb3UXyp7bq4dR1TDri6GKfRRCEPJ09Kcw+a82mY4JJ0Sp60mz+Rlfp3YLHVw7eM
MSPvzdVsI106+THLjYz6nrSNxUA36edfhimU37r45bR1ewAW9KvhkWLspfNahREAv5Jfu1vZZ25L
qLd6fHWoLoqzWePwHOFU4k0yL/xyw/9ASOMw+/tRByyUcdQKPe9TsPnbRBo2Fv6CUnUvns/lAKdz
sRGeDI4DisqVl9LL4n8GkBr3FpQGPC+YFPibiYHoqdvN5HHYjlAu7THdTY7Xs9B05TZP7kbdPOiu
at48VlH2uDxMm/xC7rAQJl9hw9cZXFaUvrPCkNHsqBF+G4vQw1vKe/vznHX6EQ9uNehDluDfTFOp
b2GZ/KVC9WJWTvTG0i1u+ZivCsDqysZPiGsHIxzvTEz/EInWtgrBMyVk21BnJNVjVhUP+kk/Mmgj
SyyRsUD0Fw7wBKezDuLewOpiLGF4Tbo2xdrVEfTyu4Z/cdrcPOmcjDmnmTaiJNtrUvktENDjinJ5
861ObasUbFo32ZRlCNgbBGUWo82+OEvX7Uu8FSzop+KtTl796Pl3m4txmZKwAqHLzlTmkb3qEk43
M0gfyqrNSxKZy6Y2nXOR+ESlw768cVP8GHyqt7LZLs/+/2LvzJYbx7Is+ytt9Y40zINZdz+ABAmC
IkVRFEX5C0wj5nnG1/eCPKrLwzMzwuq9IiyYlDydI3Bx7jl7r11R5/chJK5gEmPH6oz3DOjDOejQ
yTRhFOwhtMFKL9yc/C1CMylnAiIW6NxYxrrsR5LQKZnOrUQ6Jj2ELV6W1kZULzj46XZKwoZulGaq
+UioNmnab9EuoS0xMv8IaNmy0VZpq1CMCR8LGdu3rZAfG3BYmjII16iHVJL7pbitJ4k1Tu/YZlB0
FIWs7XP5gle72mugdmzf72YE3DH0WJ0IDiWsbDLwFs003hU/j8zMHnSM/2FVtTilusRN0RiTIxE/
hzEQnQpt8jpFjG3ngQRUIbXYwzKR7GN9QrMSLaCu90FLpcdCb5Mt9I3Ai8q8gZkDgbpoQVkNVfYu
qfdccX1cfCj4/ZYzMpAwOyZFBDDa8vcgz5JjZEZeQQjtEwSvNxo20qFafmora09U47kiLchLaWZe
QBYnTgAZGPvWNUPgcN+IDQPaUIGljNUMrI6Yw8DNTL5CKzmbi0o1Kdh+q8mXXw9vemXqD/FVVgSC
KklJ36CvjJXiIRI+ojYkrRuMyT5MoWwEBoJIcDTmWhIL80md02xLFxFPYYzcPgGgxjxKvwpNhvqj
5VqJqFFf+8DBib6jxGkWxtScRRemiOWqHfN4F2j5UwnqD3pFLiLLvPTKYmkrlOjF7DO3qg+MDIu7
OdDMTVsgwFRicz9lcr0x2qlF7QQ/BGXVEQZi9DAE7U4TevIqVKgpslZO18TnsKM4Ams736px4uBJ
+nydaRjuJ1bxO/gRiavmL+WYoYsnFMGVY+2OENPiZIwIoIV+TE+lWj92LWLZ1KqETaFZKXL4CsuX
T3sSoTM1mdBMHjEvz3mEb9Kkhlp1REhus3wQOVp6tK+yFN4yyahWw9Abp1gr6TnUH/Qp5GMYlOSz
RVFCFkE4bywj1bekpoIvjyRSDFvzwlRMU85UK6BQZ+kOg8dT7LcA6gM3jdvaraYhpg2mZXu9nCgD
2T/hvlB9NxPMZiPVQY19VsI9VuK81ApHbOHKpZj+AGfX/mkEwGYTAp/uIEO16w7nhEdSJeNpLcIF
JjENy5tIZtUB0NNWw2NQpOlBNqdxq/STB++usr/L5kl7bdOy3rF5f5z9CeL4xOw3h1F2jCA5WhP+
4vg9BUW6EVNTvJPxmcwCslummdBKCyaa+oT1eqjmI15SfLNlReyjqlLMihIsJUl5MYiglJrmBZWK
7IoZ8QWWRJGA7V9fJZExHKW4+jHTLHZEJQNbYg5nZggWH5p14mSpvVjshmNajoCAcuUrJQYMBK80
PatTfh/UTDDVsmJNU5P6nGDesayrRDwkXI9mXgMGF0nP7RoX75bx80r5P5Olv5ksyYa+wOD//WTp
HBYfn/9r16Sv+cev86U//uIf8yVD+gcwTlnSFd1aRkVLn/aPERN/ZIINpwYx6C8a7MUw57Xh//kP
Vf4HfwMnsm5iceFk44+aovv+Ix5O1YhIIwyCX//f//0nhHHz28+/Bs1BJ/9zBUQaO4wDkagsBkvQ
Yr8rpF922RXEzTqzkOSTA50D1wp/TF6oi5fJRIhHwOepbsQWt2fdr7iicx2yRn1TsEACLZE2XWoc
gaQF2cms+otZzHtWmRs6EfLSCFdq2P9o2OKT5DXzk4NRiJtBUGELHUJKQeb4ihY9VLlxpG2Jgm0Y
mVbVtmUhi4eEZWLBms/RqJueVD60kGawbCfrGRmbLfmBG2QpnVRWhdYsWnTvhIyivB7stBNBmh6M
esHhjB1pxILqJUo6rYSYnibnnt1L2lfLTDYXfhQJfr40FK9CrB+tvKWehyKVt1iLY9a9AtUou8v4
K6Y1ZjPjOZYp0QnyKJ0SsiJa1fjoJ2MNfY8WQYOiTm9QIynZQQ7aVSKrTBJwIdXdpVV5bhImLCP7
JDPujMXbmcPgE6SaoUB59DWKkW6wjUh4NHTMTb7cHxJ8KkHDp2mMwjrP0c+I6SFq00ORq/QamR1o
JVMm9rjDdIqQybDf3UfivC8s8WT5IiN6jfnadPLJhlgCSDOJznqz0ZIaxh2IBD091G30JeH3sITo
2W9o/5jdRQ61G8p/J0Nt0jgw4Y+GgqwB2aKexK+SNu+ngbeZ0GBl7Q5Fuq34xxNwQuSOwmk9dNN8
UuNpH+sD6u3EG6zIq2P0YnN8gLXDUREBgF2paYKvkU2q2uJC5hKXDlutTTwps44DprbC0G/VBGFJ
mE7irB/a6VlMsQ1Yavil0MSxUSTtRy3c+Wz4/Ep1hzygPYd6WVBFNOcmclaeuQBhAUpMWkctUe+t
ckv69JUktDss7gyqTmWouYy+vDiHDSATdFcnh+Ublvzh2jXMOebkTU3SLy0Iv6p2PC8fYynM18rk
oFbnC7zhGs7PJHY4NOEuiOiX8cES7sSlDBZU0tGrH84W+bV2XQz7WUerjBHDRm3jwco8jbPudlME
6c1O6IWQjnCUQz5BwF5SqLoLcJfWyJcZ0G4RR8Avo7IBy3CAqHRdjsm50lyialaqFnl0E97NUj6Y
pjMm40UPJ2aR6i1UQLWT9KpAFSAM+/X7OdiV2+OknBpYC8F37kgVfPmNiQ4NYVcwpq+GOO4xBjkq
3woG4zUqllzl+GunU4/OPRKjm9bFX3XSsEi0m8yIPXFKDwLTHYXzPCME2S8SnF/TdSSjLOOKOsbz
CfblIRnaTRVzrAr1Y1I4fTwyx8Hrl3aXWsgO/bIcmG9jOF+tuUOzBM9tJB1guNbgJBrEHFPrteh1
4Jtel28QSsxeSJODGmavywezHI8SGj+DtEgBRGAzwRCTJruHcry8JVrHeEdreneqq8l8NUI1n4ZG
PLXysC2CjYyIKlBqHq9e06r2EotY6MWqN2i3BoSiNWsuUYdv7M/nkDXBV7vHDvXVcmwnybhfXltK
1WIPfUtgAViPWd7GcX6Il9FKh4dV1zocfZzrXdZtsib9GlXViaLb0ENGIN2KlvZmOZisqtmgob/6
BE/K2bXlk1J64zYuJUgizldR3TWC9RjAWq212BPYChZKxzI9nwyUvqE2Xiiu1m3uEJ51ErrpipcN
SBb8Ib+I0PUJz70VPKAk1Y5qLZIIBrLGZ3wpM81TGFiRYvFuaf5TjngSeeRXS8KJjEgNSfFeCNDm
Tl4R6EcJzbVw8sHxKcXCzpOIfl6my0z6TJ2ORn+ZK5GilQ3LcldjnzTvlTc9Th7EIvbaGrGunB7g
4UATWgiTIYcEn7ROSnb9o1Hq+yVPzirbS9PQbk0N8C7jfuZEWP4Togj7mgdJ/8RFw9igadxXTNHo
HxMhgWVV7S6VzCkWq+XWDyE+GZq7LFZRw2mFToiGTZB6ktFflgWblGeIhvE9e1X25vNVirPXtqqe
gPx22XhRfNI5InWEP/2JHHsXjPpxOSWXNUG0UG/HfHecRI3MOSZJWA/6wLx1XUm+OBEPloUTttNc
rokhHJ72rKuc8yxU2FBOYQstnOdIc1Y3q4PiZ+j2oOicahm6qIHzI7yrQ6YoySGTjeP3GUebVpLr
YOUL6o9WEI4SLg5G1+F9H9WxrVPZ2gDun2YyCOyglOl7CwSXIyJ10zHwV6LWPptx9TpZbe9qsfQe
B/g0EcPSg/HLO6VTxpU86F7MEssGYUqdaJpERwfGlBi6x+XuKUXh7mIOXWdgsFZpl9yycTxZRTLt
pyLbt6h8FUHDgu2bjPkTgYseClRc3FELM1kb6Xzg+9+l4mUcwt77xmtFutr9vPf9u4nwj+2QtbvO
0B+iMJY3c6wrXuZHqvd97/tGUOs/flSV5WXbIk5nzzK7hlm/VXuWETwjR0VErbR3RrfoWCyfnGsh
9VeGFkbKyqpnyfu+GSbiz7OY4Dl/1p6xkiIu6HzPNwELFOlzGGFpxRIxeKZV4msFM0Ow5hJOH11p
sYe7KRscM5xZQjrRRc+J21dwmKKt+zlxcrztA+wdrgF2IdzM5gsy0SYZUxg8Ghigdj3aFfKPyeA3
rXwHwWBwsoaoO0yEzb6cCuLll5sONNqeFze7s9EcjbAeNxRFsQ25m2892qRCeMoLFb2KoF5N20q1
11mz3JCrADhP87XOJdMBVslsPu9+YEdc5QIkK1Lq7A7Hl90h/cZCrV510BnMgDFIZoIO5JJNh9Rq
LSNSDuw5lt9TIfH6XDtigm3p4CKnq023KKcb+DEgqJzmcc3iwSmQT905s2bidclnHGtn8il0VM18
ScWsvV/6OSw2UgFHieVvlCvsPYlxo3d11LLhIkNkgfZ/THWftpEJ5TB6jVQXhOde1ZO/6/f/c5ls
0ZQ0dRU1v6ExGvlzuz+KOQzjISnczki+qmQ3SOklN4YLCKtjjaRRYPBNHTUalfPLduL0c+zya4Uu
/ZZkQYFu4eNjEkOKBDK031NoLXXoMKzjhPID6TQpZW5Pqb5L13rG+rJgKuJmNUJ0EJD1LKXS3zz9
n8Vn2vL0isL0jVcAXcYQlw/ml/3BYBijEvt00OSWIp61Jie0XqjKrSWeE2k460r02hS7dnyI2OPX
KqsahS2Cm+3fvJDfoot+vhB6QDpFm7X8759fSKDkyBIaP3eXLx9QyVmjMmEiygTxfiopDNL2bCDF
N3HPdxI2Qhr6MPVJSubqk1KwWkSA5KpTGs9//cqWPdqv87Kfr8zSEQIa2FKM30OV0A0PczyZpNp2
bKHEfK+EyoPQRPh28KvZJPA4atK9fR/emLP2UTq9U4ldguZUaPGraI3vhBtzrC/loanNp2Ar68Jz
mSJF5tKlxFj7J8oQajtg6OCeRnxwjEAsBPSx5oacAEuVTufEMdPxnIWxZ2biaVY0JL61MwQgiooK
12x/jrvakdQbDQ50GJrrm90276ZtbTZnGjVuikklgcMuLa373t/ker0RAZlVCpbDLLgyon9PZvFZ
H1U8ZAjYlQV53p39MvuqrI6Hj19rpDpcw1ZQf3vb4KixU0SCKL65VBVjAge8v4Q1Nu+//hb+1eGh
SuR/SQgdNPn36CY5jayskNXcRSe2UQvx1Fmpl6Vv35X1eAVuv/vrJ5R+jzD8/t5VhKTs2k2Vc+S3
jBkGf5DnTc5MOkP7JoWQDrQtVq5xMZwbLnxY5pLXaWRRmxEziV1/YbvrVWrmKdT1aa/tpPkREfMu
Lw5z1p8tq1uNOHkV2lq2JXIwpP10UpiC1CbNU3n/PW3Sc7ILOy4dQ343sx52lGLL4w5muVEEW+t1
V6UAXXYFKUeCFWaYlce9NYiryZjR/4urTIP0G4erKfuhN4t8f9iyv9+ijjzkEcqC5s0MB8oUJGOk
seLKl9DXADSNJhlW52Bqu1iCkaWWgh2AE5OB29RkDtUmsSOm32HqTt6RotoilZRclQ6K9/s8Ga+0
0i4Ega16tmBU4MpNTqmO6wK+lPJSsx0t0uh1KVrJQtnGWoqVsHmuu+m9lynH8ogte3iu6l0UsVMO
dj2fMVymQyJmh9BUb3Khucj6M3W6G4X4S5BLYMCwORmCTmX6KqW+Z5B3qaBwU1xI8u7Eqt235k3v
pdOy3aNi2U84khy0wD/3SYXuyt3MsktoQP4wyly0eB/CQP2mB8cB2p5kdHCV+v1giu++qR4NiTbB
Xx9pv8Uo/TzOAEgCkzEZx5u/LcGzIWBIFJTcXbZvy5Zu5GuXroZfPi9vOdfRJv3NavuvVn1NpOQ0
0V3AP1n+/JdVv5anyEjpOrpawoasYWNa/P0l9V+csga2V5WEXQkk6+8pZFFYJW0qirmLKTm3B43U
HDmdL/WYbCsylw1aQQ8JaAK8Cs5kNg5AoX0TJl9LlV1b8z5uCWtRLGA50tJpcXEnHBO2Pb1MbjEL
oZGnXhzydwDWN3H8ZpIUSpQB1ksqOpXJx7IQJ9l47QL52scs1XVNY1eeHRg8h0a3sFZ0Z4Xvv/OT
VxkFVNu2+yLnZbIvM5T5GlrqMSlVd1QoyZv8oBlnMHuuxkZneZEadUil60doUxfg4xwyDoLDp5IO
g4kxNBpPiYKbb+gukqHdcAHvTT0+5LVygArj0LgH0a0fAUMdwKyuE40oDyZHM54Ln9ZHQ78AcCpA
JRU4TV88M5GtbD/MHew6tAnk6EvjciFM7EmiBN0JqdGyZad8k+Bq3aWvsDydWLPQAMW65Xp3yZra
SSrjxsxjtWxKrDHFh45U2h8uywqusl/764NbEv9FgcMhZqkmu6JFpLrMaH851nK5xP4yZbkrpVw+
cyD1RRXDW2/ZN9WGqttCIu6LFK6EFPIdCSOD/6bchSPzWGuVrtW5B1HbvfdsDTtVP3ZkzTTtFUb+
qmKHvmzd+v7UZOM5FIK7xpSZT8cv4DnsMm9pyYnHWImeJzN5jWUenyToEM4XskXAlAWNv1wjvEJm
zatoAfSc+VSjS1HR1eO587XjsqpWc0/QQcM8sNlH/vBOi/41YzEzlOKgljzTZHoCPuPSGLcSzQW6
d74wni1muVLXASEawYP8WDapRhJ7Nf53bSbpmuZIo6BD16h26L9gM75WoXhigzfiZ1doli3VmA8z
NWAzZweoaFrGTkCJ6+acoWefOgbAFEFas7QslJsF8kGHoaD7xrYrhquu8Y67gFNC8R9KWnQtqFJN
OFO7t+u//qL/xSpG4bb8gwiRzvZvX/MQVEbaDsiHBxNVKlhCtcRCaaDwWA5ypR1Pqu75ZfA3x9dP
udIvcqZl+TQpn7lCI9Yx/2n5rFRYmzIxEG4batesTg/LdQ70K2ptZxD5MtCC+ANxj/TPkrhf+4rq
1hQ8JTOkpcMpc6Kg3LQ7CI84YzdLkZ3Q1mTss1pqMUl/02mkqDD3lnrJpFFqjKelu5En5g1PxWao
QCOwZAwEUsH8b3p9S7SBMbAfIn3I9bPpPfD1I8SOtUpzL8ZRX5XpAYnxdVl3AScfY3KXgnyw64wZ
ceU0cXaYrG5dJ1hYKXqoJ4pqfpeXi1HOtxmrd/oA/rtNDjns9Cyez4js95nBurGcwyiHX5f3rMzi
FajhNcZKXuGIb5I3wUgPE1kEHX83iVonJBYAh7Mz4hFbCh1jFPcth33DznVGMlmlGM7Xpubf6Acu
wfDmbelQkB/C4C3kcqseyzn7WtohZj/e51TmH0WFIg/pnEQcrDR81Wm8aYfsoKNFtqd5fkfKqPis
RGQ9w9gVovGI6I+9IWXdrOWvs8hMYSAYJgQJL6oDk/AKvXdqbRq2u3GSepOo2qEpHsqUTmxsHLsx
eV0s9UvXGuToauk2TRXysEl1liYce6/35U1bChVLIp0gIniiQTct7s7LFT7i3Bh67Rj402n5uZSR
RBOgRruIvLQDmXKv/ajjSCNiIpxhlJDwXPjhtGpT1V1W36WzhvHwgpLwXhqc703s1F3MaXiXCsyP
NGekTnwUvGXV7WiSi/i8ZUYH0hy/qlF8kPKOzWb4qqq8KkFjhab7io4M3VisbVB8app2WzptGdKe
mrM3FzWssXTgUy4fVJdl+BiTMLYUTFI6XcEu3+IgdApfdqRkfu9DLnVUEz3mZqGPvSVXBa3URtbn
FZL7iBnz0mtr25T2IoljhUt165UIvr8PeIYeSxkZcRkeBz5PVi+VroCa586yG09Lkt2R8NFDXMnZ
sFsuPoRksYPUjn3Tr/PgXRTo6y8H3NJ9jbmoliN7BxyCnjXisitoLzRGf01xmNvhzJW0YvGf+21f
0XVmOV76hHPpf/71qiUpi8z0n5YPA32QqOksIr/HCqM3jCv0f5kLAPA9b/gg5wGIwRN9LhoeHUDD
ZTNqdtkdbUxmNLBfOJGW3vNyYMEkg+zVsgdoLVrExZCe0wRvJsv29wMY8lsVU+DW0VdhTe+xKTDS
GY9cvB+tBViNfwNlToLfgtar0zwkgtzbSO5WYyTIntpzzclrAR4wrEJr7CYXJkyGv6Q7ZQab9ICo
N1Fj7B2ZpI8V0Q0qqHynz5wmow7fSpKr17K2wnUQA402aGrUBb3QtqC3KSrlYB9zPquVHkLsAco9
xCGd8O4xbieyltgi9l8imNlVwQm+rC/hDDo5XiIXcSiwqutqu3dkFqdlzXkMBPEoVsSy1OGraFKF
9MNVEcfzGKtuS+hCKOGYrJ3lGp5GLetws0Gusq4GSr3lukvKisURuZx/jWE9Sspjz1wjjcXT8mhL
mRTIy9Y48pJ7oTacgpnAclQkIHaWB7Ho99e0l5fOgMA4ASGwt+w01Ka/kNtFEPz0jtnY6ejbE9od
0XzauHVJFVR0Z5GQbENcS9Ow7ZOZZal0gqr5gtd5UfTxtJzQrfGfpf//zN3/Zu5OcusS7fnv5+67
j9ew+HXg/sff+E9DpyT9g7KXfyVOWR0H5/8fuEuSgXNTkTQVT8SfBu7WP7jEW+Ky07LIwVpivv9r
4G5RohK9qyxCQUNU/jtDd3pnS7Hzy6IiLg8h8rrwduItVX7f0iUS81jN4JovTXFPNkuxGlCr7Tp5
BhZaRqmSMpKWSbxYbsqI5Gs9CM86M3ovlaJGdr7vft/EjWLYJEmRd4L9xfu+mYWQTvdy8/1jgQ+A
8Is03KSDDFK3Firv+6aD0+1FivzHjz9/B0B2CyIckDVaGhaztMITzs33Pbmh6W2rtQnh0PBhJ491
6ZWxwW7q+67PgGWFjAjJUvE8V3pth0KdOdUSSEMbxYVwc/KJzHCstjqO1oBxLswsHKHksDQGcRZA
9aLSw8g3bFqTfX2zsD1pG0lgtDdK24lr2qGiXVrGrpmSNwudGzPWqke0wKBgWuYGWN2lTSU3J2YN
qLGXSA9VMAjtCKryPAV4JwSD1xTE5lM3WTsD9ERUicVOkXGNJY2GXE4zS2+crSy1v+82dcNdaLil
p0gjxjihdr9fp1DqBQkgvGLYBMbOpzpMg9n7vpHmKtyKQ3Q/Eq3qRvXkBrGfeQnFXTIGXrXQjUcZ
HSSpkhsJUXf7iuBgHyJ8ppVn4F+CU+AP5S4IEB6oxriDfPGYZVEFdTHzWvi3XtdEuSctIS4CfRlb
SUnW+a+bQEuKX36clnSWdT7EDyNNO2oGTFrfN2Kelz/vGSAEft6TaYS7KL9ZBLPc+37l3zfG8uP3
74QZF9GYsUGLKaXt79fTxnG/CZKtjE/5kdQRyWYeYgSFHcSr6kG5kxok5TYzNO2RrPHxA+gyaR4L
urzdwANAa9sLG2lNVyjdkNCxEshhW5nT6+JRFR4rObe77sw9zG0WrP0rG3qq8kZn3HJPKps9NBtf
x0qzh2MO2Su/JV/Serbr5+IQRg76SlJBmgS94Zr54qqBhj0+qgRkaBscbzXX8pqe10RCULiWWi8k
XnVV7RHng9QiEwvCCHkAu/lNfApL9gMrshijswgzGMWdDdAAZeheF3coRkTUWTKpIes5uTNUWITr
nqMwd/TP+MRMBUomkaTA+BfUImqTx/xRiTf6Ve/WEDL52CoEtoSdqqtuXDPaYqcXoyfHjhFaboVe
BdqEaQ/LcGhVB8fSeis/MOrx8d33l+gBqSO1bOC0d+1jj+cAkeca3O/cbdVqBdMV3+ZkYuaxo33x
AD+uOfN7Yk1sw3lNdkSs7cF4jStVtcuXrnAwOKbqKu8Bq6+hg8YwNRyugQEnK3wgeg/bKTqVzQpk
9PTZMams32H9GpbNc+rJjt4zAb0mOjgSU2w+3RY8IVlO1kp8xQFoIfZJneYILgNmw4i9SfbYHlGO
Emh2kp+UZ8AiEmOqwEbbTkRL86CIZBCvykeCrHbgecXcgeSYBBudc/Ncmi5qliUaPbXxuA+ikz7q
ACLt9jl/M57yq+Wk9zGYTsrwbm/VL9CrDXcicZBvEfq2v0VdibjdZEXq3w1sWMmTuY0O1EHiaarW
GbW1tTYvyp1wI46DN8Nhq76qn+MlAue41z2IaTuTLCPcBjIz9HX6UTTEMTKs3sbvWUVlxdRmjURI
YaVw1WuyZ98DQbN7SIrH/q66jif5B17U+lYje7ZWHGz9nVke+VK7Lz0FprIy0OsgygCzmW5kwphA
TBt7WhoACoMf9d6JdqLuFBdk04whEDGbJHsA4XQkp31Qcdh+gYxb9dBCUeE6xorewpf1Hl5Q+n+q
H1AQX6MP64F1Z2L4/hg4tDDI58vmJz/F6mXLA9L/fXlqlC2oQenZXwNYszwIjkO2om9G+LOLMPt+
WgQHq0FnU2eD8XvNCqdIXZPjIcM24IQftFIGTHDrj/7QKev+UGKvfoZUCAM52/QHa607crYGwotm
PbX9W8T2zgEnV650XBr7dg0EECHuPsLGiE/Kcs2vfN5MVxFiW+so7a1RXlg7/AkTORXvB0rx1Dhr
8DezdX0nxjv5dZpXBYZkm0tPysONkItRBrxIuFjd+KMNtjqcRpsw5DPZuHzmzet8IUjnrfiEYIPO
yAQKtSFbo2eJqlfxbXrS7gjZYVkctoGj7obNyPvvV9pT9IIAZtgU5KHbw48+3sy78hS3rgQ4yd/y
XYbN2vePorgrL75HQlHeuulJeK+q5fsdBGQQHudefhnD9RLmEWEKsMe77urPO7QKIlE2hNsJG5P3
UdhibTcp3bK91pEHhQB+xwnp4yK5xByUSBsEJ3g1qbqJHWRgRyJIuxVjUhcd/YHT+yE7xG8g3Kz3
4Nz6ngZphQVE+cTkioDZDg12ELeif4qrQyJtrUehWo/ChocBfAwGcRLuDOEHqdCUBRsE1/U7+Jib
f7Ak25hOCSKcYB1cB5FAqCttUrusSZsm2glHw7aVrpiDRPGhGe8N8QtIMInCARBmVtvM8VVgT06W
fmaxK/YACm35YbyVEfnkK9628Tg/+v0PuflsWGQ5eysQrcYGh2Rf4m628POXtp6deAwVa4lIDFtH
ow0O7LJkBIh1yAqx7IYc+BZkxo+wf4bxlsWeD/L+K93xb2+PG390eGOs/+KW2swL34NpJdkXTKkP
QXpL1IPMpIAe5mo+DLuVf6uJXIaozjFLhiM51JDCxuCdrNsYGl+2y5G/dZucjzZzMSHJBfz6U1Fj
uHKkFiXUlpdX5ytk+WDupeKQgDi458VK3Y4NEh08G3fZbiS6mmVsrTYPRjLaEnmHL5anePFZ30+u
elTu53v/yfQ4ojNb2gs3Axs8S0xCVJe4Ksmh2DQLRfdeiNbhwkM+YuIh2cKRfJd41lym4bpWNQ+J
un9OneFSbLS1siFQI4UwuwHRnUfXqD0m492gHkjPnfa5k2yu5BbyDWofpP2o4caX3VGwSXAqoLDW
K7Om/GLGRUrvTNojfjp0lHsyFqu3FrKmQP+npIh0R0aThQsatpLI0eXyyW70MhebTjtIvdurazM9
6FBT8xXzqCB9yDEfQClHns3RdWYheloeip7JfQigjerWxv/2WcBzfhJOakUbb4VJGKU23xJk5fgz
Sh7kmCQJG30oHFzMDPBO8SwNtFO7NcxBQV0nlVNVTqzsreRqwNSSVww2A8mO3tXn8mC9ZKRHPfDb
qd76+3A/CkeTSmNlPlflmpd0lvf9bDOu2ppvJOCtxbv0POEMX5bT9ktAVnoMrB1QgG2LdG0rr4n5
dfIf7YOw7R9mJzgJktftmvthr7xU7oNOLs4nye/HdnbM+5LHmJ1wT6cFM8Q67NbxcMjWyU10I599
/or+pbnnM2JeO7H5x335CLWt8dcy5arFXmGXm06fXJVTxWgEZBNJPWDMkTBuxTfrRXzumud+cOon
ol/7h2yTJuvmkUkovoLPGpQrsKMt+Gn0TanHrht08AMBCQ/T8/BcP/H582RRty8fCAeArJIBr3RW
qIIvwwXwE0dsuYZ61Y7kMx5zz7hKT/MnqYkQ77P8MD/VHtuAoYRhw6jDCd67U/mqbmqyqBA7yRxD
axHhJg6yxA3P3S54FC7GBwdOvZWexPYZoIB2lZStRAxeu2IToYvP5gziagXTsmdYaEvXlAcrMQO6
dX8mR1MrtoD5KzxFG6zfSbIh3ugOvxVxefAbycDNf8QPLeI2f9N0TooekZwdrPPnSHe6fqv3dpNt
BrzhxG68wvdact5enaa6Lz64TlsppLONcq1twpGLj9kRtu2xa6HZrmT/iV1Vdd8+iW8Z0UQ3E67y
Jsk35IUZ46ppDmVgw7DNBqrbU3+uz7V8kBCc0dGjhb1LXiKA7yFHfXUCkwd6rXpkQqtsK8UZ7nkC
MqOw2yKUrU74m9vRaXRyKcjVO8rimlYo9vrmfqZlTqGuO6Xk5me13ZHXkKeOKYImteMfEykYx+Te
f+YVddPAybzKg/u+2OJqoffLtsn6IgPRFzzeS6lCLtzW0aNRvo2Z231UeNmGGxZo0jaxkmI18SCA
Djs+86y01bthpo2dtyBW6esCIqkVes9sy0wP9SkhoKi0vLLbxYVket83Rkj+jABT1zTrH76SLrFF
VufNHaEs3/e+f/d9E6j8qSWqVBhmTbsNg9C+BM6jtH68hgw6QElPKqp9tssYHJcMvOXeII1/3MvA
n6eo2PiTVCV0ClIlsj0xEp3v/+Oooe92/+3fZj5Ew1RHlNoiB4xNROzCDV1+78g5lSK4u4V5wz6z
W55QNpfNpsJHbUXNFvquR/O5JVV7WiOOoVmaV1z2v+8qJfv8CTjzSj5hNISq1BbPwWfxGcn7hNP/
wBatYXlcRQFeqi2xJxkO034dEeyBJI1n5UxmYqrawyepGfvaVdRdb3hmaedvcAlNsAJ2zEQO3SNK
SFt8IXaF/q5xh82+iYF/2GwmD71Iyi/S+42lb3nQZUJ3QBmykh/1R+UwSZsi3gvmhvRZAP+y4WSf
+fN0EpyWWtSCQEWt75TPZmj7d+EqOHQv8gsbJCZj2+wYrwWcUKvW1W3rYQrXiM9fukP1g10n0m70
/yHQdyjzJl1oxn12/1zB9XxB4X2SfuiP7ZswrYPPRVSt2OpLsTWGjZys+e6nCnwFade2/Nl/xCc2
qWV61t7MtfZAN7qf3SQ8awgs7PEt3+Q7Cg903/+PqPPabRzNgvATEWAOt0zKliVZlqwbwpFZzPHp
92PPxQKLxYzH7bbIP5xTVaeq3LfY0lMlOQ3qA6e9Y/7+G/nSI6Hu+zBOqqvz6Ex7esHOfWmemepz
go/mt3hUoSM0Dj7quFVKOx5e9UtxGfHHQrAPLDcsW36vL32AnaJNJAR0srZXvmTuv1Oz4o201MOH
3BuYbXQjn9cNBTy9TmQnrrVTuw1xQrGVlwniJPHww8LJ8MlE8M+QoO+zLVihY5usCakkLjThyHOt
Agmizx/iRzHV5zb3wC8DDDDdVjZswtjJkEwme/DDPauyTJznF2H09FT9LeJxku11E7zv0Rk5x+J9
8GY4sZNu9M2Mp+ch8OvJa/x4q2AAjk2G3a3aL/LS1B9+akWk3uRA1+2sxrG+mMMQLm3k5fz5NV84
C+cKogBaFeE29/uZ/lnZgaNIO4mD5ZIcQ8LHcDOd3WLwGBdXPxqGL88iUeszKTb8JeU6u9UBHT41
lc13pLKfcZFfC9WWXHUb7lQvxKTBZbyC2Y0z3mXEmbOMTAbfMWrCfAi9DHpcxzqIG0yPxnV3TY6Y
yhu3aiuR4LzKjsUjuhA9rRTu9IOY5BT0npE44bUNWJkO78Xy+i8GvXBXIm1koLXUY0/+UWm+6agE
0hscPgczpRhgBRd5U6/HG2+jWll+eQwAhD5k1U6vmE3lB7qXbikC1/FDLX2LRiDlDC58QdlIZ4rz
U0lmU+guNmiFi/0/CrmAgVywLcb6UAuBd2Gs5o/kP6nnDviJizN3AMwE6URuc3ApIi/5JJeRtDoT
jbqjCAet3jBSbH1T/NGe6qtys4BlEsIcu448jQ6l+ocYgBFgof0u/pn5qt/TR4qhMzzmfdB/RkhT
GYLmnmj4JVZ65RSUpVyljd99al/52sgdjO1m0MnEN2QvwOEse9Nuvvg+bsh9AWYiMU1ak98Rie5A
OCg6CPY4ONjt+QG5Gs6rLnVL0Z0rb/ySGP3Y4V2w4C2N0zyWVfQwf0ERMOq5sDDS1GYbLj5ZBKuf
QAWEO8239sUiie7MBI2CUz2U2dW+munE7FGU+BmAxB3rRyzkPsrKJaqsyKjVdugNXhh0NAS3v5Xy
GjkD3ksstHO50U+D7oJyJa/DAyYSKEMPGa3C2fmWEqRhYLnnib+EczaPqfTxJN4Ph4SnwPUdOnrs
mH8N+FfmI8rNHzjV4DaVrwRgnxCK8kC0qmu4zVeAUR9L/aCgxnon5WiVHI3WJnhhvuUP6zxpL3mK
8tiVJCfLTln6FnAy3ch/jVKnr1fhAGO5wCwcoXryMgbcvYBD4T4QfPkiag6h2swx20vjAOgATlCB
oe7nG97Q234dXCaGMZmatOcTsBaegh5vt/5JT2ySULngjUmg16ysFdNHopJHWyv2OaEVt7nKsFwG
SNqaLJPpmp9goqpDObyDenETBdorGYlsbK6c+svwDOQxoFjKjb3bYkNwKI/66/TKaDaUG97Fz31D
sYC/4VbxFYwV7OXHneLyzHskmXO6LidF4kQX3jxbTrh1h8w8xQk+Q+x3NuMXtwbKtAQDHgX3BDKM
0l1xJbLz1XjAfsNBhq74OzKNxZZLd8JXp7kpwzmL2fWWCAkTJJQwJgPqzx6tV3xJ2IacXeCIhfD7
73nzYiDw8Mx2RPMDGQI2QKvcLrQdfXawKo+k8qBwikd0MTg2Ma+9jYp1Xjg1zC3NJ1ZS1cTQzQoI
y/zlqsVpC5G8kN11EtZ5Co3DwoqHg4FMijHjt+Es/7a85gvbDS9e9OlA4mB3iYCLlr8kCA0ef6Gq
upJhM+kvsFFkm8M+eik2WEBFuo25tMrk7WeEPwBMwB1Xsfw+PYYDO40Dm5TEpOOn4k90yJKrqO0I
4CLJbqO4JeGdBsup2NCh8qwE5Uq1MBjevGbXCvjWr1ThjIGGdVbob/nded7qpcF+t/L0Yg/PWe6U
B6a5DCORRYcBQdU5KU7AKN7zY8dq/Ik92mNm3Jj+8UgF1qU3ffKMej1p3HseNkji4HKCXJbPzMlS
eWCdLEemUhASePla+8qoU5hTIEiwP0TlOjRe0xgrMJYCXSXXNvPQjAsFTlw46uBkshfrzrJQUB1Y
fpudCFVpEDN1w4Fro668mD45gDT0rReOX3vw9PeeU4saSt4hW2DfDb9Sc7FMv+npLl/EK5cioCAS
qP6nODXhplglfqy98lKUm3oNT+FV/dEo/196JIxAm6PdYDJoh2uLBEuwX5cBjtcQ4w6nLwihWrFH
kYmx8IoVuMiim7gWbExM21gSt+GX2qtiVBpyyMEOwDqroVMfpa+px7/fnr9GHgXl3Kl90zBkfJ88
Zqpm0rJPDQfJAkendIvFBkNJH/HrVd/mn+mZ6ZBHVbg6ebCkb/4D9Du4/xu2QX9WvQ5nR/IjB1rn
uRHGbzTmzSpcm58cvyrL8solOau+eOHBBsxJ8Xh/qcWxAyXYkgGlvDwIn1zp6bZx1K15KO+SZId/
ukG37c/mtcUfK8EcTlyB2KS8QyfYpgBhfEldgFURyBKP9L/8hZ7/YRgwblR7MhwxcZudO1wHL3zP
2QEUeAMXn79I1DQnx7rB1v8iTmDEdPwYzQYjpVJjcJUB2u24l/84dXGeIc4ec+0dq6y9PH9UrCDg
6l08vnEU30+n1vCC34gfEDl66ZTgQMl2hvwYfhV32iavBH6vWa3f/JJB5TftHrC0LI+85GobbFRK
t5XGmCJt+8N8r15Ub9yRduJjFNTMtkI+O5pjp/vjWiaYLHuTr5Re2i6lKdlme+mIznyaSE3nmxSX
4vzMGVUra5nARAiygsm4pcwIpF1o7qOSvscn6kcs9rR2/Zf1xeYUmKO9sVjkH7l1eX52cxjeg+3z
yO5truON5F82lMvj+3lkb/O+vjRXDkXUI1g2yG8xZYInb9SP+cu64bExXdPQyR/cS5p6zDrCab65
aCj/g73yCCo30nfmN9WJgNvTE4PWTXTOKR/etFMJoHNJZX5l1I2uvpffDNbkrV93vxl9zzY7kn97
Eu/M+pFugLHA/rlTDY+wYto97Iuwb2tr+BZb3pSedQhx57aj9eipx+JJBa55mFD4isfe2ceesiYO
89XajevxPNyllbmvOZJoll6Y1mHptkcgcYiKyOdt1EzxUkh5VBeRaUtfOAj2F87IZjk37OxLqkk8
WVO+h5jCLpizicqFboyTj2qy9OpqxQpXsSHbaytrtbigvImxSzPNUDagvkJUx+ybILydU4w7POAF
cuBXWGoU+Gtcus5+os+xEVHxF6QI9glJsVz5ODsmkyxbxsFKDlZkKwvasO0okeV1JnkUiKWHMmlb
b9vH8NYzMDy48n10dLKwloq5k30Gf55Huj4K0zO519JD8/RNcaXj20EIbGgsjOtiMXjIXsqImS6S
achCWVqN5kMEaeXQD9cYpLB2hM9gPdzHP5GPV9jCoboLrd99t++BjB3/OjtV5BcyVIDU5t3ciV8A
V1qPX7qwraVVdEZYXnta6wNdFD/kvpn8VqD5Og2ZuG6VLZ56CSGaMQQA4CYv3Ct14BBmFUnSsfnB
JSNi+5bp2Q445aFFDmIPbujLNO8VD1fYS3UPQZSgoCjGjcnLAWOASc5q+uj5RPFmuMfDRVN9CzkW
Swdsfg+S/r1uSKM6MdoXgwnZ2F8CvNlIBRkLnoDIOUYwKbaFn9Yx/pR3SA9MifNwpUGxSev4VZlR
arkNy8IhyK4yr8TnMuE5s/JpgzOch9Zk4hgTF7SLuel6SB2RmYGni7sFiOJ3aUtOeMc0WVQZUPJU
MpiQ1dYuodrjWZrcKKDSICGNtpMWbzoi5CPhhQ3zan4PZPyxJdhQE6avXnrg1M7oduj3fiZfZVPD
Lb5WL7hRYA/ryX65zdk8lMpcJOEBpatffHbv2le7T3qb/Mfwk0xGkgM5ftO/YrLzv/bDHJeLCq5P
XzXbZhcd4FjDP+UtWVlvzRa/UBr+6aH+kQQJ2THHCzca4Ry/xnOFnYYV6jkQXmfafsxZM3sOtjUC
wfmFnxh12/EePHcjbiM6m8nmsE46XDm3SIVQBmvqXgXumfEKZMrCkWYfYjNe7qyr9CXOztNEJ7iC
tFTCFTZghCAIjJg1d6zpqhnSzYEmIgyd8RmGdZY6Ak7UdBBvMlxZnVWKcjy/4OjuSr+FNc2xrB9d
JJNcC83omp8Ux8GLjt8a8fabYUtBAF9I4+f2bIDv5weeL0/B5bR8WidNW8UkC63rC3Fvk0kBYyff
xEcvV5abrplKBT2vGbNxU9jg7AjBMViA0rCfaxqXysMeCpsGH29r8RA+ZM4xqntPbmC4eHtUwCk+
ye4sLb/BTOz5iZwp8E/ZjvCr3sseA6jHRDs0/cbwai5EwrZBYlYc2S98XCrj5E61nJd7QmmZ8GOM
yLY+jWuuOM/39CfUSaTjzE0dyzM/QAIMe+IwegAz5Sdi+l6gT9s3rPFMw7XQhb7Rw0MoWh815i4A
JsmtwnUIEKrgE3jC7/BN5mhny8wzcyH1RL9s88eM3ShzNvQNOn5u1LbDi/qbn4joHTfGd6HblZdG
TCNvgoDwChacdldc1sSTG5adlPpw/ePkx08PMetzQpyHwRUk1QrqMHpzq9qHTYYvMxhLsNtvLlDF
SX6ma2F6mKpRphEilLri++CNR0YQPRlmaqa2qQY0pR7GB4ZCkAD2N/bMuhbs6Br7zQW/QlHyUuKD
mFt6ZESGvpbXolgbONapINuelIDZ+Va/kZLXaXi3Eo+IB9RCQUixwa/id18pOM9KB95xoQVZ66rX
HKbDc0OK6hroiLVAZVe6/RVcdordkoLpYrxqnKVHecv1qL4rfu03NxKmSyI18WS7ypJTk130xLgv
QhDjJL235OBdwvcZ1Z3dKY8Y0yN+QWgIqKw1YmqIOaN1Es2JhWJhqgx9E0Y+gxsDgpTogRTQa0gL
JBPGqe8xYoPkSpwUw+6fTBiQVsX/lPWkrhh4gjCHMBrIgDFcIEvKDRXSV91Dns7vIBceNNa9g6a8
Sq/CJj9Wb2gqMTGr4QwEN1kpPxBGCf0ok/0bCIfY4Sy+iOox2Q5HvcVsy8l+g5t4m+h9Kbw31cdz
hUDbnT1QHeUTsLt9gP+XW+IaO8mRd/Xj6RHUvGmv8YWPo7qB5MFyKJtoEyMw4LjGBOwQHsfDcyXj
xgWotDB0MQktXEMlxVf9xtYc31hkHHhy5WsX5Y7bonAcO1vaWK2jyPu++BCBMNDk2y1JdzgbPn3k
y6SgMXEL3V3+PpUdeVcmmBBcGVc0z55yB2XqtCZNJmvhXPwp8DSOF8LeU3/Rjpsb3Iyl0I2MTVeu
yLToiB1jvACbSNnLA19PWf02Bo/wDxhpmyTYYcaf3ohtA1Pc9cyRH7hYSBOA+uLpYYm6PF6NaA87
JY2DLumj/o0v+deIm/IvhPCJH8+KWb5r2ywKf446J741u/q3FlkiXOm2sU+uJUYwZ6xA+HQKPmkw
S0BblQ0FSIp6D+r3xtvhMy7x9pRhN3mHuP2gH5EJOeLOPC/xV7Vn/GiJ52LvIdaOAVFIxEay03f9
J6M9EnvQTv7gOTbtSz3aTHuMyWoY3gmXkhSPYK2IObpTeMfiuQDZNQ7GisHIi0htq0J0rubORTNK
uZHD2WEMJ9nTFymICqzgqo5clBAN5InXbTX2KZKeL3NXhk50Kq8kN8e+sOF0EH3idepibxX+PKwr
DEI8tkHlYt0gv6mv4a90xhSw+SZ+tHWQRVyzXwH0tgCWcOUbf1/v89nBrA7NTVwrVyhFwS0uwod+
Hj/CZC1tZG2FTep3Q4ny07ncFABxVyHctI61glu8GtOKI6O51NtotNVbeOFQ0MVFiKYxDos3+zF8
MQ/DGp6h1B1r8RJ0Kj9+lVbDd/raQr4Jr51os+LLq/KhQvLEl0x1y6v5hdOZBviz694gT2YUwalX
EyljT1hXOO2pPolf6i49WnxWZrAgOP/pUcb3+VGvlHChWhuABnDRCySzRpqOh/pNvstufiHsGwj0
IgI2OyZjA8zQuPn+85O2OgVhWI8rhkzbX2Ow22sFKORE/EX8jvFF5cC7JNf5gjbgSVXLCV7YDPQI
PROPdvVl8Wes/V/GA7X22QofdQ5OtAtwo5c8cKGVIW7RTXnZ73TR/ejU7JYKeeTiRQhgIyG5Alju
2pf8qL8IpODCfpVsrF3s1+fyZG20V3ytX8eV+qVAGDK04SQ7ea29mpbX3uMbWzfaxu7zlL0MLuzi
NO5E/K5vKrA8ZefJlTZPQtccmfEEezLW6PCAWQDmz7inyuXyIbpb++hfdD4t9O3PAtmGvGpYytmN
doJmTzxn2vXIfl7VdXZm8Gyv/VXRjv3FeGgBVrfhPf+AxUTLoNmq02zkHQjdWL4Ib0AdIBGN7XxS
5I1+pMRMqzdrK+5yjk+unmrPuiy32bUglu5T/+JrnWQrvxwRLBTpgymjjMr+Vh9kV6Jii6mI3Ep+
HVovgamZbELtO9IHgEUnWw1XKL3LygF2HqJliYhv9QndpwDlRkedg5Z/Ur2XyltPkTR7krwiSRtj
CvG72vOTEMua5HB2Tv0+XHSUL2yE58IEmzt1F+DH8slg21uyY31CXhcYYYJsI8S8tAdhm751G1RU
+j+Wn67xLO+jyR02VOolRx+/IjcmDWK0Nm9Q2FXqPA/SB7ju70hVtQ/fnwzlOZzq5vgIpo11rD6j
DVtrBk+9owmBtymdvrOzvcB1j3zOK60jxhwVerj3+t7Qgg+uSlx54I33CnYXdGobMpJoC3v9BCqA
Y3rw4KZ7S1HMnxCWnZC5ntqP6ia6NXV05pefnNgCtrBOr7B8lCM3CDeNvkU1pFbI0ADCHQpNqTqE
lTOdqLKNV2nC+9Mh27qrT9Nbc9Feh129ytJNrDoGle17veKAOeLcK+ystyzc4G6CgISbGfhj/hbi
VegiitklI7F6tuCjeQRmoeqdIkcxV9PKcjkJ7rXhjpjg2PV78m5daUpb8r24bK4hbRDll4cf8Pae
BQeiXAzqWhBjvmrZ1CdQqtMfbrPWPXmjYWh5keEqo2nyqtf6JaHmoK2pHCbfC3LcIYh+2k861bhf
JS/WI7jUlNo4f9SblnBZrDdoLsmYH3bP8iUR1/q3/p3KNodOxEPcG4arpWto9PhOT9Xd1Qk6xNMh
rsSjQbGbO+nr8CO26+KSrJ8vChuzc4xP4ZWbLleOefhRoWFRWFwq/dSwFqd9O6yt5znOToOyJr8K
RxQ0F/1vBf93o4aIuV8fUgGMhYm3317D7zH15ACYw2H7cFJnppcX64Hc+2Xqd9XVN4LyuCa5mirg
NAm17JpVVhegy/CugFdwTSFWM7Z8IDdx5WQPfhb2LkStTxwtvafrW+Mjl7xyNXzFzw3RZAiyd5ru
RARK9x7+7mq+HMizsFQ0Ye7lXNaYVGGweZnW7S9JvruYHdQv3IL21txSJKohJiJ7MyA90I1Ut1DW
BQ5lKDNCm5MPt8sCEZ9B0+ZI3zjL7UuwjHkpYeluwC1Dp6m8iLuKFJQTDrkUuWN7NDaEfqLqURRk
qHvuaWhpP+TAwd95Ooezq4xbkotjbGc6n4qEXzjP7lKAZJT8HiZFExJoGS3jUoGMWDwBlsdfyV56
LMnaEHaYsLfFOV4iGA85Ge7McePsTA8kMNy9GfrX57Q1YbvgIAuICaLID0r2NelbMnPL5H0ygWuY
xyYREwsisN0OzRWm5siHPYmyW/bM2Oes5HXMCVq9vSWsAkR1GE5PRCO5OjakgId39Wy9Ik/qcIpr
sWDFnhNDe5vC6Fn6UvEZYus07rVlDPGdgznWN/1V/+pf/xH73cL2/5/n//evTF4ifskl4T8twL/v
i8xwQUdq9HD8AaJAUwwA6gCfNTna/PsaxhQqrqXGax8sYZImOQIdwFjSsBNKAVBOx6NqG4dDB5TC
PxklinpyrQl0rfemoNIr/vvSv/8ozyRgNC3Q9r+vSTNuYXhl8if+/btVq75ZMf7Xqkjs8wTzHHGM
ia9ftPb/vlYv/6FKkdr/+7+pYfTg3z/9/z/8+77//ojJYCenORGlbq9Cb/37pjwzFU685Qf9+9Y2
LGhMEjnd9lpWH8N+M5Js06jEJmHls1b4ZSU9Nlf10BQE7rYrQnIdOWlbDDz0ydWfXnxNu+lQh9Np
DJrWDbEitotc0Y76Mz5mWfSJ499ZUYVPGT9Cn9k61bGgN+J02sRC4tXs1y44js9RIbBFSkB77wHh
j7aRZKOfoadLw35czW0T+nlS0OSBIFhPqMYMWSwTaKJrCBItjWnQJnfoRDMlwesPg6W+GDZ9TH3K
xAlXn869qXcxxFXTjetch9mOh89CLOSdGiCLwiF9MlX8h5ZUKJ6RJvZ+gz02axBodHjNW1na4TsJ
u2FoeMDCxZuKX+KrMqUk+9bTg6mQxs5mCo6u13M7QJJGwq/LtDOUZYy+U0Nt0eDy700dssZm4CJM
yfaaBnHcZEV07xN5W6BOXQZJsJmGQyvLtciwYBEnnc8DeToaJs5IviuElxbGhVqMyGtWE8R0fX8I
dfm3EZEz62Q9PhvJn2f4coyRREeejZ8k1z6fFnhGFjNsWBANoxkoE0YT7UsNfIPZrKMaUHu9Ikku
MSIceIJYmrYuDE861mMeIbZDEDg9f8zxmXiEBMdjfCa3rG1Qi9VkRUOGhcT8zYOrYUvvCJGV4c/3
Htf984zbHYKnSD5JIhfHv+QQIyqeq2fOfKPYZFgqal/jtNaewhbbIA6JIokZjFS8ZkTiLsXZ7MV5
dyefvdzgqyImKB+CGsG6MWYDxsLa1oIL6Bl6iCUwB+wbk5ekJem0Xc6a7PkZV0xbSC9JyazdUJiI
FuaWjjw1HpFhtCs50L+saD5McgYoZUooj0XNx9cbmo9PFKpgm3Kkjy+5hgdIVgRrbUn4ydhqG0Mh
S7ofMWKeZtTckQUeDKeo6MV7xUr0pEECh6w2TEQhjkw5zBIz+6uHqN6V5nQkHjgCnsXOPHmyP4Ih
wgmSVDAsd6ldjQdHYPmn5uFPotdAaxl3WyoBUeEd4bVgaHIl9PvZnLbGrLBLEqoBNWk+BJO7oARB
q1oIolrVBU/udA4DOfvUqhyoq07uRkxWZhugdTbKi5jSEvTCE1y5h1UVwQ3DhKstUaxLp4bAfmWq
uTVHWVLm2lGi+5cHsoWZfwx6wAgZTx0yMVDnZqi/n3+DkHZ7MsUIIWCI2+oqKvI4j5dAIW3bUdIk
QUhQ7lykToXoFqMadIb4vo8YYKyw/ta4UIs+K/xJ03c6D6CvQA/zjmXWz6DgIfFta0yRdu1cJ/su
plDBBcyznmWKufRn3IxbCRN1hIh4e9VqSBS2SRIHNEScDj95RiRuGof3COdxuzAyyS7kdEWyFU6S
dTqv5E59+o05sU1QqoY9sTff9azGNMDprZ7ndzXFNAVqql2sJtIJ8TOjplq0ZOAJgFgFxGdsCW6e
TuLJUHHvKmRamHT8Fg3xYxx513hTTx5eFB6y7K+moLcnK0jm1RI+bKpAjviSkdrAXf1PAjRBuCQi
Ytv8iQZXq89jLqgfKXCjrMBVktCGVW3vZ6qwHSgi5FHnwmnMFoeG+JF1ZuIxRLdTCP9FFUm+kdZD
kI4hYwkBKhHi40+W1NpmlxCorkATJxWVQyspottXRe3jC32U24nBdyN0UxN7/KBWLvicL+7dYIY4
cJPXRSCS38014zdGdHxKoczcbnev5e5a1OyTbi68diRIWsbHlkariV7ykgZUg7SfNdFWxRSwnW7O
GMqSn8v5JgvBWQhCeIoKGzW0iBWBhhEpeW5CMrth7QOOyMK8iykwZZCTg60zoSBhFLduxgHrmuxq
jcu4gt49WjMK8NKnHB70r0zPf6dWt1ZEjfSOLoLB516k44eTBkhLZDmPXMbfpGNXIDXHdS11TZV+
qRuAtORQX81hd4rLJvKsyHpnED8DaQanYJuhlGvIdFTN2Q1Z5Sj9nAbP2kUVMjwTrMpMvw/RGxJC
9nS4jd7F7jwNzXtTEFyG9V5gRCyqiAweZcJ6KlE01kn2HltK5EdPTdoSO4bmmHQRaBw0Htgioy1s
2YqEYLa+1VFMPyE+el3okECLTiMRZ461buATJXZMA6pRQ8P6Dju/TSdFpac32SnP84mAEuBRk3QK
VZ5dMZoRNiyT+PynAKF9BsZoTJqfpw0DIvyQkQ6nS1zi747PkCVvJIyuTwtM3VCIqzHv1BJbMuR6
tCtCKdl6Dbhczr3pCBPYlxyIkBCtdstEQIPc3M+tMHtqhXqiGJoW5dK8LkuG74uxxMY1zLziSQlp
EYrM3BMof6kF5GgHzOIHdGEphpcwaLQwCE8GJAuhCWqoTDWeuvVJkUrBizQRknCksU9UUI9Gp/fr
uWFtA+IpMqyJCcQMDlNAi41ypJr63q70hsHxJxI+Q8fdZAQzLrYW7vrOs4Pfjw2VEf6Cd1MzKJOS
FeCGhpascfVFTJ2RS4VAHq/ym4TLDJkTU+61AGpFggshg5NXK2tMNzBzSM6BfPpWzS/yM3kXqnAt
jRzIYdcM4PA0I+JTdruQoZdnkzC3xGWS18atSTX5PVcx1ak1LvIS3wEAzElMmdhqix+eOC27ad10
UxvuU2d+B1l+GYngeMm7vtkN4UYZ4QNkPR52mhyiNLdo6vscFKq2zL31zD+1AMv3XoTFL5LXMTKN
rTJ31yXfhsVKWUN1Vw6kQTIF2kwwjUkgGk5O7YWOa2b2Bv4p19V7nkNkkQjmJEZA4xuDYSlilqFG
k36UVHsvSFx2x1LEUmvaxwGiz57+xdX6NnNLSV09U6QLUXOeDWMT62SAxogaZLyGzQpv6Txk5kcJ
9YfSDBXdV+tl8QiIRQJFqeHwUs8MjEEelLnsW4IkHDEKG9xWC+uXYqpfAiH6mEYzWusDaIw7Jbl6
UltxHU6gSblMxlNlELuNzxJFC8y2KmarcWySTRDPW7UZXqusiFdPJVpFMeiVFKHiL5KKMaQYHwji
kDxTqDMvohZoeq7p2HoJB2naGB3oS50Ubir0li+WkPTYlLlP9aALeeLoIfSqpjPIKEp/2tB+m2LL
t4WvyKBxjcQGaSzLa5DP5qbaE9ahXmZZZ+6WlHSSiHYzxckKX6YkVn0mwMl/lRifhsxRA1atNGv7
IcJ2LakEGxuBkvkgrBE0UPqxkSv6nNcyzBm4nRglJTPCMNsJbW2Ov+NsoLsaDqPFLTHA/TSVLjnW
hBpy6N4VRUk2WZa/IkQYZZzSKwT1lcSrjttRwYMVzxOmfe3eqIzNZFQ7dVTDc4ldBB7QTlMjVSRt
SvfVqn0YVjnsMWTfTRbtiqWVq358PLWDXMb7hlFhTzBMKKCJ7MLYuEWSdmmzkaBJflceU4KaEPc1
Csj0bQrNr1jr8f+elMUZpT1LbR/uc5WjDA+5Dy0VftOWB4rLPKa+/SbSyg8MmANquuaeyzG8hli8
xEFFvhAN98DOdXO9tqe25SnEOMAZQsZIk3IRc9ElkupIWsRkS7h34S9oFr1jtVRO1XPeD1r0Yww5
LpXhV5CC7ATppHkUY/6zLSfshaWXPMIZXmhRKfiqVCI5LgHVOrpeDn+rOokWjEobF82qXJS9SdVt
LKMSnFBB/8XApjb3gBghtWfDhEil4XAy5gwrmjG+SEkj4RJW7Sox94rG/CBuByf7jNQ3CeyoeKYo
hRrAt4n405rRgjcR0myIm498TBonUgZ0k0NqrDSE+elO72VaaLnf4X3Jg4hkhkyeOf80oZ0TQ6V2
jRh9moaHUIzts1vHKgfMtzjPiSO0Tz7p6Z+P8MBIWSRNoadrDIcOfYxMcQoTPwho9WYlvQSRTjRF
B1fL2yicTku9PiNXGXd0MPGqAs83iRel7dgogv4qGRV4F+ZE4oR1y7Aec+ghE5JCoUtFwpwTyopA
jUZ+w062zk25rzNilroFcUMryOZB41QSYBnhcFLIqyiooZWnqD2BKVyFTGJuIxfWSsALFKQaDGTs
HridEHKmmh7VvOA0rbgPJthaUctRQQI3ToilNf2k0w1tJQ0DewixZHpPwg7/+AToICKVKA8J1tXY
7LLpJcNNkwTViQIJWa21zMs27wx3jzvCjGP7iKeMRWzOTAqp2qGI1aIVDhynvsdhSa0pZgIFC5K+
Ml8UHew1FMLDHCzFssTipC5FkNPggE7imUkaYzBZX2bd1aBRyU4S+tcklA988Bmvfxo2YWiYYe+r
F0NMHqmSEqNIJrHb5Rx+xROVoJGeSa2qvF5pkZZMPF9xee/EjTqKFOzkwMpuok5sVCS0ONYtc4p5
DwM5ZUuilrDCchOuT4R3GS2waV6lShCMg0F/dhgXnK8pBRxmv7pR29ZTm+5IjmJ1mCq0Th0y5YOk
1aStCCcF0npm2nZQjE2UnAvylWA22u9IRFNRAw5ULU2PBa8+qrhdGcz2Pweebgk445MuhVlwDOEt
FDQXesXU1jSN5LeAOFhpraDTRY+oV/pwiArDLy1tWKAMZrxlRHGxHHSePioIVmf5uelq9HWdOj/p
tlVnUFCTi0Fprjo0LjXCR61QdYaq6r+Jo1ezommfdxkxlwTfIGJEfTRgFOSquM69NGm07vv5MIty
unua6P7GudxZXdu4ZR2gHQxiT0uCE3koQKOzvFMWekdTOZjUvHnXMwMKTnT14TaHobjFEOS9xxTa
K/vGsPmldBIU8mitCiQ/k+oGH4iNrfLsGJTCwTKfSKYecsFXNOYapncl0xlFFWe83EuUVSRp2iGr
fphJthifhDbSBd+QZpRiLX/P1YW8TclbTn2DF8qAqdPEL3IcL2be8alA2FHKKAzLqVo3/2PvPHoj
R9I0/FcWc1426M1hLkqmT3mV3IWQShK99/z1+0Sou7O2MIPB3heFCtBkptKQEZ95TZr5taYE9+h+
uheYotKTXWda9pTZxmZY9kYLt0Ix4iNh4S0VkwWwBfJvqv7FRPkRYbG1cgqyu6IfNe6A3A9aU7lo
OoP2mp6trMIt1zYaqX7ieg/FbHET2lyoDs3CkRz+WmeygZzl/FziGEwIwPceeybkn8YXGFQdP2KD
CJHFh41AVNdVMW0UIdOH5Xp0O9vvbngHxaGiJoXjXu+tnVF/VdEaikbRPZqfnZHMJbPbV3SG21W1
aQPzOSjhlkLBOqgdOI+sj946laJQgmZAUibYdY6EVQlNyraun7nlKDAFGnwR1XxpjH680AyAp6pd
6MDc1XfDHu+Xhp5GZ1+lTQkUoHWB82kAyMb0I3Li4mYBqq+XtMpKkcci8qlpxHDVGJ4UiBPuSAlk
yrRTsMTuvdXQEBlpXqG9fBEasXbllJpfWtCo2gGoZlpNxf1iqO9upUXv5DYfVsAtrdkPhWdR1TTa
D9a3l9ym9mJ1IVHWdVn3zY5ypjWF0yas4xcTSz4o4v3IghqbkHmxC9/2TA2nHITLXMDb73T8wPJ6
a4UEMQ5aDY0xbli6aE2Y5cEZM5S6teE90BP83kCKlwHRyRw0aBe2wy4yM20zuUxvxay9ZYH3o1gS
+CuZnKxoPgXTFaalL67WjtvFzttTPZku/S5F8+1YLQHk1G/DaG5FmrEqG4ySZ9tESsnDRiohbimX
ptgMWnDJRJccsSE2L8KqoLjhag+VV5Mb5pMC1BNSnNU/s3jFt+nUzSvL9e5dJ/TWwYJxYlu3P9yi
8O25Nv2prKGllsa92TH/FZrZ+FlYbR1FVbZgVPUK+hOucTnrHDWeibmvmNQG1RH8tXJ039EWtncO
yAMjc/ptoBCEujA5jaBgFspV+AhESWpcwpMn1RsiZhS3M3EJxdZdCSscxBNvZxBbHMLS/Bnnincd
J9XNokLqHHVj2ng52d7iwnjJCwJ5017bSLAFtboZ5o6eJSYyV8b7CPAkZ+JfkRHWYHtTP3daug7B
k4EomrsYgPQH+hkRkslV6dy4lKPJGuYLe3AwvGgIwt0Yzos5Y+anfBVmvx1t1yZzU66dvvkIKbyt
ywasxFgZy9YDibEgRb2qA8JuUbUv1bzchI4hJOlCZzcG85U7TcZF4NAjtYKZQA4bBjgqIIoDBQzC
rDNjaNSvcBDUgbJOysrp+5cwVJA0diw/s8mSo6p41ucl3+lWegwCrMjnEfohKqkiO+/8fIbHr4xM
pKVGsdlobxoFtX8jzKlzhJG1aV97pcdtGXVFfRkhddgNegVtj8FWpLT+oMHlUYul9S3cjy+6hXLE
xAq3SjQv2yU6ruu1zreqTOpPu7fujDa3XjwFjJWbVK+JPb2pnXKlN/aJtfZm5Jd9rALrgEEenoFF
C2Kl5R7MM3OTFM8ojzm7oEFHRgHNUJzSESJ/AvQ9H5n8O2hZLCTTBfkI67Nd/8zCgoBUc4EXY3hb
HP71ZjQ3t2MnCFWWlR8mz8JEQj48rB13plEtkohhnH0S/+Lw/SDxyPNujmosZCRx+ntTPv1fnj8/
fRka3td533HpMI5bTRm/+JMRHAmDdywGuSUHpRyKQzPAZj3vyi15TJ49P/i3Y7/tyscFqM1Uw0+t
CdZzClXYw6z4EKQVn2YWH/F7Ux6V+4sxcUrBZ3Kje+U9+Ul5kANXF4zb876yBH/tm4JnC48mfnZy
9F3TBVtYdFf1lUkp85Cl3cKnVLq9GeQXGcKru2AyUMtx6Z7mQ20dIjWyDksUuD6e9EBWxG6HUuz3
iVQ8xLFNOg+KsTs/QT5M7ioUhbb2GB3lodgyzcOkuzDZejU14S+j2yMfJ8/Iocwb/jhJ510SGxC3
7QJCVyL+rjzd6Za1L3UEKHULwLA3wG7FytiPURE7EjigsiXUipyaZj4u0VjhVnR/zaS77xIaNEMz
NysbpbyDHPSpAxARlc0CvnEBIYLqDBaPH5MC1qJwLaqfiRYfUxZws6FjFrUt7UJFwdU10nf4XBaH
RAhFYavH5SJ25ZDnI9Dt3mmaXRPixawN0BvkmSEstGUdVMVnNlKVPz8vayMW1LkXsq7Q4lL5CvK1
q1ARyiPKcOTjxNvz3/v+K/Jlvx8jT00dnRRtxND9/OLp3+9MPlqe+OW1/+3p8ytUbtJukezfnx/7
y98sY3cXp80x0wiA0cxi+nNzhBQsLGKj0LsfTYCLugbPzpm7U0rpGTkp1DMGXHX8XIkpXb6lplbv
nDoQ1sTR3knnYo89b3NCKZOuUkofvwt3QzSsky7bKyG4lbpEyguJFT/wlLehUb9szIwOQ00jvskI
9RsiFzJOiywbpQLFtqmJ0bPUAzJPr0DYdx7RIEJzdhvQ+8DllXp711B48x4IwMqrdGRK82oMYTVV
xbYkDfwqHGrISjTrh6IB+InvI24ciBq0aHgU+ecQxsq6qcBAEQv4fYpRMyU6H7o86CK7fOhsGgh1
hDKIBpJioErmE3TT7+7gK8aZiYfMpN3rTnFNeCusKlSACHGyy1iCd4OtNXiUoMGjkZepQQycyoXP
VfY3mVaymMVBfzUhmKr1dDA1gzZdL9DgWeihFTnhUppC2koUsMTWUi3cWojiOGCV0f2YAUq6ldJg
skD5PrmOgiVb5YsHhEbrPqwwdddLUjs+7hvHMhp74KcBYHS8wkMXAojqeE8psMqOPoiPMTUMoh5E
D+qq9qK89T0Gpk3RvqvOBh+4jkajRUc/TW/ammQbE00w1BF83QA0KGrqwdG0Xh3LeNPTHvJsSzHN
nLWdZYMdjzDIWZXXyEoCcMzqJ1gG+YWHSPm66cLwonapk2ppjB+Mhof8kDI/KGY57WuH3CGkB4sT
eHN0RuVKCFwO3UOtEhdrZKZdgYbJ3MYrmsFXY6qdRsO1wI/1yRrPvEv8f+rNaAXXim6+F7Wo2/J2
ML2Ee5bpyoWS9EgGFhBj0qD4crL4mAUjxPGwVi6jghoayxmaQjGGcnamX4WojBjq0KyalnJADQRm
rkJ9VaTas9oZn3aq7IoQcgVPvaQcwA2DxRkuMveDjUkVtUc9JFhLLRBgtuV4Owc9mppiCMrZ6gxr
Kk33+KOM68JTjk5wn5qDdYtJ7Zelw+KPsx8hAQqM+gLcrvkytCpyKd3yFO2UUCNNWPRkZ6YC12t3
P2kGisRvVPCWIdfrSkh8Rp+tq4RZzci1heYKMatR0NIGAtsWSH/SxtLXZer8DIcmeiwpbwWBV/nR
GG/qEeG2gLruJsjxEkrjPcXMH3ptBvuab0jxDIVSZ2n90MrulOVIwnpYuflmjqB/YCK6a0TurquC
S7x6m4NpFswjZY7wLQRzSFhTO7zUWfOqVryDvAIEm6PWXWo3bTSR+vF9D8p6sAgFjX7+QMpUuWxi
eAJ6SwlPwQzejcBhpTEw8ASd5igGVL0UKpo6UU7QCQe4i4LLcsEKWuX+QD1C+Um6BqJC3RceBN+w
P5og7EaIPW2DpBLT+cYYUeOrFBxopiSv33ObskGLQqJv2IjvmeDbNEp7gF9S7PsWc7zPuwaUYQJQ
hu8WAHMXKVfE9Aj4aYBu5+LYOXF44/SsyQg78y3E4WYytFc38VTQMAX4Sz39MeMwuG1T0nAtchAP
joKfHSW0XrOQxMAc7jj1vK+6T27w+kM+cDFgzwY9d/c0DMBi5gtvoDJlhYCmhjHYWMukI8vejQ/o
odO2HB/qtlXBlkafOp5XK+TDjU1ngfmdNF0jhudF6RKDcekFE3H0vFUDZzpr8w69k0RfK8M1b1H3
9TboQIxS+jCntt4WaFTSxgcJO83lsQjHDuk80KQAObaLoljrMYFUgRpQnoI0tjHM3esGwkIWBl4o
i45gtIQSAt27TZC43b4L1et6ARdGs+pHv2SQmnCHxBZtpbvUPuZKg16ohia+IP3PBKVUCm3Fx5Qg
STg2UUGUhuOlWrd867iDKRZKmXWHqLXlQmzrnc2Q9JTwS4MCj+EIGdACskU93U+dDh7cjKkWK/6i
V8uxA1yDCTOC5IDMuHKdcohPKZrf6ybPT9RJrxVVAtBjc10mNgrftdNs+w78/zghWD03/NDeguN9
GCNOUw0BZYTpxcFyHEWm6Tqlbn8YKxoruQuNa0oMSMOlt1en9GUE8OpM00tm00xXcTPoFwV89AzV
wtahMKmNsQotoPDzMJ/6JskOOHON+W1WacyphfeGCTbF/A6Kr908pq4ag5mp7m2aWsWCxXFtszLn
ivNhi1vV1mnhpPmpGbmBqNkR7S3Te6DWV6M6V4jm8OkTGO+aCiXbzaEg19EDDr2WBlTXq/fgcvIa
IAIqoLxcfhhtxO1oM0ODEsfkicVFG692zIey7cKjhw9nnKFsmDRqf+iFgs0oBm1MIVOExY9IiaJD
lDfeYTan50hBqKItjPmgEe0BL2FALDxcWzlwggQc1DGtCw1Xt8XHKu5SC1p9O4kcQHXIC2rySLct
ta0qRD7loP+9JXe/36J4QhvHNObW8sDQ6YRzk3jnLr5GSpoh8uOMqu/CLQcX+ZRjTlYVc7ElfFwo
OM1pd3B1l00a6eVFaReGr3kKAiSNty3QRMybFyME+6954DxlSC8H0+VS0MUgdyPFpYJOwuabXdMf
0uA1NPtp+X5TRotlOMaE7S0K9gnScqwHHVb1FzZ3C8klSUStI11SikFu/XZscD3WTRuCUaMnFCdF
5qQoFSFtaPSgL1Pk4PuehK4Qv+V5aEXg3MdWuFLpOK9MzMlyvC1QZpUSqWEakrMU6nZqO7QSxJDg
OSdaUGzGQpR1qanGeHh02MqQgqt3hgrEC8qseXM3dK62tx0Ui1wxLBlAXqWrs9WojkKpCrHYQ1/B
OmtK6zJySiYIW9cPc18aB7nVqAiHV6ONFZxOKTYUGrG1YYhYzCLlYE++B7llk+r6tgmEK4pPlYVt
Ste6GuYl6wHXqb1Vo2aip4B+wyqCBJ9p5ryPjDvaIuWh0Nx6GyUuomztyzIS55Hr5SvaBjU/Yan6
QahA2XFa41DpmnFojaTxe9bQi84GfeDoTJVCOhmtS88pUAtA8SYLUFPAkdyu6NbNramvjIFchj7m
TRUE8VbLHS4nj5R33cXK1yjyGDlgRyt0cgPA9ItBYegvmVyniF2/ySiINI1bHItBg76ksKCh6lV5
AHGTGIQzA/XVfdkt2naiP3pYxCC/f7lrUFLMcoo5fN0hAnriNyBy+3PwJjRUXLACq8VTQOBmJER6
ZAAqxXuiB/FSE/B6Qkj4fAHK3TmBU17OS+D3rXtvGONLVcGpGxaBlUyWpN1E6vQuHOGY9539OFXH
/87NoY3MTpmudMQIF29PcQfxzZCVl5o14pPptkzX6dqBHaa+Lh8RCURCmXANvBo9x7X3UL8rD+WR
1pQKSBWktogF0VxOCIhXMJqcU/RjeUFe7GO6pmMR/IgecrAeW2dG4XSVfyGiKG7KaUvZkw5iBS+J
VsB8YZhrmiCoWycIR9INfy6E4BgSJBsm9eUePelmROh106tbVB2jYafeLdfdz5LdGdjghQkYAokj
eoAvOrev5gPM6Z75Uza9OOBfzYV6BxmNJmEOGxzgjX2K3zWyGOipHk9agDPAN1aOcKe6ZE3k3Exb
GCG6uYmsn4BhkLetEBp90F5uEbBaxzc97bgLaMYALR4UKqXKBtp5IoSm3NP8M7zRT6DTEC5Yw49F
kSCj9fpRsZxlK/ve/sDM8155NQ7BPfV4Yr0WOpaB9i4GPSdiBqYV/SV5mq+Djwlu+NOIBna3DU9a
vDch8PerkUnbJpHcmLWv0MUCTn5CfHbBmBXa1zPXAQz4he4EXaNTdkzeYVxWqyJYa+YmbGAUwIgF
bwGxF4GHXrmoY1pYGHhC6roYb4jEmDeAxHu3J9AW2+k9xHfg7tPrNt0MVP40w/N2axbDnVnvPOde
yf6Dw5Tuouf+vzTQXdVSCScsB4c+5Nit3wz9qnoak8zQIGqqh0oBsrJOv5RjuUvf+0N4h8ppBm5h
owY3sePP+ZayonNyL5efXCHEtWD0MqHtMtu+tmkCwqa9kgmd1CTcRu4+KG7Q7BwrNFR9Q9kqHvYh
LnHDVgfy94yiCcjAx+ULdb9NvslfUOG4hAO6qx6H2+Quf6geOyoOK91vPpMDirXP2ZsJwWU7XGUH
1n5wmCoXLMT6nbGd6UhsnVsmM7AGO2Az0KmBT8PbNyA2zVt9XJk+d8cKmTeQpYsJO6p7dC6RYZ6o
Zp/sYe31m89m+LAfcjzT19EXxAQIDc4XDCgLr4EjWZqPYNpL8g4YUv2gbg38dbynsfBQ86NDtUGr
mDPc1eg1KMD6gZLtIcwGJ+uWS7aj/XgH2Kx+AmLhXpUbTDc2cHWpDWd8fwcgUS9OTJC9y97B6m+U
W+MRFcyNtw4/l3cbYrexjR8yodOoP7vGOj71e3UXbc0reKHma1utoE+tod53t8gAAnjOn0qURWC9
gGxaA3eGHMl96sAGeE/Wq3hfWMi1XnCHzddCAuDBUFefCJPFzprowO9Wsb9DzBKxTzrYEQTCYy+I
F0d4Csipr7U7mpVaRKRzokSOurhQb+CyBcZ3NftEGb5S71Bk2PMRw41xo33k+b7eTW+k4LxVFvCt
dahf5qP3Ql65JXLbEJvvFBhDvhBauHqxXkESghBdH5Kt+x8cPaUV4a/i//LCt3VVM23H9jz9N3M1
hOxbEF36eKW7OFc9wnkScwyX1w/He9YFwhRjGb94hTYDsgmi0Q8YSa1Q/BZY5V9cE26+/+qv9qL6
b+5bqngzmmmCeFZNvA9+vwutpJvsxhvGq1inVsj/Tt1jITbzFSHRBsOG9cOHZ5egjkEf7LrqsN2h
vwrFEP5IfC3fzv/7XfwHvwvDxl72l1/Of+ve/uuz6OJuvnrLP//5j6e5zOMi/NXx4s/n/OV4oZp/
qCB1XNNSeS3H4KoaP9vun/9QNGGGQcHENQzPNQ0H/9KibLron/8wrT9UDWSRxz/VxPMCn4q/LC/U
P7DqwnJQdQ1VdVxN/79YXvxm9ffnVWZ4lobdn+kZwkL1F483bdHbtPHq8cqonyPkLlCJq1lPaa2Y
N2p+8cs38y+uaUOsHL/fYJp5/mu/rSx1aKjVNPLXgsv5ixaX/Yj4gmAb3MLpR6LCekLEK7w0tuUD
AB7zuVrHn+GWlXeTAxpHRWsVncZH7TT5zl6lw4g5B33udYd6+X9wJ9PI835/s5pL0Z22mmF6Fj/e
b+6Os9ZqmZWZ2qXTqsQq9dIeCjF4ozHB31Oc9jCEkbOqSLLIrx+cdpn2Sj4PLALC8KPTxj9dP5KQ
2g2oQFQvdQKk2oQbqcNBwamdYcBJahOY6qvo3R+UcJzwskCMIE/gGstjRTAilWGju1snnke9iMJh
UNfDZnEFukkU3OXgyrp+sQggvGbC8xLhNM1ichiZNch9mdjI3Uodbgq3Hr8NJ2yLClupVfjK/21D
8u07IrxIZiexiSMpVPd/OY7AVdLAfJE0/X2o0WKoSYvD7MiXROF5woREFe4cvbQQwWQ9XXcTa6VM
ZSywCLuChVLmUKbMqb4zK3lAul8s5hCvIpFMjS5i7MYwbEqzqnFYMisMr6I/t3BNxWBeDG1zKjtN
31styrO5EQG+B2zOcTHUYtAmpcJ9ICa7V9TmEJANHhzauNCh/t4vzQw3gil4qrN6R7tb3w4auXGO
gdcBiPilGnegmMWhblHQDnF1w14HbvziUro5UL//cgf0lGyxJw/J4byr1cmzRZh1odQwN+XHtUQi
SSlgWlZn3w+3CU9OC2FBfl75KeVWMBjQq+QmHkvVJl+S+/Mn1Omc/PmxKaDBtwQy+1HRxV0Hddug
e1JxkZ4/rNzSMN7ccTusZ/rOBwWYxEFuxXU5bAdz2buwYDbQJqhOcS6Lg3DfVsbFoINdsxUUdaa4
B/lWZPxpT+9C1I/Kx+9dQ6ToBFziSrAs2F9yS14duqXqu5HaozwuD/GLu6vO45oPJRBN1gDqIMPX
Q4s6BfzXgGZDqDiHzgMCiZ0ZAKOojqG79BOSLaPDZijcFeOloArqxRMN4QagpImhAja2Owxv8FUR
l+0g3vP31tLf5hZGMb9cr7/457Rl6YKNaS5/q02cCxQyNZS7QUujL8bBfTeIgkrgMlXk2Hcd5K4c
JnHivPvbQzITVjmdeBTjS34vdeYKBVYA29kqGmdre+VWw4f4IM8uYuu33SJA2cXz2tg3k8Hy2wze
mGEEuraWT7G1xVlXWf98fnm51VEhAfZLbiX+bBOBQxkn5OIlY28UhD/J+pNb8hj+3kzfBUDKFYVZ
/JAFtW/RIElbtZetv0//8shO/VQGJd8nYs5KRe4vtyYzqZpnuTnLpqXclEPtWm8RSwY6qaI1eT4h
n12fD55fTT5GcXMNySUXOw/xzad/f/1UTeg1KPpdH9XjvmadpZ09Mk+FlnA50vLa243kAqP8aE7I
9SE/rxx0Y0i3Xqgev8+a9sJ8F81i1vs+H4GTjBvjqZwnPGUSA8ylg6oaL/L9WPkouV9i8fb9ynJX
npDHvl/ul+cUSp9v5zE7ao3ubA1V2UyJuMn+1cucj+m0lKg5N92HI4SqDZCpUiKbphVdu8x5k3tS
G1sV12sGy4K6AgWiUchZy63z8PuxfGJRsS0j3tIePX7rbMvHFEv0BT4RzwzxUr+/nnza+Uwp9bnP
+78//F+8RIixn+rxNcz6sGpA2ZXMZngOsuBCF107U5XtlEJ9NgNkwRJRNZMDLA6qaaLWkCn6BHab
gNoCrQ+zrqSGsMTQ8FVqkv5oUrCUg2upd0ZC5QNYEPZSfw8wd37dlSeKuP5s46paz+Lv0FFC4LSF
gQ9mlYLb2OGb2Y06+WgI4qsXF78cdLFAn3d/OSZWvYYWKvNVJi57B5ZyYQLvLcC9+v1cY5JkLbtk
lAANc+9myAqnTffK1zHsFU09JbAwt7HtTBcFBSyMJpnTh3vz2kzRK5B/aRD1UEfeQbVJZW9KKb64
EwLTscXXg+fyerZqBzIO5o96BwcyEOvjkLcjIZvYjDQmJjkQ1ZLK2jDA3Rne+zgHO+Am8ruxDKUo
d2Byl32rX2XiG5HfEqxk0C1Oe514S7IN29Za56P1BXqtPvbATykevtVtFEKvQjwzRUvHK/ye5vPB
DH9ECTdvKyKsSYQnntPnGCNXwV1cDvVGHhOXA/6yGVaDCW+4VSi6jfpp1FhC2tppkVlLb23Ne+yI
dec5TA8QT8oGx8qhzdGhCqN9bYU6FXtD+x4Ws7/2MEXZDdRizLR0ryo6spG+PNR5MGySGUTAWN3F
ghlZak7jW9haNEHh3CYm+Fi9mzRfFWgbOYjJ9iARN+djKtAz8B4AtyNhSSaH7ytAbsY2dC03hSgW
R0h56Y5y5USoXKjt0vhNhBp/AD7U0dFq6ZZ2P7hjeN1NFtTfMSVeBg9Nkd25thfkiyrVQrVDy7Wv
dgJ9r4tQTQ6aXKU9ZETkbkElFwSii1QNAt2TdlNkFLFTmEkHuVUnOY4mUdT4UclNmPMJ6Eot/DK/
7OM7XB+o9YvDqYf9nTznMnUMVgMC5e9D8hHfrwEriJCstVEFawVPnN411HMxZJJGLjd7E6RMIFjm
jiScq5KvLh9apUQb8kFyaxLLl9w6n5CP+37KAtk9E6x3ecwRTHgXSrwtCPKuGFRJmJf7XOwQ0wWf
npgNdI847Ui6fdWcBsG/l4fkyUiw8+VWKbB/IEaYagWLn7x/3YwB+v29dTMJpj9XCks65P9MqACM
UhDg+xgiAaFQC9CFcYA8RN9I8VWhKtCJZ51PnHfHa5jRwD61bA3HckDEQPG5ADR0A7caBQ4EdnD3
NY6at7bc9fhUfLpafjn6AYV2fYvvxkN2Rdpxp1DKpEjnD/kdlEhRQE7WbOjBsbYPmD3MzV07npr4
SmRJiZ+Eh3l47PW3AcW8KMVEGlezdZQ+msm1lmzzdoXMA8A7J9l2OvfM1kGYfYCWF3B/n4rkqsY5
aTpBgws8Pw+OHWJNlGWt2xDmh+eH8R5bnhRJ5UaY/VxA2TxQbVqZEDWqVfcT7dt6nX/VeA51wNpX
mB2hMg30ZrzvnL0FAUGdr4FY5umTTucDvUs/+kFJq37XFJrgq0F/QIEyQqIbMSg66BcGfgEKalyo
9G4ddWPnyHWtQ5A7uKOZ10BZkh9NctOq79mluqkuTtaheoMVeIUxAbco4voLRj9ARF7nU+snXzMW
I60oYJW+cmMxEyHM+OptEYfe6x/aLQTfPUYwfvVY+64/7WB5RdfGbtihM3UR3zhrgEX2DUknZfW9
i1WZtqveYxLL7koLUf9fp0hsxuDF9y0OASdj8Kt+oxFhgwxTLgL/ndriNRp0m+UBWraJnZRyFX7O
H9Fj9VWe6tNE5r9q1vkzhUBM25wfXeFTMX9AYNH/7HbLcd+/BnveFRTkbbziDROHHMqbgzHtnG2F
+gqK2eGaZk/i+EhSG9sCnef6GQ+DOLqjdq7j69Ns7HpHEVODpZxv8wmpTofaPN0/EwWxD7O8jdCX
fAkRylfXNurgs08t3mtWYIEm0tpkBdw4oTiATSzFSPo3SKfAGlYbHNZOzi0F3FsQXavi3p4OLlVc
XNe00VdA+C47WkJU55khYbw7P/rNgnvFzrvFQvwSWMMr6K32Qz8Bs8pbP/V2ISzLyZ/v8dCxUZCe
dp23HoM93c/SvkOwqXgzqqO6bF4Qs0l0zI3wuLsaN+pPSJ7Vsl5HrKTiPxix+d35ALKOnDgS4vRD
HPUYEAqD+r6GrpE+1vPqaD3QK1GO2gYniSfrI2IdbCEncCWdgrsQtYmXoQBFjoSMhzyrIU6aR9Pc
Da/zg1edcHlWT8Ret9mr9ol9DpUJHIFo1x+GN5Wrsj4hbEP0A4XRrxBH2mfEKFJmZnYvkE8AnK0/
FdsO33o4eI9omtzmN+5zvZ8uac9UI1YdJ25/Zdi76HGBD7qAOtZ/IEn9idCRqa1RYkIIcUKrGHkW
c8s75OUzun7TSrs0DsYtWMEJk9F8R6U4/lQvxzflZ3YDAGFFkvagP4cf6QPtD3BeNOcokAvvmqf6
qTyqt3RcQ6rZ/dFCJu2KkjhNlOdsb149znfWPfSnm+SzwFoMgg89E1/9igGuH3A5W9co7M/b5ke3
HW51FMKEE+RF80hJd3gjO073LYLI5lp5VsuVswFsdtH7/QNCXcyFQoefZ8POhQbi031ImbJJIG6H
13wPDYvOEYV8RNfVU+gzpz6Z2oFC9n0Z+Hz0cg1iCOU0st/xQheufrvi1ntJfe8RRz0fu5LXfAuv
mu6Re433ByQyHIy2cFnAea5GeryrgD4St1uyoUi3C2m2PnEdnqCygjpZU5KAbgFbH7DKVYKGw7Sx
ttPtz2BHY+oQ7NDC4UYFdebedDtUYpl5mg1+6gLGDnAIESwfMswat7LjhM8CDlMrBNRnHCv4DGgS
q37CbX3jPdfgyRELAPln4OSJoJKQm4J9tQPy7XIdbgPKXvjqoaOwTV7Gy7L5Qe6VwAPkFb2N9YS6
R8m1hwf2yfXBHp6CTX6wH9FTcbfgCXZTurqGkusc62qD8A9rygo2lANNbFMEcBrWn/N1evLezJv0
R3hJL+kd4It1NUkbnb/XRVe67Mgl0mDayAcseCgeHVQTaEuEO4/mEth0IsMJhHWPKXKjHmrWRQwH
ex3rLuL8LrH1zhTGP4awADKEqdAgniK3QpGVyK3REv5B35vSVSjBXygVRkOxeEwms5t//2xDIKlr
YWPkgGPyy95GbQiLI9f5QpcEbI9ElEhsiRwk1EQRjklySx5r2+pVKVWbOhIK1d4IzSJclk2Upvq+
pXLljqigLovJTCk3JxD8MGixxABK3ULgiQg4xzooV6E7TIeocpC0y4soYd6lBpHI/cDhlGOghZam
846uBOG0WuSUQl1KRXKri0RScN5vKDpu40iFk4mGWpUhiHZGrEhsym8oFo1WxzZv+puALnOscfHb
Mz8w6QmZLtCYCia0Bng1vA5tVdDFMmIQG8hMEjXI5ElohxgE+qOeFW1zxhjILQmnOB/Tx4hvaVCv
pc+uRHjIraZymXLPB00bDQAnxjlFFwmgjZy3ai7mTpaDO1H/k1u2qAbHqa7ucgQPNVu7z1Qj2Lge
palqwvRorlgmgr6qj42KCbJpMB/3j1M9I2oVjxvFmrztuYCkglVezaktbsYYZYC4BjufL1RijA6Y
ue5B34kwoLb7IYYm3Bvfu3gao0JEqOQNqPmGrQoAaRqJ2RY4P41bb+gBTOD3GDxtMrYGUOpwEb94
Y1pP+VzhKpdNiDBLSI2Z4hPhBG7lwxj+01pY+gvL4XxsGAAC6MFJAm00yXUw+3L2Z7N+UNv2yiHr
MbDU3g2iECdLdKILgrDZwKwninCm9K7+Lh6fi8m6PrxalsPEqoCtVsrJOBRzdyT3jZhZayQuU497
pO+iTdkaT4MAwMhBBb2HSkK/bhtbW8uyqvyB5XDeRZQgPmAU2SoqMbn8eYGUU1SeHY3EqPYQcp0R
eJhnl/JOLYrO34OoIVtVw8EwBHjoRYQkAnCjLBoVOllhTfSkOXzvuyq+VP/fjJMttf/UjMOTnQbV
vzeff/ic3tr/1Yr7fsafrTjP+ANZDXTSbM3SQVaKhttfrTjV/sM2dN2B/6Z7Lhi3v3txhv2H6dmm
56IL5WmqJjqxf/bidOsP17As0zXpxmFPr9r/l14cTaXfmr6aplumjs29bmqqbZi66En90o6DIaUg
c1OqezNphp3dDvfoSRHXI36APJB9aXt4VOhBdZdjBI8FzHwqes+PF2s9zDxEz6qTgZgRVAJ3Y7nN
nWHlb02LloaiOgSmTHnq8OCZ9GcMDzVcy70fO+0EIo3qAeqnwRBhTLCYP1KFuSdV9fYEWf6tUHvE
DbHFBucyxfq1rQEojSmKJEg09VWwa1xMN/r2aSlS6vERfK0KHS/0CW5ro72ymsnFfnNkFffgCCi1
cQPUqoWQsmxHN91YgBD1vsN3dgEyrfykx4VjdKqDh2lADUWETY6m+yOGEFmGVfLi7BuWFqZlrVq7
kBx6rX/MAacvGnoBhldsFSV+aD3h/eFQyO1RGVvqsUM4ACFlFUPYqgcQGbSvtYtQd2Oeegfb5onM
23b4PlbG6AwHrTmUgzMf4qzOj+WIYfSoC2/rARo60F4IQMQJcs+cav1SbmmNbeCooF66jqldLTPf
c1HGHsiu0OBTmO1JtbTp2CqG7c/Tovm67SnXBapqN4GxhDclvPOiHP+HrvNYbhzYlu0XIaLggano
SVGUdxOEXMPbQhXM199Fdryr8zrOnShESKIRQVTtvTNXztczaDn45z3ZjG4LAmvG3xmUkBMvN1Ud
kRdJypggDdS2UKSAynAefS0BuPlQuV3ck0eNozGOKuMkwpi8qpi1wTeC6HT50gWTcWosUq3tzzIc
2cbNfm9dBYUHjiWu1aEqrQ1QAY4JYnKMiHc5g5hHxFiJNXvOYQbbbm0jgLVM8LWVT4YFpze1ch5c
D5XvX3ek+iQG2jcQT/51ONTYRbkfDAE6uR07P71JB3wfk0IV3Sfs9unmEtA2kOHhCePo5ZN6kFOa
bKaYzFDlu/1D1bnOnSludLhLHLN7YmXgi3iP7Rl/9vmG5bK9HWp9i3Lzyhwy70mX1D2Vkb6Kwi8O
2CDmRe7J7HVukMRPwvVWmbRfx1pOj5HdP+uo1p/ZgP1+nB3nTnvYHOoWjXsSiYEcAaEO4LlufCM2
flrQSAPt5xugYETbFajbhIhZKmnpPFqefQO8oUdhPMAU7qyHEebOd9CWu3homJDUxM6Yhpe81QMf
8SLcdDmENRqw3n0y5Nm7GdGRGMw6eJhwraxi4SOsGQjxDips5wWTwm3L+3w3RxX9wDxw34M53jU6
jz41YqrIGE9wWIYn6YNkOJtGSRS35SsN71UBcfDkRnjZxdARFW5g6g+nIX7O88ABTFM7K/rA8XOZ
22wJ3FgQoMFPw8HamApmBu7MYJs3anrxpfkywRq6lY7NqK2TOZUhCltXSv1dfhgmLdl8Rso9Bu0B
KWZ4I8cyJYkX4lUxpiTYmCRIOJVsHhNPbdyMhy4k8L82m/VjEHVyD9XjCa0OuYJF/IGBq0XE5cy3
tSmmY5IjWrDKEWI5HzZKB9vfI3cGjlGE40NtDONDZVlb5ZK0M8iKHu35+JAAK+7TyVxdfsOXXQj0
AHqDToiY9csJaIE/3rlOPxxpfu9/D/Fe5ptYpIfUg/Esx6p5EY1dbuaghld4vjlNFp0fEjyssozx
qesCaAbpq3Uu71yobU8TyFwvH969NiCCuk2qR1kVN2kl49Pl1hgPwKQTiKo5n4mRLvgjVyBm4OUU
X09pLl5KAdS4c93HaRwUisHwGSXR0hdecc8AiYyrM9RwQCLkeLBcRFaUR6cbi6MBvqK2VbYOYot+
VjMCLYhAnVv2sMdV569rP3IfGsdDvFdE7U8SblSb6WvdQiPzDGS3c5FXRyqs7sT7Z1Ag6gR9KRxX
EdbPsWPIB6Myy4NiuaR1lzZrv2nSbePZp1jo9DsIzFNQCONrXCsT/pgfTy+GU7l7FRJDc7m5rDWw
2k61BCtKx38tOKuKxMxfHEQxBx9cHC6pMiD/b5YLwekFTrshC8aL61e1YsnvXsU8RIQLwF0wm/6P
Nvg8WZ4JX7bUz55xNvykJpW7jtw1E1JkcrER3VUm8VmhhDcb9SCHA906t90EF00LPsItkIYrFZbV
Uqsu2uL9a559dEGL0u/Tw5hWN1HdhKdhhp2NpTve85SzJxAO6LOL6RULfrdGkJE+gEJSd4FmR++I
5KEdHK7Vkdds3bourq0Mv2Ib6Fsnbww+5pl66VzyCNO62oNQS59G2VEU+5XcNW2aPlldC1BI8Iou
P8Xd5ucGO4Jy3kHUIM7G87v51vXUnRnP6vD32PlmpUGZNqV4jpq5PwbnL5fvhornM2g3oV2Tk5Tr
g9K5fJcXI/mLM6DBMiFg3Y5ZfXG9wJnppLcMUpDJqWVhYsoxk5dh2WISHLZ+Lv8wXiXnUiuyFhx6
BtiIWQYhh6VVFK/NgI33zD+B8yfY4kQnUTmBTRa2b7Zn0ghNYRgXQu2AuqwnI2NhH+j9WJ0fXTf0
G8yqz27QzOcdbrW+vDO4ypK2mZtrw/sxZzZEDovCphQzpAtLtgedw+0Gn/AwRGlGTE9kbmc78pZ+
0JFdmDc7227f4rDcmLG2VtRtw9Yduk8uwoSBt/AG4gkau1erl9bPs6N2xg+nDYknAtbvu6wPKgep
3EwPqS46Yo8wmNp9z8N245XvOP3e9r/8iXT0rOWKmi8GPGBXshvvTHfGpNW1f6KUtrPqxLL1YLPJ
Hr54TxPKtvS3PaK37lBOlr4Jl9oAAlo7WbsNMsBvriNfkZ9fiUzRvxWFtfa9EXVq2pDlCcarCZuv
WNJB49P6bPTujAAc8hKygAmcdJiGz3ZrfZmlcex9gfsrInjPeQuaZDOYwZ2qKcKzYvjxFebSti3B
U6beE3bT59x3N9KLvE2r4Bc300/egBh0CxI6+vHFjZovXXuQaub4wFbDtwdGYBM2V5q+Q5LcISkC
I7sWA+bTSEfvdYjYs/pWkFj8HMJ6iMF1E6tILwSRUj2i8GkAZO4WLky3NP6yciwkoiRqDC15W3yl
Wfc6O+5yLuhxTgTyDGl5HZnYiwbIUrNrvtS9eIiwYNYqDNclllpf/EFqMgzTczSBn8Hj28TuNrLA
TOj+FM2EWU30sstmBahmMevbUQaLoMOgZyUEItrGRz7IOxGLnSSiNDO87eQjluZKjCpofEQZBPLB
aCRWLTLoE0WPldZ7HdNv08V95Q+PVjrDlw/MZGln7ZJPP3ObAA76kCbrwOIjiaK8tVxa95mAfEzL
1bO965ZEbpiwTzUxlX3IWm/v06Y9tbGjSXqV1+yfcuJEsJfhrRtNjAcV85PCGSReVCBOLgoREWEF
Cf3TmZdjY8mq/Ao0Ust35213KrjAlPGrC8P6pgj1m1+2h3quvqpeNBtpTOC4XILeu4EutG9vSwug
WEOiltvyQQyJ56AQIy8pnKDaA+6ys7xCLItxsuHt6RL1MOXlAfIH9XpATMh0tkxEWOg51REhB15C
lKF4FrV9kws652Nop6vWzd7m1vbxNPK6JV7mMM0wVFgjGzn9LEv7TZ7vxzTdt7grsN5GxPoGNHyn
5Kd1+IzYRvulG7q7sC0A2z35ZfiOzvIzC75ZAW5ha/FUG+zaLWwYGfwJyunT8axrq5eMJ6qyQ0ih
bnN5DthApZ0a04e2iV40nR/tDT9T2l47zY+UDgaIurx2qgQxGm+5WyRfiZve9XjEwK42HyYdyGs/
mVi+JiKgWIt02rx7Gecy68AmcMdtnSRHNsyv5qBfYqga0vNugia8KyyyVGu7JJp+fBOBOtYIzZzW
OLA1sq7qLvlOTLrg5xOwdKB3FjVSapWd4w+8U5d7B8UQBPOJx4Ql9otlHcjbqAKFNHQVJ8mMDtQm
dGcwhluDiKOscd6x/97GrL+egRe5Hud6raW6Bre5bbHJ4sdNFyBVs6681TpqNmr2YdDTKcdsSM9O
cclK1mgK8DGrhCEd6uomeHfOPZx2nn9UgIEZxcNBejfwBlfMuyNCpFKQSzAXtvaQnmRh9RvP1LcB
yv4a220Uql1t+Nna0WaL01MiXE2PqtXjqu9NgotRa5tOK7ZT666kUX8AoFE7h4YU/SHDvaHeXztx
w+gcEzu7JepjM+B/EM5jcnTww0yhTG79LnpM6+5PPhFXrTTJNXaBXtMJvuL77CFQ9oMXVuljXtsv
UcTSHgMGY9Y07LUriY0ZbblzQ06pKgT8DYTr5LT9iwkA6HroLM3wesrXOfFUHUEcE6MoYzjKNhP3
RvGYIuG5stzGASt+5ljoE5Wfs4wnriaxxmXfhrSwJqJNTQ/Sf6szd2PAjuTa7T0nQPmY7FYn+AbZ
WgNUWIrIP+S8aweDVwoLfjfZOl41ojgZxsAkwA1OA9jVbSxKYDxhxqalC5eN6JF1cOknXnp89zpf
ITfxdm6SRKs5wEPXuflbmtXWviup4ispvs2eyUhTGMFyCPHMNzaTVaucIKr37atEU9N3AeKSsX/I
y5RRXOR9WPioGBZw7Xt3sb0vAHfM9K+pmz3e/KvWJru2Tv27ZIrWlLXBou2Ce9yfFBOd/SwsIpBk
B3faIM4w7oOTdKu7KeIC7xfiKJVBklEWBQcs6gPLawCpb8+AnwK9mYwn7McLsJfpsgvTV7coQAi4
w3GoxJ9kgk+jYIRum7yMV2brUFjHYBsV+tPOo1+YFQkTot/bl4N26L3kUDFXl+PAkukdX5Ck//ze
5WYm0j3VWLu5/GlXcHan5wyA/32Iv8fPDyYidoSAIq8vd3k5PkBjH1sfs1bAQhvZcXUQ/iSvshIV
kjNspE2QXVffgEaH6DD8JCWb2X4SrzQ8jumO9qe8ssCy4Gs9YdfcwfojwoPst0p5r26qP7EM//jZ
9NPazMoUBF4Z2jt7GH7mnHCLuk4eWcQOwDjbkDEfUCVGwpaDkdyxfkgypaZMll1jHusJVqL+nmcw
dQXAgivtmtdt4y2dtKogS+A18Xt4ONDBCHb6/1V7F/3eXEQB49MWx43y1VZhZP2VUCZ9XxLk5D61
+Yjp3ko/yqTw9qIvtnrAK5U3/lUxEgY9WihKsjrEKuQwUTXPg4zWUkgjgvM443K7ocbfN2qL5BIa
nImxCYMwDauakSDdpCnE3IvVvVrZLruz2SpfCmcmVu1i1p1N4kCS7H0OEOloO7YOQtvm3y/W/37n
0f9jKxXzIR7LHAmEle8mDJ2VlT0UJfNPad+cUf+WRw9OPPRW/FwM5AbnJSwM8m/c7iuR0ZOfjlvc
gK4FFt5bDpigB1usLKPagy3b6Gw+4uTCMOcw0zbalYPkwFJiiUxqk44t9cyySCh6ODcoUpgIW4eo
hqUkwWSUDqW+n97ps2t1Ujj3/FUfGu+tGbMy+BWAsvC7mYIdaA7SM6sb12U720XgbYo7fP8HH2VK
396NsTo2VUssAvph4ntMYbz30bCk98cWn9DZGraxSt7NWRxppPNZmmNoRSTJCcGcIHPEbVCBOEnu
K0ACzNuGm3DE8wKWFCXTepbOQa8Dj1Cl3GiuHYHIZOzw1hHPMgUWAL2MKc/YkqlMCl9XDRtNQU00
BXIc6XMG42t+rBWNy7rYu1RRQfE4TQ6FoRW9AJ6EVJZRXzAzsU5MEZntFz0x7riVugy6C9rPWyvb
2QLUrWM3f/JmWoT4rIMpkAdQhXvXoyMQVBQ/SOuIXCV2Y2TX4gb1zqrG6apodLMDK0BsLCmKvbpG
TPZUNx60LSc/AUKBAN2cJqciB8N5m6IIzx+cAJamPRRk5UI17GXjLxIXCR5d7P2siCmvZvaXkqFx
Xb5EKliNJpFXRXqGUiTpY+NsVOkzmm6pAthwcOpLddV0D/iBA/J/emvReTFjXWd6Slwu3o7uYsxb
bwlthwCoEBUTfk755dSosJ28xWOWfWV1GSxp3NKZhGhsDUcnL97HSCHNRFG3rFAwYVne9h7yjrIB
c1lHyTccUkWKJLtHuwFhzzJWAInOcjKBoUM8ZsSs+TjD6RENr+05M7AvfgZPvmBphmY8f6EBD/FR
5vXaxX0DypscmfmhsCClhUIZQB6A2gnjCTZYuHQSNKmTsq465ZLttSmK9L70xQnKKYlk053G274z
+1fHkVujf1F+iqqUxF3V7kTh3GcVuiMBE3cwYdIVbUpQj3b/dIZ9NADq1i08sXa6Yod+LCL4pDOE
X3ooN7LQP+2ckgp3a5vtS4GDYQnPFexdBURy8LiiueTk6gELqo7iN9XUXyawRVsa1yOiwyh+Dvgg
2oA5oXkR0hhEdyYQkmXMVsQjn7yV4sUhX88dq4cYdoEsBtboHHd0sZCd/1BmHfjS+iNvJ7Iu0sgk
TpaUkz5Xb4kTJptmdj6jzIMREYD8Kd36MUnyB3B6TKI1OLj2DxN2MED9XSG45vhYcGTk08L8nFNA
C1wUTLP8E4TmsVcNZhH/fcqadzWH1JjdUjrECjU1vX9t1uV6gPri5zBcyZuy3jpnzJA5zY/M7x6K
dgEQGiOF8VSL4a4Ignd8/WByUkQUgyLExKdrBi1vG05PquyDdTwhsD1vVeFc/emNfiMshWMvsp86
lgAVmycnhCAqsDSaEzbH2SdRg1Iwm+MjS9+abttdQXqI4X6B2l80EaqT3HqzzRvF7o0Z9E09D7t+
jO+AuN57DpuymU6xou3htktvyG+dehh4KURG9ucIESRloXNMTTFepbb/0GYe+vlp59oDPGOoVMjP
3wYR3icJ+JYgtVY+e0MRk4ExtCjS/IKXWxfkZ4k8ox8ysYMuVl7Mhmeux7vzv1iVzWNYhM0CUSZb
+WRt9cmXQV22nBpMmxUvIXnLZuTvoayW/YTiT2bhkzUSGOlx40wF6+aOqyeYtp0LHjtIv7R0p6OT
JiR8ucZrkRZvTIfPpVVIkDWBaDFeleFpqGrg+WV6unyQehJEjOYPm4+nMvXrVTwWy6wHOt4Gt61H
juIwhXTbDQtGmjCpPzoDHvz44nu8KAuYMiNTikWP8FUYS0fLpC7y0Hj4FvelIbBwxrCitwuLadcm
UeIzAjFp5sltOpifhY/4ToXtbWz2fO7lsJpq3EuFxT+wy+hgn8vtekLXXcfmtdcIGoJ5eMO7v9OM
1RdBTDsEWiGoBWye6ow8jgMXHE1HUo/vEePgPrmt9z66YAB88ylKaHDo4Q973GdVPLgElKzTCWQ+
yIYl5xajX3uAYuMlrCuA7pZqRLzcudM+6qBHUvTBTfcE3I1gnY/Tfdzw+AUi13WjHBZUy/osAygs
coDz5kZHV6mnAX1WKeGYzNgptiiGGVeLg1XMM/5gCu2zEoMwEpeWK/tSSfMJlVeiTYZuM6L2tl6D
f2B0CACHDp35Npsf5UBMFiMYFJDIJ8PzFbIlqWXUH56N0jwYkpVXavMaCCc24aAkVK7j6Y3AuriO
9ssRLCNLGYEARMnYVGcwz3rpE59iAlNAMauIuehcQHq6UCSWJ+wmzIycmgbVLJIQSEJG4q3Imjm3
XvNg3ycB3FSf7J40eeqUPXLF6tZdH77MYtrYoOZVS1YOqT4Tn7n45BfhnbTokvb2Q9+OL40d3uiY
WUbRGq90bF0BonVEQbMtoesTRpSyzrKgpSnZiMm0TWdiBSjz/oBVwnWoqVmZ86FuIsqw91kIBtJ8
6a+HEPU/adsTdjvNNNPBCNnWGxY7luwi/R7R7zqlzxuH2GaF/V/Hpn9/5clerxML55ND0kjPE9AJ
9m9kEfSQQrUyyxqorRssVcgpbtbn6aaOSR0tSUMFnLXuzfCL7c1TDMuCnZCxjNWs2ZNgmIQZDUeV
wAKfvWuYWleRCZA/itaisusbs1fPZkj9pOQJyQFvLxHg9JMm8ElGndhLBRCQOgUaWpc/+TPkQ0Id
s41ybnyvHQ9aAOUu4tq8TsqS8iGOkmfRkATTDuBgmbAhwZQfzuy1i1gjeI70sRpBsJEvwj8uQaE5
A5QKeJeIB9gwtaHAkuFVaoyPIm+OMGXvk7CmQMsT0gbC5sOxGCedI+bKkSaW/gkagWGBusnMrCvQ
LU/jkJP83Aq68Em2dr1mR/LCDL90uplq+VMZrbs2JFh6+vxm82z2zKW91KeZl6afzWGUmB4CLTYG
+bpudvJK7Pv5FPwoGdD/Z65X0a42jPMVoHQYQQ9EUU9QB1pIFVpDz8grckFIE2JTTm7FyH+8i/VH
pUjxhCEVmkCNe1sJhG1iBenjjoL2MYkGWHIBWdrYwu0KeEQvSOItYVNGPdh8PXbvEnb7lZkSWZKM
Dsl0sEDMyTy5DArdCIBBEnDls438eMYG6TFxaKpnq5xpCkGELOls2Zut9EOGON0ZDlME2wZn6qRc
Es31mfrmfQ8O9AblE8uibLmMhOmhmiFYS8vsu2VktiAD5tEvKJstOgGLrjK4stME5JGBR5Haxphr
ORry3Y2S9Gq02RiLyFqFfoDst5ufY8MA7qAg7g/BkC68KpiWSoxfyueQW1q3xKHBNBj3MZOXJY0x
jo73vavAACXIDJL6AA5x25yDLCIvIGLdhPVe2sTsWeA/aLnfTzKMlpOJpLtpKywogUeocyrOogI2
k+5L5Nt3zhiTU53SJQxMwKF+9VbH6SJUzypTFZYEklQKHZkHu9uYld+uHUuxt330G8snwQkgfzkX
N1we1iljfe8mKvgkM3myt5lvkNQdO2Id2dpeK1iXi8brJtYf8yel+AP8xUIbuuuurrlkw9YtC4Tp
E2RtOWzLYi5WhePthpAlLqu6HXvpOzR+Daad5GjYTBvSYtyleciMrhC7uDDn7RywDfGIMfGteTGG
MtoYipy0zE7XlWSL4CB6D7QiNDjtCa+F0MuHznitO3+ftlG+bpqlbNHKxs24IPAAaXEX4PmbSHbT
hYa2mJOXoetQrqd++gQONR/BPi6ZnhVLUd6nZ/Npa/jHSIHAiE0+GLFAzJ3l11WUPkRqYOOBq4z2
7FkR5Z5Tgg2E3fk6YzoJ7UHdU8eulRAhCelMajUyxr2u6s2c7qVV3boVg4WGOvvKCIr7QcfhCwYK
ejh14xrfdOdWc+9tCm0tzIllxgnlKQLGsDQyjQWW/OxEN1w1NQxgv2Qc7zT12tbVpyB0qJZZvJwT
n2usYferiY6IE2c3bmXtWULvG5LPNXEQS7cnPH10aiTqHvtNnBcIoH3kvgxn0P9UW1eVZzRzFqxM
1iivJo+7hsLOjKXZD8wjY9/8rIxYHlRjnFpQpKS3PQUTcusoKvITMUt4WtYNL2kb17iIKEsOBtGD
zA9ohyCN2OXYt5AcIbQT5e2k5mvbT4slwx08aPIWKC2jDpihpuUjHdZtuvA1WVoqp2Lq/Hk158mD
HVQw8OJKbYq0EXcBPOor17Cf2rC+1wTlUXack9S0/UTkwXp2wEU4DB132sRV3oXDaqbnvxbQ8ZZR
Nd8Wxo1DBMaG8+5o58YNogKUHyNYkVnTl6CGQ7yTonsDsdkm2VPwSkP/UBjPA2Qpu6bcG2LXQ5nI
0iN+7AHHSS+L57xCr0wviImD+hAUXx7xbVfIG+5whzRXYc47CWqYnWtQeivHA/LENPpFWwHjt8pe
T3ODi/dsdJuaOz3F1hWI12qZl/2IBNkL6CMFN0nokJUo2O1ZVXIsu8K/MXL/EGcuIig7p7Wm3lLU
QxsEjiOneUSj4iiI2aE7SCXSdwRpWovcUsEVFQVZq6g9mXw4N+d0tkHB2w/glpeltSgZLhuL1tNy
2Vt0slluD5oh3aKR+tOrHePKddpqaetXru0N80nz25RBS85QRvKQLQiODdWx3AREjQL720ZGJal5
2f/mSgMWq1t2h+QYpZRUNOVbm6AlZpYVcTTMRsPcgSKUc8V2MUZ1msa364WszxEEcezgeCLi8jA2
pl7nCr02UpOt48s/sZnR5sr/OHUXLBvekUB7NqaMlBxiH11EtfYT53NKB8xt8OEIZ8W0ym+l+qmv
s4cMYzhvGZnC8/A08Wos3b9P6UfvYjcp0KGsEghuiQdEhgQQaFCT4FTXw/ltyu57Gy9dif7HNNH2
Qi+oeNco90swoWNPhjM6YV2j2e/r/NtKmPII2LVRNG6RTbwpxu9XMudCFLbyYyaHlp208Gd/W8TE
JwMV+8Og6nkGhSCo7hy6tuRgq2ffHI9yCqJ1NNGuGzTmwKomjCctPrwJR0/mWYfQEt+RB4ZoZO/P
/jZ41N4m0ba3rrMBQ2B7E4a9R2I3CdOErK0imriLobbkJsjldw7pj+KTHXAh/PZOtc4h9d1wVfb5
uvWNaF+Y1kPfbzVTFQaFImPRxn/SVJC0DPafZH7QcLKyZS6bDlDWtHToaBBoWb57wTmJ8LwsBcnI
dT/cZ6zjIJSyTVNquTJYMd2RerLxvIy0U/nDKK6m+kB4FcMD0/Tpqiks9rFp772RyTYS4ys6ms7C
05xw3DVXhkw6m+7g+S2dDid8MJLCRXwhv5F2UUQV+AssbyJx1bbx5ksPtIxlbOqUzaZpPs/C+O7i
0dnLpt51RADdB9fBozkm1UHGAeGWmUe/M37woMsWmbytoS/GqoXGmy6jMRlvRhxEZPwxLMk79HaQ
bCdvBsHeHqO51Me6l90msBuxSDEJXkF7rFDK44gJhHiFwXnf2e4nEaKvcWlGGyebxJqrmvbvXRqs
GxtswAFpFIL4mQ1nXfUuZFYukLkTLGgzkYXlk6sWuwF5sy9koI478kbw7brtJ+EMYCOgo6lI3faN
TQKwxRazVjR8mo7AqK4nzy12Nwk0PFB3TbxqW3KBjeImmgxAuHqaTqafXRdxD1si7cTOm8WJxgEe
9GzedPUygyJyJRKFPN8xQfWkw9kdDN5E5kBJ40GywR7kNamr0XdSMmIb22aVeeEGbHSBAl42S2EZ
KwWnC8wyjDAIq1gNzswNTgO4EzfT5D2YdWTfO0W9O5sCNmNsPqTMorYYAGK2ptG+dj0Tc1a11wz2
92YQHg2flGsxmk8mHULX0VCbIwF+HGH33rKDj6yh7Th1TrGeSpfhYU6wmKmpWnqi3x3V83knRBp9
F1k4In02ZwkyKeg/ZOGEm4QrTeUZRDl1dMiipN/k9igX5plDTSGsIRuEcocORHApeSdAqFmUQ2Ws
mb13iyZlDMR3ZNKnApAz6aoR2M9ZFR8a+OHJVHo1lAA/3fy5iIq7tLA/3cJb9U0Jg77AiAj3Pm/D
tUqGexIXz4pachqNS/VrLAle+O67/sVoyUdJvWpN8iGIejI5Ny3rsmi6by8u2ZiGvqQObE5Db7FS
6v1QY/EiUXfHdYpqqgIXlxlcfW2kfWUYwSSk4vxOA7KlnDR9a2rW5ZJ2dWpgsilkToiArLd24OwF
yqSd3bK3HuoRWPTKt9k+TfH8blMMjz5jV2LJVqJmipH2r5HVpasw79+k1UWQipmasEP+GboGM62s
yCgm5mAZQmDnOBtkBdlz5RO5aXC+zoOSiG7hd4qOJ2uRChKncPqSiqAQ7R8aLjZ+jaFSt+JFsLtf
+lo/irjD8XhuEzt1imem7h/L9Iylk95Ez8m1l24CThC0PdeWPNpPboV5SCZPhN8Q2lwT3tCAT1h0
M9njIuHKh5akXcX29NH15Z8+HxuEUv5t3QkHwsXsrgvmDguEK895yhZwmKtnQi8rmuxqXhZ+faNF
S4/XIvMnaIZHoTXJU8vSXE6FzZE2kgD/GVHtkhD2jl47yeHXbX357h8H9v95zLqYGn7/+JKQIM5G
7suxhq3QwmuTvjqYWdUuLgcvv9O0HkK7y236+BBJfx/xb+DC5XY6Jfzo8gf/8e3v/f/9CXhwaQW7
//NZ/H2Sfx+R9Q4g+X8eiZ0oW/otkJuD19mcH+f8h8uj/30il0ezEq8mJPP3hRk5W4jLr7a5N3d/
/39/7/xy9PdeLt8Jf+z4PHCS7kL9HnsO1mko+LuqHK1dfzZQ/eO++udYMM+Yb35/J0NkRVft7NO6
/Oblu/h8pf49JqNiMUaZs70c/3sPl5/+/eP/9nf/3I1rnGU9Zmzi26GPvkoVBh0GYqffJ9JaBhOI
y339x7e15FwlEpznc3nwqqtIQh7dp7+BCpq4Nxg44nTJQbh8ueQgJGfsyT/Hfm9evqt6/9rPsc39
c/zy95djlzv5vTmzC6X2qXraLcAlfn/w+2C/xy6/8jcD4r/d1+XYP3dzuRn2xAaZ0k3IG2X28r8v
4+/Lvdy+PFylGrC8/9zN31/6b3d7+Zt8DvehVM3GO+dlyIptmekYEMLON/0oZYx2/vLPTXGJ1Pjn
x4Mg8CZYZ+G54yKgeVz+6PfLP8dErSMIuI67+H2Efx7m92//eaj/9ntmSHAWqs7/92zRF+LZ38+X
w5c/cJqBGeA/d/ofP//nQS43//2xEZbNdsrU6r/+C/7b8/qvd3P5xd/nevmdy7EEBdlq8O0flSpn
gc4XGeElXgeYCaMPs7S7/jbuQez/vVwM9rNBeEI0HxOrebpcDWpaeBAs6nrn2LmfsILTfQA0Qfo4
LUVKNs82zotYDiPe/CBFvN4w/e0OEzKkg3v+jm5d51BiewBezNzd8JpvrJzWmQjKRxF1Yhue86tG
/diqlJajQUvTx6YHsRn1n/LidRPpkzTrozuzcESKPbMsp9up0d9k2C1zsmYQpfXUHsxh6QESOlNM
01IELYo0S0Sb0hTfYTE+mk0IhbRFFFGOIGzPwPzJJAfOKtklxfmxrMkN7kCt4Z5pkmsPFdQxPs9h
ajy9w1TelJCrUAC1pIF4FYIAtsJM0ZuVk/ckBpCZOQoo7f4wizsn8KztjPHM9ihXR/+FrQmlTQ9X
fIBtTxtMxuu0P+/EmIHrklKf/+mSdDU6NtnJsUxvwcwHbIPRM8ulH4OpBaH//GQ7xa5qmiMqXZx3
0nkjWWJf11OxZgOVrlzWdnYo10nMRCpLaLtRsddLWe2mRF3TlaDGyGgDGuIcLZyZUMWYAkS9k66H
lv+d29vbKEiSx5gZ4tyAVzWigDRACnMizE+5Hv9In39MoMM3ZuqMR3V4HU95RhoJ91NlYm82zbhh
dnZtaUGMtJ1Rt3TJS6v/ZBEbSCHYEYyzG5DYfuUbTb/tLcbfRhdsUpyaV4NDO72Rg7Nib/zMXnJc
yxZPN6lq3356S5hlftYF8rcereSNbUzTvWXEqFoGg505SYd+lL9LHSYrxvfltjFoEDQq6WAhm8PG
6Yt18D/snceS5MiWZL/InoAYzICtcw/38OAkYwMJluDcQL++j1e/GXmbFunZz6ZEqiojM9ID5NpV
1aN4NLaOvPYh42s8ZP7DlATtwe/4pqcFz2dEFIBMLD/oeufGmro+jmErP/ItZAPuJeNwso/FX0NX
7qYlV88V5KTK3AJg+kXCZkzukAca+WGEDi+V0383hTOtHW6/NTbAgZ4CrHJxDDFVWiDWQ9I1yBTj
piUbIrtuIrVd7FyZif2SUQeuDH11LGSvFbjmLSSlulGKrG6J8WoGkkWpiiSNgPmpNAvtcdMAm773
8NEJ6j+78GEGrbA0/ledl5TIWdHnPIid8WkmGm3mMtu9ZZ9A61JJlCuIf8TV+VpNMXvtaXkPmhn+
sjzY4lcHJeaTxE2Orm0V6yC1HhYT+mt3zjdhPDzPtk8+LTj3PtN3RbfILhtoNBTZd9bYgBoaBmMW
j/VO+K/xdYL20iIkJUWvjxxKdiGiOl/ro9a0ALAUt+27aGI7UaC+9tan1xA1D2a6k/v2qcuaF8z0
kK7ZVKqg/mOb4YKGVpBlN7vcDK+VFdLQ2BGpb0NAmPjhOW/YE0XiURVin0LuSHV88KSwmJPtR5XK
V5GyFCW2lueckbqCNp8yBRXlU2Nv2f3BdjFc5vn8FgXDZxg1Lapx9ZMu74uTjdjU4m8ridHunRe/
iV8G0genMjEkmU+BvbPUEHyaqYeKHrF/xYyXEqJdqdD5W5LSN5b6k47eBV/m25AHZ+nwywp7vHUt
/Hdmkel2wNJi6o4SRfZNdjnvszhWKxB58WH+UjD+wvw5K/sPuy/Rhcx8L1OxGamPixWbREISPLuJ
PuMyhNhe9ixY23ETcU2s26rHHZd+/tOA09YYYYhZHOuJCBYxrWZtOCNSHpdrTd6nq040f7Sg9h5w
oxhgGgE8DyRkNRUb+j15ENBGhAfvfYx6ykQCaLsdZVSrriveao8SRc/Mm3zKKP/JaJlQrcVCZkIR
w2W/7UT+quBwDNN1Of02KFTfJsmIUmKISJwfIDw/ReJ8d43LlqPF5W550arXBYmZnnGNjuZ1YmOk
8XNUrXiO3m1cClOBr3OcqycrbS4NVLyinM91z6KzY2HljHzDMWXeHdE7qjXb7SQUe02rvkO3AgRI
aZmrI86t0XSsbF4KxarMFJWQDfBez6iIAqFji6quO014KK8uRcZiy9XHplGfXVJvq0neU5ZYbGj7
PsT0Ca+ikE6/fqS/XPnjjUFZj1RJcRVv3W3vQp6Q4wCyRKDdYO6b8TeU0yZ0xbffIPCFtHG7iYsy
MOJR0mqP6v0s7WWvTUGnpHT23jLeZnH5QoUjtc85RvQYe8jc5H8Sj8tMVO+BVaU3A+WA/gqewCMe
4OfCy1/nhZZ02XbPcbt8V5N6cyp8NayGC9XsVDTdLv5GZyxc7Q4rq63UbVVjowE4yNoIUUZJir8o
F1olaj9SO8Uacp/8QbX/CKL8WdX9eVIeJW0jBtf80Mn8TzZxTaTU+jk9s4E7nOPl2uNLzs1qWWpl
tXOf0K7ittyfwJK9/MCpG/chBIFdMios9tW85t78mM30EXVogkDiXjq/Yk2QoPgW2TdIyRe3mf4M
zfKbItIOkbtfhuTYy+IZfRVFzqoea1KlfSJQxzObf7jxk6SEdV8tybDNbCqgCgKvMog+O7870lDx
YLPd3Jb0kaxGo3872S0bwxt21RssDKVEfrKwWwg5AkCwSsBMZIRM+ZBFFqckjBFbQlH7SQXHP0WX
Xhdk/rGakOkJqUVrMUOniRPezcI5NeDhLkOIoV1q53D1UTd1SEuQzk7G+7YKgkfW+N7zTR2t+i2p
s2Zlzflr0IoTT76npA1reCyajz662DVjgueAgaLJugp33aFjhdzxsfCQwCqRELlajciEHzGlZ2vI
r5fEv7oXTLelsV5tpuCcVdVT3kM5RxQipMLdO/rhb55PN1U2eutyat9whZydwNz3fr7W/fhQm+jD
KzATUJlYriG6/dEBTRQLYU8K3lhquZLd8MK1QaOIWvEQe2tae2SimbaQlM/ckntJ3cQRZlZYFRey
AbhtCAORmeF26d8UyLTVktNcAG7sLk9ZkJDy4dOU+DndInquVP5bX4MrhclHrNf9S8Ii/tDGqCoY
ejSpBTIG+M7LaDhh3YpXeBg/iMHQQNU7kKOane6GW7cNbk1VZ5smxEufU8nTIK27Al8BEWoon0S/
Ii1W7kK33ODyIWs+Rq1JENAIRcW1oyGikWFnz4KyWjzhp6655jAz4aFeeV2bPJpha0JlnnnBMUk+
BD8Ugvdne6bai1aggx+aZyFnTnNB/4HnF8aBgCcz9h9tF+yiwUfVoCPCDrDM5SxpqOBY51XVbK7d
VE3HENbgCWwi5DO0PgypRXYolsE/0hzzphnqa97g/VDjA2c2vrZ1ptXAyzA5S/JYQzTSUJFyuTTJ
o83jZ9P13GthmCETNucoqf7qLmE9Dkd0nbkvYedfMJx82ROulKWFe05fHb55HxptedtHzUkxLEYs
2YYgujCCrNLWu3WS7JVZ+9VXbr32Iht/tDN9s5VCbAF1cvEDXjVq3mR+/xnR/p1q9SCi9Mp1arBu
0w5Xj2vVsrv1hgK1SeUgwHxmMHWtKI2Sv8MukIa+c7tdobuDsJnGF6+Crel41P0Vgner5hys+nti
qIi9Irt32Y2juX6xEiv3yGx3DUhKBtp4oMF+5dI7tbH98gUH0Rcn5WZNxSS2VxvFX3PRiL9O6Hwm
VXYMFeogCMBTLS9Fbcl1EGMmpr+MZiWPkoku89cBoZx08W7bPnguRP+LtOMG8pxM4RbL+2YmKb0i
arSlyvM+HaTERNL8mdr0pi+ppnCvdZ/1RyMFbtUA0xgU6ZdaYhmd6vCFes5i1VgRcyehfLyyBMB9
vBwWCAHMKcgrC601M9Ar7zPti3hFqepaRsoBfDI/OxbhpZQ7MOYTprEKWKwnfj0MJZucEgzOiLGt
cIJMH8t0g+7zkmvuUhooAbvZfE5ylJdootaKKPP1kOQwjnW3Xea9CRgDkhgZdtXh3elOYGCUNSED
eOJJVnI3SI5jPKRoLbF8cqDzq3/N7o4UW2UZDzbhngBG/xli98tRYt6FzvBkzVSmGjtdz1Ger5OW
idALuPrBhgZbBhOgTzEsOGZ8k2DpqzL3r4tcAT2t/0XU/ue5CcDFc9azYz0kuOtXcUPpW4B2L+id
WWnP+fR8/zdBXyIqWB1dZwQc7MCBcuzHxqPSrLYDTMUu0bms8q5fsE0Sz2wwYB0mP0MYd+a1jSlS
24PPHEDjtB1g4cHc8Z7azbENzUlgUGwqTH9dXr+keXkbW+pmaCkuqZifRxOgwUOkXan8GvlLN6uq
Wy6sAt5r+TNjSaohTEMjxkzmdv2DLsc/uhspYYYJh6itHPsDf6e3qV2qMcqlWYVTS6xvGREEuHhq
+TRk+qFHDF3NaXE7kFgSaJSrKg3+pB7+E/xPz6F57KWFEMrRHaiwD2VIhxtEpdvck2dpo3xmkdkq
WI2b1tJ3NaeOAbAE2FrrPpDjizOIFyvoy10Uz48k3IYNaIOHgiqWYUjDI0etdz949Nm1YzIp9KpE
R14bkzJgM2AqTS4pdarNPHo32MZWQ9vvjY7xD5F6zl8aEqA3VgqnsOnWbR272ym1OYnRdAQFOym3
wlFsnm+6iNCl3ZHzi5KFChGyp6Xejo31LvL8xm97Zx9O876aqAIfckIvje6xVJnvuOk2s+dC5xvI
hDNgjLRnMlVy+hrvrOzIJO0dxdV5MiRQhirwa3anYPYEgtxH8F42Lh48P/2Zdfwem3g7zwSSxUBb
Xho4mK7mt0om+TZ09jkYklU50IvWkWpRKdKe7N+zEoU9RO3chBDPrEBdKyODkbQj9K5AH/hl6dV8
pbIXCquZXSsMrfXIyDEosw78rl4hApSYhALY1D91CAg1i+uLieKdm3kJodfpVGfOFyCIQxhTPA9N
dcUy5DsZ55cMF9tOVEGwarjjt4HQnA0DbqVx7C7lvAty0qpzEuH1NA3KV4QUWoXXYu2tzIcaEKBC
GKCNcpMkP1WYny2Np4kjmMex3qMZPOkO8VSZFTxuWoYq52d0CXXkLzba9R7j24fGzaKXif1JAGPS
rX8qNKCdrvKfNCfqOw7jrnHiyxJhVG34x7q76vfWctfGwUHfT7xNuRUvJJU/EyfcOd7wFyTLBX4m
zSE8o2DCbotri7g9neZW4ORoOMVXbns3tBJfGeqfRr3KAmcvrqvwuJ7PuWeZLRWz/S7BwEg9Z7Oq
6/GVexQ3iF1jchkpOm/ps+HrVsXSR5ssjY9QXF/IoIpNgvr3Kh28I2C+Hkz8E0xvje++4Z951kXP
tAl1xcNnse5o6lph6sCRhJdSc1pg4OXexLNbNfumVTv3j6Uc8h/u61T0FEQm7WPFh7cqR/dB5Nm8
MdJ9H+B+2NE4bBa8WvxkguhMhOA5WhRlawzoMoo7RuEVE4DiyuLH4eA5a3q3YA9H6nFw7kEqPdS/
PHjDCDNf456neHjIJSc11Tr4dsYGC4H1DvmLPh6nunj5+DzhU9jNcXKf6uHsBvjIfDRZiQy74RAI
GZfBc3af7E+s1J+a5HJncWFm3quO1ZOjyg35/Ns4WPaZIYKSzxQJcLdERKf96dC51ntvvC+hsYTw
9zoSqtqRxmUZk/L+10virixnODb9JWvUbccDIJBJsW6N/Se8Hl59EZ0XqK+NXZ0zhz5PMXTfdTNd
vQKveQ/xkA3piPjH4G15mEVCrhammL6sgsNikaai8PymCs1XKYeHOu4X+AAeZ5r+SefyhMmiWyNS
MFNhtfdRLPnGBPj4Iv1lALARZRwD3rT6jov4kHrZTUu22MogTPote6q2rWmmsgFgJntnri+ZyqZ1
2+THGvLb0lv1tqm8z8zubloHJTbwkm2akb9NjfsVh+VDC2ybb+HUx3caGkK3jOdSQL/JFNaNBPzF
6D6GRpDOCP8upXh2rpk1EjvPIvsY8Dh4i7MGJF4zczl4Owt45cb+1r05OkHyBBEnOlZl9mPC64cd
5x+zPbxlFNmtSpekMWz+tZ+MlzmDO5gmT0QoPhkhPq2rzVlXw86r54++jsaVb/EiF0UAX3mp6NBx
NPbm/p9N5bSfeGRu3JnVrJU4N7jW2SbEHwGRoKumei7y6IQL+rHwR7nSlvizROPZaoKbOChvHR7h
QFH2hpoAhGsHV43ZJmPynuStXP9tvPrbc/OvsK4pjXOqh0I0KyxsPFwU6ZiQ8IdqTks5bkNir4qN
Xp7Z9cnNiyfMkKtS4yEpcb/MIxGm2A7f0hRXrNdDfllGfUoW6SJTY6YX4E1VU45ri35k6LVaJ9lu
ifQpr8pPJZsPrON3QxFCqec65Q55I+2gt6LfBGV1m/R+tHfadK3HPtpqUa7ddLmIkNLxfKBM2nO3
Xg/ph1ee2Ho5hdjcXbgoh4M34DC/+qknn4jd9S9Vu8HjpFnegGniVM5Ex1Vc3rr5KwSZTZxX921s
3uMB7+v1ElzmxllR+kciQ3GhsMu/EPfbsxF/D7W5sLm9C7vQ4pQALzGngtlL61MuiycTO3+KSUkO
ejFjLc1ifrBsY2l4MZbJE+4F3sMWSxmWx/WB09iTmYv32qTfnH6fR9+YoyYP4pbU+UEQePfqc1uH
fxgP+mMcM6KELOrPwpfbFh/VGrN9BorJObRCstZLZ5eRoYnOxSzOla7FhbPm21Sw210oa21rGKQ4
LUbO9BhxCNSwGZd5dijb27ISCAT8BjCsxDfnXhrZh2eZhP5hWsSl5lR+jIqMJaYf0VMxcmgUwOhn
mjbqFNN9PXv7uStoYc7xMjcL7RxRpjmo+bG1L+hmmWeqTT3hY8efA5+aXLd4FHOHpwYyx/6ff/3v
/xYWh5T7EvmGmuskwwtcO7yrjMcxvqj2eQyws5zefZncIvz0O6DydNQF87HSBQXOvv5Q7JFtAtQr
7fbiwN9nt9gMqr0M2fTZMD879brkbben2XfdjrzDhpYFZGKeaFn47A0IqETx9lnEeJT2EOx1+Fdr
0JRzjjTUsDdeumbALomLoCObIvrZEGFitFej/UsamJuGCbsIwy83lWBzFCt0qEo0HoE/tLBgtYrH
kt/AeL+ObLHAtOkfdKi/48Ah/CJBvPIQDvvw6C7J2ZJsrEzgvAXZpceKQEb4trn+cclVgXGV3WAQ
/RgD/9WXEDH88iDJ36yHOT0vlnos6rs6BcOAs+apjEi4E2Q6trVkpampzaUnQ/s/7eRpXoaQvLz8
Ib1KB4Gg5miZ2pO0opEUhMsdEZTztrfMTT/ge2wiStWrGcsaRjdua/dYDvI3sDxOb/BT8Ik3Gd3m
lgr7la1pTfQzV6+cmeAdCKm7Nh3ep6JjHJpSYo1u8XdMlu7WZBQcst6mxapmDxbwgp2BsJCq2gax
9Z7MVOJFf3FBpServWYROHDWiU8Ft0ifivE1dImlDD5ntDjCHlsR/Z4MFMmpwpkRpJydNbY8GDL7
NLHstyy4MuwNkLqMFQs0KG9PVajs2b6oQV44Yz8rq3jrCj/fipaAwWCDoKCBHJecs0+uVrgURyY/
RNjP2jpINocsqfBpsvYk+EuZvMPP+B8k+iLUZfKybI8ziK9yTi5a2M7y1edCILEYWVWGA+LKEPFV
3ZXxZibOcMKFsFTm/jpTECTDZXi284pB1W1IFkP6WbksrLz6J0ub+zYox0M+X9NFOZkRRx5NYXqs
OwhT3cLySevss2fJx9umEoRN2ZjlVXyM0uE6QDt/PEX+lW0lXGqWS/dWgWdpdLC3XaWn8KNhw0Jw
STC7mjPBAUKDBCqjHJoew8hDCOYFyBzLzt4SAT2Ig7giaIq+3gal1zLzI3uoYfSPfcPGL1n6Eb2M
CyZwowwGR7vBPAf8rs36h6ZABOq8jh/NSNNokN5GHlyFnr3NlGNHHllrMkvVx3QgQsNpah/TpL5G
fLVuDbI7iVIeYtrRZGyS21Jad0ENNV1afbMb5uq4NCkBjQw+tSNB8kW8HKJIdqeRfXvmE2lIs+mV
ymFYGOYF1Yyff7kAm2MjGyYdfY8Va3XOrQXBV3Vq3WFXWi5U8KZMzkajnzYtS/vancSp5SqGAQYs
0GD35ADxHgTltvSu82dlvNMyHL2MJ2meVK8l1bMHMmdUF8pqvpHdVROijXfV2wW5LZ21zLW5t6p6
1moy5rIQo3RO6I2F4UbjmKW81yInNqZtUMW+XJcOlAhvrMnNcot2NRRuFd6BVmUBPXMLu3nrreGw
urjomjP52jej+GxD2ygoexkeGm77TTG9toq/cePxRzoZAbMpUjzWkGSUP7x5lLphBaeZkqXkKaoe
LFYoXFEI3fxUIO53UB5BImxD/my7BjxPZRiqM1OWRuvZKh8neBoNB8nBHchqIbZOL8s9YrEbe+Uu
wIYZx1Sz980nldrmsXDC7ZDOb+AYzvWgB6gJaYWfkmhFOSMRLQAEpmThF4m/sqBm0/Oir9pV/Ub7
NIeiobI4DJygBWDB2lzVP47J+Yjm9H64JnX90H/N48E/kFMatlFT022GB3XjNM2hL09tyZXshaSm
uJEgs9S3cgb/Xk2lc9QOyU7GCo9rTtZU4EbeJ90ww7T89GXzENTp1vOa+6VTFgXZBMu78BPvHl8t
HUWg+zmELLWZah6ZOROPEuNwGdGYFfmpNB7AJIs/QSt9rAqtteZ5h6VACkoxF/87zqgKiJG91jhj
mTUWZpGZiZVz7d6peFYWlD1teG0fUzecbxRRnFXC0UeWPcNsVE07UYt9XidPRuTWrvXvHSkYDK35
dZgAVHUWW+EJePmAIqJGcncRdORpDMDrTPnCdx/dxp35Qwto17l/nSG59zntcwjmrTgM05t0OA70
5NVWcSCY2Q9t5cV3UUUqoXKRDZhVxg4/bzXQ7V3i6Q5vsx5Avux/Rp+Ffp2ygh8i8WxYClROHqwi
p1QsP9yXIeR4mOam2OIF+RQc3dtYz5DDEnks0vRByBoIjQfdRi91taoC9tcggs0KahzL/7r8tdzx
ywwWE4saDzbPnn1WVrA+8y8S5SFfS7hE+JyMHd0+8jdKuarIFbW1l8PzBuO5NJuMgvLCgi3Uhu59
0wXpTYUvGQo8fCSygHMdnLiOyn+YvtvYjCO9LVtXthhZJtBZcf85z9Udb9iUKZhy67pKYKKW+EDq
3ZxW3ZlkGVv/IK3vraX+SakM5qiQPjlWEK7jhtVrXHkQ+hoWJwTo+jso+Ekhvtm1jx8iOqC+YmMX
knJXZLZlKr+1hg+qJUejtrs012ROalvLPoJqd5dc/+GxfStEoG/++U/kVL4Hj81DnSn+tp3/DLhg
OhQYxFcZFggWRNnOFwFkwXaYN3XDczis7eeUYnuuA+utq+NxYzsOOHX34CsyY3IJ3qIkBirTstOu
KD7dtiEHmeLafZWu2qlqjs3UPQ+6XvYOAaTtAExpyqgV5CFHwrrNmz03Dylin4iS8cn+2ihxjHA8
YxUue05eWbV1266/DLX/mJd8oOVCXrW224sJTL3KEpCUfD0GeGGQN5oxvWvDmSU/a0YShV9jb8Mk
1cjyaW+/uqrRuDs+6qYM9/FEwJp26KDVdwWK2IYIO3ZinPMhncUDEqudi45yyfE3JbQVqoFoOH1D
bT/tiqIBHhZegJLdRoqzCscyfLA1vFiRsY+x8UMHdc2QM/3yyAXGpv17220fmj5jDaMgcczon5L3
UgRfvhVkM8PhPg1JjScenRumLKKdyMG/Nbb/V3sD2UPzOhmcZrJl3NAzDtuOKL7rLj9y8g+tC501
/asVYbClyL+bCZKGpQ2zn8D1X87RaXTrlzbDTGG4uJzuecq6U9Di8CGnucVn/mJncA10IL/l0JKT
d23QcoHjrkNHnx3qHHL0l+0QqWOA5eemTqcXeyHCF9UCtb3iA9DyB24ApSliTVIk300hBH86Cp8h
RKCbapL82Mix0813g4t64MnwT3yPA4Wnyjocl23v0EkxtLeAx/I9tozjPIR3dYdArNlFZPaEVUfz
exKDeitK77ddplsJ3oAplTKm+EQguVxxdQoMQd0uk+S0sut0ho5yp9KYSHfWEdgc3EPjmaMNMakv
picxL/ZtjxfIqT1eA8kBLoXH8O7+OpkLzhhWhKAhnj1XxsuAz42K+qLB9NT68cmgpbFz+3SkMWf8
nzzt/XknjAk2HRzlQMZcLclDXsHli3jWV+2+k/ZRDTmvcgDJ29yuP3KVEK2biCs54jfy+s9MZl8G
ojJXv7MfG34uMhnX5KCynVo6cLUsIdO02AqRoqC55PmcCiSIJMXGhgHF1uNjHvAsY3ziCUsrZPrC
z/9Rf7XkJTcR+wLWtCz9u8Aid8ixyot+p2567Bz9W+fmzZ+7J1QIKKSpoPFaG3Rn0mVNyHFA2lf3
DjqqIHOtJHgjKw78VV8sDUd+C9VZh+6pbuwvOxzBLJX4xK5qVmkijC+5DyysrI/DpE4DvaDuvNfc
QSXuvYIHd6jEu9snf1uHJDYs62lfAWoeQ9Lz7W+pu7egjthGl9VdI3d2yJuTZ3oOv+5QyOF2AihB
dnZEPNn2foKlzpL1LmJQbSgi2HrXmAsPnx/t/CJo+tt4CW4nLGmb0pbfeRE9EBaOb2AI3Uze8k+g
/LYGEMbgXpwVoMCsbIq9mT1ri23OY7qA2FiqvT1O0bkzdbOLuuaRHNjW8ipu/0xStgRfyjSCoDzo
gSJoDE94gmTpbwxxjdCCObql4O8NTlEqtjiMtxzCVLQV80gEIg5ObDbWU0cxie8l9nbS5XNct/du
724moA58G8lmJEe78dmWr1t2fgpg7qpBLl8nMww97WaUuTUPEazblTPVKFYTIsZUpCyr8n1jBICS
+s4slg21ediRmgCvljGU1R21a6A+enbCSQl5x9DL58fLbQK/eh3GTbm1anMT+ekxjCyM6jiObACM
W/g1bwmHxXwi7zJQeo/4DgeOoR8AxE+EoNekgBWCSCQbMTufyjR30jKHIsjnrbGZd3NDOoS5WqxL
mmBA/t2byP2q5SlyeWpOyaiRw/4GeBwq6UGsHIJfPZtPll+y8V9RUPZTGaGVZCeXQ2kcMUZMkUNp
1HQXj1iqxx63h32so7zY2awHVKHuJ4cwHOupdl831g1cGdBmrfPWTfBuGhamXgFmxQzpOijVpVzc
p9BNHyXPlJ2v+33WLvugtm9C3uTST9c9rRo3CmRSmrKNvHbAEJFwmsndYKPk3/yIYafGF0M7K+eV
4phUoKoHe6eNYSph2RiUExYAkZ/l1P6E6fCTdWgV6bKym8e86XtumpkoTPWO7/4nmbzffqi2IaRz
18rrvSUm9LIZkGHDqV3FX6xkEewJkLE8E3dutTzHnn5N9XSwHPdIKLPZCOOck1Fc8bJ4dPprq2pH
1vb8Fy/1trFqXhhdux4CufMa3rDW+IVl/T7PvqR7BRxkR5a6D0TCHH5+1dtCAVcL+oCok/0SVC1u
pOBP3JM6R+k8CzAJK4x2PcbZ6ewV/hNZKxbchf9itcO5D6v/X0H++79pPbDZeFD//T+3HhzLn+Sz
/PzP3oN/f82/ew98+S/e+66nnQDPq1Q+5Qb/7j3w/X9ZtMtLadm+5/33//o/HeT2vwgsasvS2mN3
R8nB/+09cPW/NP8jCBTF5YHjaf//pfcAmwG/1X8Wg0vfpiCd3y7wXAfB/tq+8J+9B73TxckCopyk
8XaRZJoVLyqRJsVdOMdAYQLw0HGvL106JaiVeHDkjO1stgtkoZQ7ZpJ7mV+VYAs7AUFmddOP+b7o
ge907afpCjaI6I5KY32Qpf3QKkfeDFny2QAj2I1jDHRH+uZUVTwr86Kfrvi8aD2q2Dp32NSXimV4
U3YdKKB303vZ2aJ4oO7d4QQZ/SbxnZb4G0SWQnPicIvqjFoZ72jXoRAQ77hVjUDJfevWC5SzEQ4b
yaZJv2bHAMGRBOG6KeTVRvSvNv2jaFkRBqCGdTKoTVh4QIFnALeu6zPO9TO7L8AInv6oxBSTxrM3
UCzzUwMRjV/S7KtopJeVs1IPcOnW7rZtWzHxyfLHU94fgOBrXaDpZPCdhjc4rTvwwfmpr1J/k0Dk
3Dixtw3SQu+BLkNIFQ14pYg6L8lzaD3Y3mFs7W1OEfoWjZ1jXV0creGTR8NvhuLSMHAWebYfSvvO
inJn3zDbL3JsXj3C0XWdUTFs4tvQnsyF+sZz27O8gyF9D9wk3zqV/IpkbO5iiZcLp2BDZZv1JJ6K
GH0K1zqiBGRnPPGki6j4nJ0yuAThBBai/5uau8Bxordx8ivWe0jBrna+e6n1zah6ToQcV6cgWS4S
23yx6Ed8hRgzCqnumvwhw5OkB8wPKqOyrFuunk0cKcfCiEfh0kbUkFFWrGNWw0IgPvACot1ipKFe
F48VWEikGSAOcZJSe0b+bGMDqOh8qIe5IoI91Pl3WJHLTTU5F1y7bNSgbnaa3R68oBeY2OzsWpf2
O9A7/QAvM6EO+TQQvp2ont92r9VUqaOTz4/GHWjVoTngGGq72ziqPjMPbyFG+JhvGwA4nbdxPOyd
szVGlzKg5bEPrxA/Sz2NWVW/VVdFOtv4edRvsJzKHVlP1rjwY9elya9ponq9aBy4vqRqourHgxHJ
a1ZXT91CIj2EU390QK6KnFCkY3nqoIIZVycz1o7JjZ00LldX9HQQIcwSJ7go70OPcnqGQ7MKQloZ
lwhTQorDyO+FhSNJ7LvoavKpmjvtS5z+JZNEXzQth39Ncx3+8i731tT1gBuwivicWN1nsqg33pMW
Szl0KxR4Jx3uWGCzO0gAC2emfhR+5J3z5kGPqX9BHO8ZvnFzedgvN4P+zaIkPUKHx6Y3QKSBZMyL
NPqCsrfLujneB0vxLfAHxa6Y91gTDw4/b3Zl7J+FmFcchVif+euEZH2WgafwbVusXZtl9DRLDMoY
h09er+7n0ooPlcTBMxDWwPaIUV3Dt23MO+LDKcX3fsjphuz95Zvls9wkvbqNUhTDks3UbozMQ+/1
v5kVBWvhGMnyct5oT0zrUFMSZSTOc6XlY3Pr8nGBewvhb7BjWly0OcyUTneJbDzp0XwxzQCoNcOh
U1BBR8kTpJSFhGjNAwiZHfKFj4PLpHBKnHjtqjreAkO4sS1Lrmq7EmioliZVera5Oo5TOR3Sq4dO
RGrcEIF8iEuISgOG5VVPtL733FuZ82hPAmR5wylnsN1Hq9Z/QDNwAi2K0yjecgdGcNFnb0JCEPSS
GPVnZGuzZPJBBLQPGxc7dkbMJZjg31qm5BkBK4DIwHs8Tt62tId6szjDf1F2Xruxo1mWfpXG3LOG
3jR66oImGD5CCvkbQtKR6L3n089HZSFPVaKnUQMkTsqFo/nN3mt9y/Snpn4Pa/k8xNHoIal6MufK
2LaDJrhRWmybMf6SgLbcUROOSA41H4DmBBsVv8ytxCofxvnoK2soy9LfTzH6XIoApSc13bjHTW2j
kKfoNCUqe0qSGU0ICzGGarl/rJBP32nxl9lN+JGowiCOYQUpTJpPW+plrWS3i/5CPfJUitk99LH7
Tqx/qbDK7HjIO6w65jFAUMbN2Xf7ebpIIstTiSTbsJpQvgjV4JnmVDoRYXsL+8lEVgD0nkdU4pde
Mh6LSAKQJyG6wogk4Kh6LUQ1PiSScFRSS9ik5fI+1UnlL1L0pYCUOybGN4gd4hisXSGQ8INgcjdX
RDkmEkIvJSuderkorFvv1YAxFCWJ109saaU+mbfNUiDXaePSj0ftklhoPzSDoEAxy0bAYSZ5uoSA
hmtLbjJu4TjvZEHEDt+tnjstd9Osr1yhRyYXiUt9bM3lPVCLZJ9W6ZNuiJA+K20XViyxtWqq7vMp
3sKTzXyVwOoNpVT6/iEax7q4G1lFr6w0Wq0WpcaiETKvFauvyirEYwPdg7ItnTdZ79/1hh3rrEEn
yuXkVAdQFNhNkz7Sw9XIkBgnXQBDSVNQ1QUWfgUWyosCLzqpBapQjder1sdghGCmiaf3jUSuNlqO
vaIoi6ug6Xs6xuWeOt4v2lIfydyrFA1QltZdMR8YlPYJe+AA3OChMDXSXawJXrSIAqNnquhxGrlz
Vz+IoKpsIdcHT1MWr5Io0k9Ej7lyQd50lQIA6LIrEMnKpqmrbyg1B24osbm0gMvMDGddNSWnBs9a
ogv6DqwdbfckIv0obZE+JASWTtK3PDV0zCv9ZHTiNuwNgomQMmLMoDyXM0HXW2uR8DkpdCSLSmf1
pYiGn/RMpCHpK1irzEtBmwZgz0vbhGiBUXQlMZ44Dft/zvrpMBskGM0KRoSF/l6H7n5nDPJ7UNOg
1cFKn0LMXjiXBMnXgHQiuO5+SaE2AUJdgVgZ202NT5I8lDXQQ6lsfk0GaeelVD7qKBqANAxbejlY
r1QFz7+1n8suuwFIUlxGQ1MaoZ4I+XMUU3Iw0ImhbK/I/sPMRA2RMbuCFywLy0fcQsLFwX2mPq4z
u8N1kWL1Se4keSNX7P6yzWA1TxSBA+RyAGtw4iNlkipJ3ZiAY+xkyLw+pG0glssnxBTQbqz0AAn0
h0ROoVgZiG+yqtiPCOwJy2XLnS8SzWy8C3PeMLClq0Ylg2I9yyvXHmFlF4AoIv1wkWpwC+SElv0g
0kqqSVhV6Jr3er8bNKpL2AoZabEqhQJrkHJJnkylFi+ILSPBusUpOcpKTLArBEhPreEGLu0hT8xl
380xWq1loN+EYceanxYG+ongAHC148bMzM0gSaFTCIkM6iohRqhkFWhM9a5rannXBScMLUiGVPEt
WmMvZ1b57LUJIk9UPZ4PQaTVRAyJZL0XN9lA40fdA3Gb0nTlnj5ACVhXrESvqorWm/LoF9g+QEEZ
QIypB72uRg9xMNEipSBG8SUNc9tUG1yYdKds88dnu/6jrU5hAoNXw++fP2SNLe3S5l75iQWngUMi
eMpgymMTuPd8XqGMFfRv6pR5JmUgajf8GtuVuNGwbtcrgptZhOi/9av/7tv/7mfTQKXdSmNYW+tj
M6wGtGT1ilbp/+NZfv4uqCWwXwiHUdYALP+nv9bSnPbf70d3rOFdDEEUNX7/5p++/P2mQp1WZG02
0IT+fG1BkLELhTDvRZPF1B/P++9+SukPw89Itq2Zv801DfLfr/bHJ/h5qrTqubwVwfrjhX9+VjaF
bhO+QcCqmnLeNfZUXalstZ9LoVFwYv78olyvgJ+vCG3PqXcynf3+RdMw3KylcjtTg9yRuq5zdOlH
Lwn4BTKSDGng5x/MNIeSxbz/k2m/DnV/ZNr/fPXzM0uZsA7AlSb0FDpLh59Dzsxi3682eiQLRExE
cccaHeYmtN462mR5RvIOJzTKuUJ/Ax3+8EH/iVX4A4iwohRU1dyKydD7s8G65SDXaP9VCz73DM0Y
FQFUCGJx9vp678go/nmdht1vhEmA14CYHse9LZchvdP12X//88OF+HFZ//5ZSUh1RkySH0igXYQ1
uDNcsGsGY3qMTaXY//45rUFrM5fykaiFfI9Nhx13zmv+PMiK9PtIKsqNpakUfMIQuhz3Ck+nGCTi
ykOz/XnD1Xqsf776y7cy2mOwYweu6KNmkbm7voOs7WJfqNtmn/4EZK5fmdyyf3wbVQPdniiJXb2d
8cwz2e0bGogrOf8f/zTVyH64t/10d503y/6K/eCaNFxo3V5QN8+iZZMgxyIrum+8cQO2zjZOz9O+
sMPdvKnd1tX8YfZaYwvXK9E212X/PG58BLa2jq/WI9MTCY8FZmvZBTd/gNBypPnuB7fG0+7wCW+O
uo1H1h0cPHX+sm9dkOLe6/piRwZnnAVX5ALPRAMeJyfdPReG+2wS0HSZP/lB7/KCEC1uGmWO8hdZ
hkJ648b28+NzcOsyygcxQzr8R1Lj4x2r4Dvem+SzBLjzeW6u7W/Qh3btQvl2RhduLkYk0HcNAT/g
mpE1cixmZaWWjS9xfVKLC4dlyf12uZYYvSx7TkVvwQSlvaA3mt6m+VKsMLi420byvm6xDQHw2ojC
hqrvQHttvtTLVTcoEHvTsiNmgUXOmdeGcN2FXsZKfbyOm1VvFHgjRDrAR+kW2+7wTXGbmgVmZymi
M+6a4zPvI8Xd6/M21B5RGgoNe9ygvjVIQedjLY1NUhyAUjP0+IJvqVRWyw4w1BRRIbDpM6uXqPBF
LLGYMNcYA3vlIFsnqpz9p6Ix4W6oAslIjd+GAAQwy0anApMUuk16GzsyLFdXL6GOG/j1LP7XF5vO
UuZyFkqSgzaMH2nv8Ool6nLCXXZ66AJiJfxYvCzMa/iNPCvecVnYYe8gzqJnhBcTkJVn3sxLvTPN
SxZcmbHoo1/V59KTfcY7+Q7YL8DoIHMX0EdPeCbiJ+WCarhyAjrstnqPiFRyhlO0F/ikexWK1gM7
TOyzo/khfoo9XmNccn70IV5X5e3oDl81KI43jk5OdtE9o6JtyecseoeiuIkeiFEmd/hj2z6IG490
A4hSu7g5dYJn5V9V6crCDmHefepkH0V+SjBC5umTBHk3hBxfn8T73iZa1MXx/B18sljUOF+Lc64g
PBy6c/FI1qiw+6b/C83hddhNBM/JW0Lk8p3GiFEFjuFMXNFDNOF0w4atKDjUSYbaK9/TNwga4MzH
5J1LoCfSQjTQ/S1u4vW34Zz/guPcPEnJzoRkr5Aq5XGekie9urNazk/1IOV+WN+1xSsPx74Wyuvx
UIkxIgzE5awjPuTinaY3gfBp2pVYrXeEVj0ve/HT55f9C7WSNynZDs7A5j1zUpoe0G+XbfFtZe7k
LO29BIGquPDaqB5MioLfnP4K/AH3TeVQQlSrExdXGLkReXFcaJxZ81YAwHjiw/GU3BARJ9Zo72nj
1kRtK5jZnHlFWkFNRh4F3QS5n8ZWZdOOB1XYMBjQFBHwGnf9O1dy2+xkie4qRAYUGQTkuauVTd3w
w34mX6U4mO0++zlKRbpPzce6erCqz175FdUOtAyvbnaU7cXeNihsEUgmbOLkKDQfbcDsQwPXvCnN
JpePOPKcISN4S6IXNm+l/l0JrgN5bdzyeX2HZslhrKiLVxHIJcpduTpR7kd0ulq9OSMjQDnub0zl
VFZoDWo4uHyeIip/PRe2VT61rRc2LMRc7j1qgRgbV3TZBl2UscOdMjjqpynZ8yZtdv1ytd7MC2dY
BqvQM9q+w+q+dPY5ju41f/7kDtZpba8lQzZEzthsO6qu9J4ucB/elTvFr8hlchjK0yNeMsnnK06H
4Q/7wVvHbsbYVy4lXsOX9tAV+JhsimaPBy374lvjG4+3ciyeqDPNG5nVmK3ySUPrHYmAfBO+oIlx
9XDaML99ipvKq+y22aopa/LzvFFv+sU4RT9DU9z7CgWD3FMwW2Httqf9/NLZeEi4CN1V6OYv6ksv
gWD1gsu8GWU7fGDkjI+cOBDaHC2jf+QtqPyxZjj4Orl4zWlDlg5u009GH4ZSFAV8rtRkWgy25PL6
68yhhu7gxQ59ntwrnhgse5fNPeRV9mcY//kMhm/GR532OzMpV73wqHZ+8S28lUzuaChQwrE+d2Ty
fjFHePnOMliX2nny9qrehNMXTkLxk0PXu7yLGbLwSjf4eXr0bOaNYVeLd8jBuIP5LUP1z8uTlikg
ODlifHk33vAV2MKjcdfZ44tpk8N1x/THeTR8DlD0Pn7yhQ9moFlnETK80mwDR4V5mIld5ESvM6EK
S9tGBv04RJwprg2luBJta5uXxHCZzJa7hTPKpcV7RQHp5Ec29lwOjW1yOhQOF0vJdLd+ZEf8fOfK
Y7owHNql+/rI/GVeOEsWIjJnYSZuNyDtj7jKeD7mA//ZeGMbdiSI0kFjw58zKCi+eBFOwqO05yTx
33PyNDmfHAT9NuGDdDlM2okjzpd8fj4WFz9T6LBf71PtUHngdWn83TG9aLqrlU/Zk3zjNJZHpufg
Zpw6kMGIqu956wlDFsfKODH7aXfcZSSOYWN7B8Uoc/5Qi9GK3vKKi89UZiIb502PFtcMFwt7Uh7J
UEmddcMo2r688mDWKDmXtJUfGCrDXbFs4yMnnsEne2IYlPbcefRLjnwyxoAXJnft9MqnUN74NNCy
mUM5svTXUQhveCnj7bVpjzET6hv/UPGcge+74QOXfb6bMRrc9QIXdOVxXrBaq5vovdAOLfPkrvNU
l1GSi5WeD2/A8DnCeeMqd4z/PIo4+xbG5YbLLPvmbTH58xJsxZdt32yr4Np+clsHhs9ZKcjF7J0Z
jE2Hjs+1ToMnxDtWUcKRR846Xkq8ASA8EHX4Mhf6URH9oN5RNJ5YLKib8Zp9U4s3We2F9xBSF39e
phv1g4jCa//IvAma1azfGswdmjZeOQTlMb4m6DSQ1QxOvhswMHrFIeh3a02fqx6diSpzJm20oitM
fsYXeU8YdbydOMTIQCqrPVL8GKiVRG3L3zX9BnH6IYtisivZwu86A3m6W4tAaK9N43T6Q7WS+2XT
SyRHO72bNzbpdqXZDA3TOsjJkm0543QOjcfrXL8UuZ+hT3kjdnYRqQY4IfZIIn2dWHPwQu2MYDmu
B18qfpZoIBNuz1lOZXHDsqnymFbN4SDfZDIW8gtDlEFZYvyc9hKWVWyKiUr/Pk5emU5HnmYkeFNN
BrthVptqDwukhUbjCdWDta84iTREJB+kfVEQ8uOpw3oZmOWpatbasPMYrqkqIH+bzTxfWZmLIxrL
U8TlyopYPaiuqHglgz8rV87PfXjSkKDlhyj/QionPDG1Go8JO0ou4NBTuE9Dl9YPa5r1AjvWjCOs
9T+5ZpnOWWdz7eZbclbGK9x9jMEzEemYMG1J9DNtU7/M8BJ2wYYT3ffbRN1M6oY5sCgOkXnu+PZu
Ms+S6ODtGCwX6K7v+wxyXXMvPIJ15EorXxivuAIm6OjUtAnGtU45yyEEG+hbY9fyUr8cnYVRgGFl
BqvkSPKOpiA7DFYrkyP+MmOfxCdBfBiHA2+YHQfXlh8BbmK/w/TK2g0xvG0+FAnqP4dFOjNGC47m
DACBtUHGOoWFMHl1kFhP07yVQzc/tp9T+50XNP/u6O4VGgez0/byg/RWu9yUhk9wUooTtTmsfnqW
xgzI6l6BGhlQZc/E6VpTke4CdWt8WI3Ehj96rWXCtt8R8EKmyGLrliV7rXtKfR4YskXdxPk9kEEO
hbnL3wDLTsaeKM+k8SJU1p2TIws7LOklvhM81paexsW1ZWHbeFyAHXbqHOPGyp45ta8dtztMF9Nh
1drd61taFhmQB8ER7eoMGeaTW65MPG5iJOl0l3MISbjZbATFeAIWMMXFjsoXARnP1Jtm6vEh1gi7
/uy+maaMA2JyXILCicGEkxupPqCDEmWbsM3ILjuNJ4qPNDvbOzF2lpwQJLve02mhe4LtjgLiypQR
yEe0RSTluhdB80JzXtoj5Vp9N6M9H23BmRoatTiKruIrEiQuoZWjCFqk/2VakX2tBT9SNzmmXH4Q
XTsgx/3TSKdb2yfCC0yhpXEmoolwlmn7mZ33E7pp7QwoOVBclZGfnLfpZcI4IwOGcMXea60v9JD2
/NprpCf7SbkHzE8uZYceBmon2tgeC+nFEt9pqPNR9Bhx4jZk9UyIbunpIJsc8+HectpNdP5ZmKyh
Gnb4Zp25cYx7S/Pzr/BxvjLhAQo1Y6wuh4TKLs7zNNwOFAKYdQn5ht9xTBSWIb7gzL9CivT3veqm
h4Jp0C6ehX5DkGfwEGzZdE89XFeldOFz7MUEb5HQjTR77rT7lsKwCm/Xh3Ju0fq02/rNYPyp3wbi
h7qQnVOE/4E1rE34mXYf3MG4UX7BD82fgjcVggdamob8+Ft4or6r3VvktlcfJriNYlfVPqgS8QZZ
Asknw5j0Fhyt+66WnLIjSaXxhm0CwEx54zSrwy72TfkYdIwvZCLENpeCYfNMnOsMQaNx1LpzQ6Md
AN5wF2vXcHxYshd18Mpo9qPoFeC7TUUXlIC9guoUHdHBUcKIfsk+F8I97orX8a3O2Mq7zMCMkofJ
Zv96xBOHGXXfHpmVZSxKnd188P/okl3kx+5KI6aFNEByMDKL4WINZ2QPgeqqcCkYLxJPOOWyG3de
TaUN4cE7I0Y7wt/BeWXXlGhb3A4eQqNjtQMjtOfYjTXqxLdlgyqIeHdb9bpjKDESQgBhefBu+ick
0Q+pl47sLaPCCzkiw46clVB/Q73g1iDfjf02qVgrs99zlui9FcyraHBPVTvVKd/Iu9wwZjKZe/VT
aLrmSX+kyOLJlIbFk6qxw9jLXLXPZLEEEi4RW6JwRx/V2iDExu1HtYOoT3sKICTZTXaKU4r76SFk
QW9dhMNhzne0MfS78FD74aPcb2tA3X6auFi2ogujqfqanqaDRlDsNk89Zau4+b0lwtA9kogO1gi5
90G7SC4Vb0YFhL7b6Uj8Ex9fsTFKDWjVX4pdQfPHDV5rXwQ4CHfJa/V95avHHvu2XV9vkOrd6Ghc
BEoKtnEpPaIdZnu6xdtewOBxNORj/j2xvbvUkAIfYg8aFDyB5UV/Dd/6x44IOcSjbv2ocsS3vOMW
JMjxB4jn1MinT9WzdI+ruoSlAWnuUJpe09440QCZGD1sdNdEGcYbWlujgG0AJQaLLb8kt/5nTFwF
snvlXKFL3Ble+5I8M4qKr3TIQh8/S6fs0J8nzaFcAVh2DXqtfqviBz2GGGPDtlCvOAMkkB/qzpS+
WXWZzZY1gtjsEgBIrLrzHDxPo4j2K1snpj9WCMKwbmLyEtFHMzkCLeH1/yWKWIFFkZscTa/YL16Y
O+0OfEHKmHmIJkLk9wLvJdzl+krjAxTkdE5/HF8MJAisac3n/Bj7uYYiM5795hmNQhniXicA3kZH
iF/QzdlV0dKh1QZiDjB8a/fAGt35BKojpDFDXoVui4U3dbui38oTLj9QGtytySPLTXbo8wvsPXJ3
WepXnmFdF+mOUr8Ik5E9O0oSL+ZFSpv5n2qGcJo371wFBOaw7CWSnA1q8oanLHMg7p+j7fiL1h+7
psJODfomdviYATm+kdH4bOl7JBZ2/IQFNcSbeILc+LqO3uFjR2vIVjbTS/odP/cfqFVLyu+u9KlR
PXGtbYoi0SIPcieuCdJv7XeGDQcZNQEGnXWCp4B2nvviG/cTYxzqAlYcR6l2aYvTgJJbLGr0+bZF
5NV2tqPNhD6I8gEKIFYIjPIoOojHTV6qWwQ+wR/pYGzNHYv821LvW4cMEq6MZBNU7+Vdg3u7Qoxz
QP9Eccg6RxdYWFKxzZ5N5iq4FBpUCjv4lRSSl+5ysz/iy1ccDiNMk2kfv/auQKVIWXcv0dMgQcp0
CcZK7gVkTGyfCZqvniipfnbJHSstwc/VKxzzUD1bsIrJMZ/g45TLlqEj3VtELZHtMezGs/RsvsI/
8Guf7f2RW1LZDLfuWX+NGEVpiW/KUHOYlbRpS+Rf2qNe03D32f0XR4Bd4Hd+lssvDZ9/px4VbNIH
69HAqDmc0neZfS+Mbi4REus2kACcoPFoEuAdK56rj+qj/LROGv79tcIhXpALoBZQ6lvGDY31GiKB
x1LlK7HW+sgYX62zcuDqiLerX9vXLlN1F1Jf2Hd7UfoOjt1H/Fg9V2vemnoJHgplG3aXEH6LAtAI
gFzwVbcqd8s6GDAlZQTRwCdE7/6FTSxxlm14oDRgeKuJ3CMNgS36elrYMvrDB9xIe+D24Vkjmm6H
adttJ7QIznoct4wk4R3L25N1Biz8AA/vnBovGKdB86juUpD45w23e+scvtGvishzEV/FGzW2p3ca
QPo62j5FzyyhEs4yL2uUjHTmNSPwgDUABBnG2WfjrJUudfGLwkiOxJnip51sZPbxfn7Snqdf+G7L
N+W+fAygudnGc7yfHrgSv2pcacC86+RJDffG/YMq8Nk+ayd+xFxxDlA3tI5wTvfCuWdG5lIIrplL
UHLtDzaC/vAtR7JoX9JoO8ieLL4sB93R9yzOqG6k8l03Btt03HXWg1EKx04Ir+HaAEJLy97/58tR
WXtBzcwaUiSoOhxLxRG7AQ322lWake8j8MJDmo9wdn9+ZtXxoULH46drC+uHq4xEgnqPvCK/k2Uk
jPfP3+TrV7+/VcMB3YP40BFw7pDoueZkwqn++efnTztwkPQWUg1GwlQzDvzr41O5kXbhuI/FpNl3
gl7/8U+4fvvzs6AaWaJHpvZuoRnyiCrGYY9Y/88//csjf36hgQX8pz8pm6DcZGl70zQT8R85LTRq
t0FNe+jnn7BeX+PnS42GPdbd9Vckf7aSZ4hF4bdTdPj958Ofr/37Z2jayS/+/f3P32DujLdMNZu/
/Pz3t398BVyDiMD1WX//JlUjBYUMU9PvXwAZ5UV+vi8x2KDqriz35yH/9PI/BwBFaMheeea2akMW
kNzTeWUNHsooil9rDTeGjDNUFgW9Ol+NuVtNMzCtJKboy0p9CnN6XnFC7WpRHrARsx4db61kbfuK
7V+qqDth6DS3Rz7R6NhmOqZ2PTKJghI+cGmfWlV+s/CPzAU6yk6kjIbLOO+V50hpiJeiZWEJYPgi
lfrPLBAYjJa3cEQrWag1m/6QSxIV40HdDIO0FRtkBWlgWFtFQyYbpc/ZmEyO3mq7bm7Q4IkP1Y/W
B1YwTzk9KpbEKEgIzTguB5goKO0h9mBxS6StnFjepLK2rNNrkr+EIesUqhwjmzfNtHZCi7evTHKq
clmzsRqMwVF8idocnKXB2KWE1+VdJHrBWOkrWiLs1bx5rGIBs+tyV2jpJgg/xkGhF1Swb2bAIf93
acCroFHBAgwC0YNReDJ6iQLoQlEnMN4m5KLOZBZXpGYhLqqKCCjQHSI7ALqvzCKa9RqGiPUqlYJO
OQ7CKcpwmhpfsCdlF1TlL5QkJzE0XkIc0a7cL/6UfkrSPhyzz2IkE2ssoGy0UYt+tf+OCvODNnJx
6CEjY7VZIn9FPlbCdqmRJmoa2+lORqbbFc/GnNArl/ZNPe8Rk+zynD7LEhyJtbtvm4HEG9mOxwZ1
VLGfUzpCDZEWYrch0QZkAyE+OcN90KBqVOXH3vIHfPrqQgCNIXu9tvhE0B9Cap6d9sZh+mgR/QFv
vUhy8kFooJNN1mSD2Qci64wVVY+cY6Yk0leV9B9tKAY0G8DciMzxDSIXjtisG9i6cV7iVwcvvJiE
7kl4a9f0UKtWdLea7uqwUj+XNfEzgMzSzS951VAHtXqqqUqGzqj4kkIoV1FP7ntbuuR+Fdu0Nvwp
pwwGQAUtydqnZmGZJMK8i+rkV5k7qmyIbpiPj5XJ7Dp30KMKzJu7IU2OE3ogXPKT2wpNZed4Nc5x
K74ulQzSUSb3c1DYT+by09RL5a7NlzeyExhSZAmtTEvGnTEJLtrAV/b6dJ9Ix8xQXgKWw5KvfnEl
eZLUPWG9eu9m/QIpzFsMpBqLOAHdGg5DFnuNXqPcHfLQlcTTbIQ3Iyr2uaQQ0GFR/lBG+R7veE5B
J7MGeYeF1avkTibmQ31UehMjGMy5+lNUrO86zYddWnK4pnpgkp0PsiYFAL15cmuembyG4NARA28L
9QRXRdtLEfFgIjlA+P/OiF8PVtJ9SaMluwGbh6zSH1GTNwgxUd/OdXhaBu1dB4kJD4J1NB2xBRsV
ZAdx9UHCP55zbw6U/pKKoHPS5Yz4+YLViPUH2JKNGgbf5Komx7F/0SSGuVqc9lqm656k0N2OgEaj
RrfAnuTfjRHg+xuZxU3zrglaFhnESRXDN2TVG2pnrFwh20IwVxP05OSgYw2Me3YXuTyuGKqeMoxF
syMz69SrnjIp1/xOW86VIDxF3JscXe0lBhe9kQQqMrG4M8OZXqUO5bRP3uZRegaUvzDddiH+HXbM
caRhTiAEugNb7wRAiCGhnDRTOuh4ONnRiGdS6lmpjuG1/Bqa6lfQ0efRaEDmJE8vWE/VmGhvnGGE
8zi9brSePMBBgwG4LgnpuARzvLfM/q0k0I0EOMqeAmPPtskCKmZTfI2y+k2r2kegQGeO+Xlp5G3N
gnbqE7qmgvgcmhS9UushGOtrvizQ7qprrCrUPshNcsmbA4GTx9/qdFPAENuhomOOKCNc6kqKNDij
Ii8C17Ak3ZZRmDqCNqDo0ldi1UpPHTKyiU2SgJbuG4ccUe9ZvQsxSKYM3sRnRh9msyQ7pMHTAVPz
fmb8zmrS+bDfIUZECmd0txZLISze+Qqnj+ziELW6amETXGdBZA/lJjeHmPJgn3hJW7+QJQM/pSsu
ylWhEiJUKFjyLxjosvNLV2kX1NFr1n3o0cKtLgIUIrMMe3i+eAj193J+JwQNiMmaGF0BGlzeUlCX
ynkNLW62wZjRrenyJyHqPzRZqVxDXltda61ObdwhBxM5lnjS6nl8jPF7sjq1Lsg+QeshnCPPmno9
AnbZE7JqL0yGgTEZI1xBLgIpdRYOEIogJtreqSqvCqnpkFNB0KrB+CxOeLxjFZhMCai6mOQWTbX2
LDYiK3YwN17VdxRCmvRBXOTPcoi8su33pANNIcXaSmP1BM0HTgXEygRsxVFJqKR37D4jKmJemQN0
gA0x7AoVUPXYOoqyF/qjoZCyooi0GcIAfEM1ZVvyGIJTSMnRyhF9Gsr8aWVUp8SWktHqmBUGCvqp
ec77MnChPFm8W/okBYn3rHQkCu1Vcd+3dbsZVBHQQksJwJT3YrAwIMbT5MYBrr4GXFeMOMwjGuRT
SvXtj0/qf39O/xl+ldcym8OyaP/+X3z/WVZzE4dR95dv//5Q5vz3X+tj/vybf33E30/xZ0OYy3f3
P/6V/1We3/Ov9q9/9C/PzKv/49257937v3zj/ZjB7vqvZr7/arHA/LwLPsf6l//uL//j37KUyZi/
jf/JUnb+Gv9j/9W0X/M/u8r+8bB/uMoM5W8Weh+cZaqiaBYQnz9dZYb2Nw0IqmrK6hpLwC9+e8oU
XTIMU9YsPBvKagRr4aZE/+d/KebfGBVwlfEbkMqipP//eMqIwvyrpwzskWgwlEJC5peSKf6rp0yu
mwJYldZs2wmWXQTBaelahGAWooGkYfHaMh0ivlDW2iYkukYPXCHOyXCnWkzWZv0QWgBJQzD++K+R
A7QjqRljR7+jQSsxmdRNk6xMNu1USVhY9Dc1n4IDWbQIiCdtI82LgptU3yHhh91p6ZWvvEBsZsJs
S0AauQrAMe9jl+wBFqU9nFdFnkmPj5X5Vr8HUvLRmGVyxwo89dTWOBc5WL2ySZ/kksLriCfikLVD
4LYkeToZuL9NNAqq32fV1Sy67mwO2YNZLadZG1q/mcKWjFmqSaL4ZGnkx0WpRct6mr9jLKVs/vqa
4ra8ugx0Qd13aotYqg9aP5zyC7zR4KEv1E9MNm+1YpWsNc3hCr/erVBw7roM8CzFoaWf0z3JRSsN
kUbfqaGcVcoK4u0Gq3ArNq1rthSg0qnM0R6Gwo4Qkwey6g2aYWmO0h2nmVpT6wmT3G/C8XHum3xb
jERmjoUvjzxzpWMtCHPAanMMIawsxf0ghC9htaD7a6wHrH0gdg3U4lT2UZAf8wi9CxUGoYhiX69Q
vGAIIxVAYqgtSSBIhuBBk2iGCCNBewWtj0RicmaFQqFtRpNlWfyYg+g2g0pqAHQat27lNzUmbJEM
FLx5ybYbMaaRcEhcZdfREs1apucRxt+Ub5BWAuMN0kOm6K8dfFpfQV82duV9KcYct3zdZTRDB50B
xnROPUlfHzHqhuAlAdZ7M5Foxyf8jPgZske19tp181aUORyNVdFumYTYGdbWffOEcZiTEu3mjvep
KKUJcF3dLv3yVESUjDRyic3EANRBgMONlR1FouAkLYZ+ZL93HEep3KgzMxoZ9EDVpYHuQDru5XTy
mKsKLM4c3iF/lI3p3mqAghLNStmH6iaQdzohUkfAHLdGxUUXS8oRknjsKRQ7iBBxe21fRsuTPHGp
YfbzuYYnBDYsbQKkMIu57/Kk88Kl3ikRGOnJMmGi5MtmqZ25oCauGlLsymVLhAAGPH1UhMscpy/F
csG9CeSwZmVndBnLUlLhtNawxwkUWGpRXq8JE/CiYfzQYRon0nDrhWdNAmrMSV32Knprt6bdlDSJ
yRKfg5Qu0Uvfsi9UxmVBrYhFRlXoGeZy6UeJXD5Bh98YYav72NkLUPicAtCL2g4i+C3kUjiaAeo+
sTMBHSTNnRzQZgSkiy+ouyt/KMByQLmOkBG6zB1JzFlq2hG4kaYhsTxogA4oE5Mh+LIyKBXfqnV2
Tlw8qCAR7+IBQ+jf5MjwAkphA/N6pkwWbkayAbue7VHJPnvJXN2U39iV3cGTS724yW4rnYg8Hwka
zHWGDU4ic9HeTPqbxtwAFjbwMQT9jG+fU+qKbf+ll3jBKSlwsWj8GeAEbZMKRFIGyHiWibpgSLEr
ngZqpFnUro1/hsVWgVA7FH71f9k7j+XKkS3L/kpbzfEMcDgcjkFNeLUkL8lQnMBCQkuH/vpeiNfV
Va8GZf0BPQnLyIxkUADuR+y9tqwfkz+isypxBVAg/UiG1awz02tFxP8AwXvPCHJjdUwQ0GLz401b
lkP8FGBHAfZ+asvJ2jPZHSynP8o/ZOwkSJr5OcN6PM4Tu3+/pZ1Lgvw6dwjtah9skPaHtxyoKfu1
NaaxhZGZV/qzBUNpt2hneUAiG0cLQ132KVpmvXWs4eQWbMhQWti70kdjWP3WNIxkJXgXYVvAE5If
1lRA944JNKAlOCnipVBnZz9aw/x+jPbjkMDi9KF22h3UZK/mBWpF9lx15DjLOOQ9nYpq6/V6nyXT
JW/xEqr1D02RhoxQsk5dClYUTR4cMs+BQ6fmrTemcodaEYneh3CFQXbYu8jWSB7No+Jdw2zfj+58
DVwehbLaWacyDDrOOKnZQjT9LXOCuy6YJY0jQYCyqsN9X/owvxNck3llDMHq0e/UgpDZr4dq8iuK
h1tUQwyzLBLCEeTvCHHqdqVVzNtRIUlnvnLoBmntsgilv7RAn5VVdM9sDAeq9DyWw/pP4lviqiox
HJZSfTO1DfrdMQIVPUSayQ3t+5Q0B1cWeJQLiNKzyp1riBd8g7U6R5vYNS9iTgAt59aRwKwHlJr6
2R+s5FoC4mCcQ/smCL8LFv+B/YXpPP/xqiNCXJ02e7SGLWvKrWJVFrwiUmweQzffAzdtLt7KRgU5
+muyXAQIIrzNQIcO4Fr+0Lx6V3zXHtNuSC8iacytMWV7XjKOJogbh5IMKB44MlQa3V9MNX3Dlolq
cPHWx+BYxJTGEwCrYsDqLdd7q9cw1VJzl/PU7SxUEru54azzz5YFISeu1D1WuCXdyabhin9w24ME
Wj/cVAxvU/t9sJn+DBmDET2QQ7QQUb3v2wlASJW8BkuXnaP+1sN6PFCa8QUn8SfTtIwCO4QzkW2N
gI14GReoOkPdiW0L9n6qUOd6yK1ptpajHCb0EETAq8n5losoOKg8uNOUwd5uPwuDbm8MbPIXWK5V
LUeNzYflKUZpk0z3vrSXo6PCnxrawFM5k2XqkuqBJAtoD65agiQ9D6VmCqpySF47S6OI6d/8yT9I
lYsNYXLdRgbe90Xod64h1sUdnMVZYwLr+4kUD1misMqGYZs1AGtpaMVOG+cPF7N0wJKn/SquVf29
YDo4G1L4kq7Dp1i031y348HgtM3C+mqcbN5L3cLOnZ0fJP7AeQ5YzVMWrleZG5fdWSQTezcKJG+E
hD1xm/tOnm99WxxKV4UMQdCwjB0+6DlAW5OsytpvJlmnk+nk7ImYf8e/f3dJj0YBR+6G5Ju7yUIA
NqAEyC+q5ZfaGta9Kn7gBDbDadLP7dK1t8rx4FjTCqHKMRxy1CbWenSCTQxEv8vrE/MnJVu8rLN9
4S5MNqmKIGPVqrpas+IH2o8Ig1QDkkYH44lLEe9alVTPrcEBmS9z8Drr7qde5JsiIe/F8dJ9a1L9
WpRvVYcgQYnEXDInGS9jjSWs964Vd3PB3fgKN4VvESElx9bO3UPU7ZnbB0hvyFerZQPnL1tWizIY
RJjSQoXje6tdEl8a91dK0vxbVl3nydhv/XROTTS8//1lrNNP8zSn99E3MHAnAGpcuMORlCxAhbYg
ZG8J0Xu29KekLGw9xUfqZF0+LOzPHhQ/1B8eUVkuniv4YC6Bzsi0ZhguJ+mF71yJ1Z3IP+jCxEIz
xZp8Am3xHWSSwDWdkrtcLjj93VB4t65ZvqmJLG/0zBad5+i8Uisjhyy8d9ubvXcQ86RlOObxz39F
CCEPuV1eZqYRXtzJ9yzi5TBNNRyrmBRcMzYClII179ycIJg+7mBvWby+Th6S4V7wJcST/AmcEocm
AjglOtQ1zU9TB5j4J0H6gA1RnJDR5B4U4syEMx385ZphZFjIW1CEYW1GO9v2rB2ToclYfZ20Xy3w
8ZmaXhvNQB8ywciCeviU5yTFw5wn86h29pOQD9Len32ypDbWYp1Z06SbMnKio/EUgrOxe3cD9qyN
MZ/VxDCqRSpbsoIYe3IVlh57elgmn/NoRgEtRvZRVhMfueJIHlonJUnlfBnZ1cl4bA65oAMIe1Rv
GQRKy+UqiQdx7MShXRiQRS2jpR5+RQDJCNMgt9bJCcpPaKGmA1AlvgVErvXMomFE4zghyqlsBcz1
0n2UUb8vmOwDJh7sbc9lh5LryZZ62KU1e/A40bg78Pk9dYP/XkxljgO/9TdLB9zeg9fWJsF8boTz
I1+TSIpV8V242PFzJS89701XMjiNyHfcQ7YiSDxoHDJ5lyX9SpI5BWIFNISDlUjjBHbopLC/TCyT
0xH1mD0Nv9IP8gmKB7UItkAeZp21V899V15gLiBY0m23ViiDBX9a+O8lQ1KsN+XBi70fFOdo7hZ0
amrqz1kw/jBZ7T44bi5tw0wpE6j6FDHTT8EKq6abmhwGcLkr3OMAKmBTYHEO/OxPETPTAeLRYFvJ
SDMTBxgRJ01t8qRx4zHc0789xbth000WhpWEaeqjtvTeKsbHlNioIQWv7oSOOnaJ4/4aefLmRgkI
MqWqbYdlwSH+cdtSxW29Mn3zYuerrvmJFFkGnbfwn1wdyadwiG7lgqszHPK3sBpwJYQfWtGsJJN5
G8qw3Zq5+xVx7wI415uOcJTN4IuvuqFBzWrk8stU4wqM4+yYDP4HmZ50sZPoT7jplp0noxdldWDN
8wKdADSqDaO4Bl+GJlySQoKvLsKRLeCPJHhfo9HyT0bv8yhyX1kqrNcgo8dRU8uS9VNH1V6YZSAP
nCSsJq+2dfzL90fmw+QigdwWEBCUHI4+nzGhZlzd4UpiLjqW0NhgaNMkIlWv8gkCCUbCD/vwUxZB
XhxWXfqCrCjJxuDSorlaSWNUlNb8PiwEXdpYj3TgO8dwKLYjcdiXIKqvyim657GS37Rwn1QSi7us
Kv+YVdHznOfWyZjuFtpojiEx+lsJApTJuF88jwty14mmj8Xad8qDn5kvyMSkfwjU0Z/QOgDqvNi+
eY+y1VSc6HY7Suz5edYTeckEHrGO9dkrPesw8nI9TQ3HRSJibvyi4JprWeym4NnTzOGQNLnYWpFh
VFkn2cHJin5HIgCyIr/zb4sQN7Mk2dVrAfP03UXG/c1t9DlJoUKUQsX3UvTjjuqwOWGGpiZsFn3q
x37aMloiMjGkpNaNdawEVR7LSmU1t5j76MQTGfKEOrfQgubhO+rUO5BRSvIz2VLWvKN98MmREEIp
sH4TEfJjsaaMnFOeE8Eby8SSKmxk5LzpcXXD/rTfveanblFCAYUojwXBTGpB7WTVfHLrarkyqj0M
fb9RNDIEv/EyLfY3UTrBGSN1BQ7YFfss5iqPeqpGGUr3UkrzEsEx2zRt/q1CSzmramO1VbVHqi/0
69wbdZQ2ysq8RcJSx2xFbRZSzFRdGDQGvaqkzl6i9jwNu7qRaFoMAR4c5VRhjv0+11HMOmKbDGPH
KoEGLzfBYSFfgzqFzLTKOLesyZ3H3czoupz2MzfXn2HmSwiy4MGSDdIZij+iVWDcRT0jKpzUWzac
R1MF7q5jZbuxbPlWtASx+JKSfLFjZyOmL3kM1BXq/cFxmKCB66FgWH5LUUJ3VMlHSAEONyA4UI58
H7oKBaHLxf5Iq/ADVQPrmBLhrZuvIGWjOTUW+XOgD+/TvgXATmSgHf+QDtx5odmnsb9eQwRxcbsm
2S8dpSGtHwPtqNgPPbL0/q1rq4vKp/ToUAptU2nwpDneyzKxcUnhmsJvTT/Dd+fbS2mAAJUQeyzV
GQvOj8W322/ZM0hrEq6qlmhaVr/7xfoJTRZVQfTBMgrDPnX+YaUBOmONS9BdXvxy0OwDkyeWYJzQ
QtEcRKzGdVPSljDO2rHj2pUTpi46SvilC0WTC6J/nCxrF+XpjyWmZSaKmHUoG6tSdcGm6ENUdiJh
jFaH77NHJuecFF/+dnFpQ0Ko5d5DLrPDEs39lpyoXPJ9/ttKaBPyUakY4+ZTxzZoP1V+gJthOscL
BA3GNlbVWxsDj5/svicCCxGjpE25oZpoyb9V+A8obep04SlqQrIjG28fsknxG6rCdYZmL637VDCq
AYRVH4GcsHTj6t+ZBimcgmZxMp38kVoD7f1on2VMj1wKtHO6OPn5m+V4X1tg0hvbpyUuGywm8LKi
dVSJ/589hh0hZSzUW9BlIEVHHMOk0DnHSDbvs/ajS58WL+GMD4XcOpQ9hiiRpIa9TeN0G6qZnJ8w
+jnmKE9Ck78RCJhfWFQ+OjVe+yEW19bgESEWxkFiweNWTgxdgiyeXwsXvRwrUkbr8z039cUkk75U
al0aVs24RwZwDsMaSTxZzzCEUWkuejfyjJg0KK8RJL9WO97l/28w/l+geMJh1/s/bTDY2cRJ9L38
l/3FP/+n/6DiiX9IR3BzyoA0CGG7zv/dXwT2P6TN5gBvu6fYY6vgPzcY+h+Q6mwBq85VtuuxpviP
DYZ0/qECz3ZhUzl+oNa9x3+scP5lFfWfq6n/RaQTFvWyM//+b876l/xXKJ7QruO60vWVBNonbZe/
6b9C8ZrJmpAJGedihQ6nV1PdAFQxQCV6qBqDHxPAr7PdVzGmM4Q5FQfCM9qO+AKwBTEvv0N/QNeW
B4+ZEJpHERdfm2qBCLb+zpuozS3u4r1TRz8ZOv8uhXlUliWvMTuRzeLU+TYrw+QsRrXr57i4RJny
UNCv4joEQE+zVzhHtymbV2QJ6HMzdfHVgJTERM+iLcltTBeXwt02Z+Frkm/H4pnv9YvprOm1JHlz
r1RYoby30Xm2fYHMIJ2OXizMsxSdulMiFyKKHo7XD9t5Ri+UeNx4+TLG31XXHIuJOC6Xi3rLALB8
awB7Pc1wfHbJVMpTF4fI3ikTHovdE58ZqpchFFDkUu+76xn7MQ2yvSSexSfd/FQQ895Y346HJWXm
CPvvqWrE/BHZTHCDngmHn3ooJAvV7qWYLjC3ke3nhK/NhEC9Mcw6Ro0O0JmuXrA4K07hYC1Hfny0
G67r3/U8dFsnBEwsnTS+Qjd7rtGpt2U3n5zOQnUPl7qWUfl7dshZ7Zmgv2lUM71g2jwMmf9kstR+
rkSokNpSQSVDltFpmOGqOvWm7Dg8CNKeNihryucSC1TmF4pB9nysDEaB0QBBiF1Uqd6g9xV//I45
kr1J+5KQIL04DK+DFLeNsFxwbrF1snWkXmhYwkvsRQ9Ne3kr/OGVNtx/9UYEYXSpd0mkMW1czp2D
AvERIOEevDS9xZ31QQJvugOk3FzCWaOvR6lfdNXF4RbfxHb9OjYky3l+1UF2yTQ5s75H3eDjbtKR
OWrhsKYQzM5g4L6YYCIca0BQ5peAKGaXZ7sez//lgPg/b+C/vHHuf3/hJO+Z5kiw2U+yuf9vL5ym
1c/DFgvS383LEFZEhISEiXUTIrQ+uRm7j0+eC6g/jpxTmZhvMkzNNpYsepyILPL/+fMRjlj/xn9u
rU+//v3fPLGOyljVgsCVWgWcBP96BFgJo2urryJq/ng85VnBuMAD2J3X42ufFfJkD1g32KIjumUB
WTi29Qhr79IODmIVlwSzlPuLfTtupUK/MFNeINOH0ccox6vCj1BIhEg+PzfIC2n0Ts5j4EHIBCV/
GbhKN46nJcToTB3KVKORMjjdusHaDHTHxG7FN5UrPKxMPrue/zFikr2NgmC15K9ilxo8rFxT+Dqv
X55RoN2GvjjW80y09UBpVNbPTi7VJaZGIiO9y9nMRtNd2qfODYsf1rB4W2hL/oEg61uL2uw96rvr
7MQ+WhHaQm2zNcsyx4UeoG6Z5UQ35aBGETWChb6Ou1vRYsGYLbJ6ovlVtwRYtfZn6CPyWrk4R4Ul
X5YWnHyIv9hLRzJlA8hZaS3ebYK6yRSQ6WTT046vUy3SYwxcmooolycZTyfHwh44jH+K0O0OTdp/
clrFy53gn2hcFkomiHFb2bzGvl1doii9qhTVolt8o1eKmBOXHhaDoNt2hYMsFntnReDJIev7L74C
bz53GUzesdnWRZCfLDpbBPEdlSpBZRbF2W5eios0lNQ6wrTdZu7wKH2k8aI88SlVx3iucMdlMAxS
1E9eM07XibyzXegDMqjZ+B5TnwraGX75wchoLcUn18XAvJxI4qbx541t+cT3pRWw7/xIcKK5xBkZ
JIOXnRgbFpu+a7/5AOoOlrKBp4HTP9DG4RHsFrjyVjZu654Pmq7vSOuhS7Rb/vdwRikFaY/ApP26
Q0AIPwNaa+TaXDCk3MwsxXI2m7vOqIbZkZQXsczvfE3Pix++MccKdqlMhptx1D1fV4t5P+FolITu
9VX+5APCPXZxx2yUIL49up3k4IjPQzOjceXt2BDr6u/9lolKi7lNVEF3oWE5Vuus0gv9RwzzHhsG
KwkohnhXwkBfIy95bgFkP3WgFjyegTxgX4+u87sXYK+LAvjdtRMfnDFRTJrf4NoRRA7G5iaRvfXE
zr1CPIpVV+FEqoJDMAEsJMEOumuvh8Mkmx1Z6O+mc6ZX7bMVtLgBQmPNtxlVTclY9GRJhd2/9t7c
yZHPS7+vncU9GVf8tBp6/Gnh68yS8N2V/ufKQ/gIt/TQWjLZNWnF5BXxjsNO0TTTSy4ZbsxZea9Z
zm9Dwix26yBPOCV7NoiPBGOgaEzTmQijGLucmQeW70xOqg6YKJsXUAJDAsuICcSs63LTaaRNRQkU
znBLNVPrva0h28fGIminyh/UJFizHbT9QdJEhJNOAfP76lM0zD9kjV1boslNW5D2XWMnhwSdzAS2
/NDI/COw4IH+PXmapf2IbV3thtgSGxSun4cy+GSAiCApgjAzlZbcjuv3oWq9i52yDc9Y4aX5Ig5M
gn3QHwEMcM/BL2kFlECTT0cedWyjOr0NGLSlShz70QbBEIN6BbaNXx6VaZ3k8u7+LEifoWYgh5ui
X3rOnzEpeBZNyL45/pWYRO2C9WUsQ/gXqj06xC6wFh+TQ5/EgHA441i28DJIigzju9d6GrrL3CVH
oG4WEd9ec5Zj+1GNY3q0ig2tbnJAivBRw0Xdtpq9w9KUeBJhlWZzasH6IzI2Xd9cIefzTLjkrh5T
8rRJZfeKVw/m/7632YUvk3enXcUuvr6R9DObmE7r7vuE9RkKqtb4Leie/k6aVP0Y2nADDLa91jNz
tqabAbMSx9nyj78LoQ3Krn7v+L11DAURp62jXwJWYC9az8DOotE8SaQEqHD7K11ow+fG5KRwz6pR
H+g2wDOEbvaqZusi63VoEVHCVkmMIwKzi1+sjHlrgCerUCaimziWdbF388W/Ntg8mkRs/RRDVxmV
4hbOKbnGS2wxTbaIkYBnX+jFvpQZa+q59/+M7BdwEGfLVurEvgyl+1txGh+zSTc76SAUV0Hk772R
P0FVEm7S0CvPeYSRxe2jX1mQlY8mS5D9VdU3O5TpuXX7R+Vn3aXkMLm3uScuSb9YjIM650r3cMrl
hKjdxipuOjr8qKv31qjuVcmCFNyssddM+fzMgAxukoQQ20kyuJWbf7cQ0eylQkzXrwRiPwpuMxPl
k50rc103RsyTOy6j5xLxzjY2Agua3fCa9IgIFxdrTFnMWAWd+j7acXPTWku0TiMxe6xJmo6XcGAv
tvMiCY1SdyQjOMFeD2NKnAGmYXuYx70JO0Jadby62lk2Nq7P12bxMkqr8U5+2+Z4eOj5S8h8Vysd
H3D0/O3f340E1JCFWScHrppy23HFvuWCuf2y2AR3DMmhRMCNeJlxeRtmW3vgLHei6ZQyZX9EDIIY
HLlah18K+Nq0/U2x7yb72bZhey6pCHaLp7/nfp3vhjnqmaDQlgym4+uO5Ke5/ahZfe+q9YBN1qO2
B6FLZrSHVJFX6eT081e3WOKr0CF+OVYgo0HRQvI7bqem54pHK7aJ49eu07+znHs7E5bzbgZYMQx4
rvmaDVLW7S8HUwV58M69dp13Ph1AHFlCXozdvQzKO7lZzE9wUvjPouaTqddIc4niW054gMfGLNth
/bEno0juyzh9zkZIqBxFdjJiXvQCGL3WqZoJVnCx6tlkV8YYgW2eVQkx7THF8X0wGZfB4vyMVH7x
MsDfboyqlJeMl5AsdcLn5vWbO6cpULjSeuXqkmp27mWLB51j9ygXA05jIqurjXMfcFPxzc+b9tIk
6rGQD/Fat0Qd66mHVFD0ZMFhBky8YHpNbKSnTsphwUorABehQLdFIIaCyP0ELY9cHkgcQdW9EF0F
DUylyZ7EDMAI6y+sin9VKdJTYZHE6BNefImx3WVDAQWZZdPMR9hACz31HfBna5LMI2O+kuPE7PqA
ig8Ig/Kq6z8byDbxl1fWOWSii03Wcy/XCVqwZln6bUI1SOxQyNK6deUujIvpGC/Y71OyS4/EVz3n
bVzua2R9W7/OGLwDTUWZosg1L/LfYagYiQ3DyB8lEUsRsXhKfMJkJgH4N+lriEg8lUUUzS/DGF8z
2yPzrqlf4oYduZm8ei+86UdMh7RJGUDuq9YWLISpvGs51/vab74IursNWAzDlNWrz+DCkZyVSn7n
M+PT6+DoRNT0215lxSElGJ59whzvF3eEzsPR32mDh7qviQEU2akKRoRcPErxNIbcW251qUp32TKN
w3oeV+uTvhxJmvwR2oG5pzyjvuIE0ydwpM3OzSjNzaBeXStJd+TDYukIfoL7ZVTXJr9lUv2gxZWX
yTT+0RH0DYMGNFKzc5zaNN+OGRyxIHazj3FBWDLjp42E7XPJ8Srz79Wh7eYKW2FPMreL6ajx+mAX
iZOLP+g69OKHM1PlRDKAdkECb18jP09KbKIlCvGtn4TNdojZO1g2tZWHHofFL070ahD5ron1I5Rk
jkuG1AeDNvLqfWhOtvtYOq8ugwjL0dhSwzICyK9PuVdBHqnQjIUlG8ql9d1nmGGk0u3cB4hufZwL
DDjVJPAaU2oU1tGxkFYQOwDjvKX84K5wzz99Z7Lv+QAKTAaN2paKsx3nzimxKa5DFZGfo9u3rBNv
nZ4Pfd/kjANHHyAzoxUafLEVKcq/KC3XQLjUgRYsyYJykjOcXxg5lQujsj1JyMD7qkdKAne9Onlx
8egZWYdJxdICExcygPUtCPDaIoedt0HR/Agz4169lRZmpH9xshT293EoS33LR+jcVRy4uLIsIs48
cat6NIp8Yt/DCTWNB6H4AOCaJlF49o1ciWGfNdTWkXzpKhbiicGA5zW83m6RyM9UuW+Ma1nSsdEq
uzs1QHbVrD34g89AhUlD8LL5xWaQ4/hNfsagh+wcafuGZ5P+P795RVtfRuhxBO1MF6+R3g2ZOdKk
tZorRYgRIo1ueegDZ1V0DmxK2IBQu+8K200O/mwCYhlIz0wxWPz9ZcEtICXRwbFj79pUkFFF8CjD
bPuoSppaRvC/MsGbNA78FYLaCgau9TqWfXUZWzMczDp2S+p18LUEObUCwxsixwiyxu5oVfNwaVEe
bkKdsbhhsXpJpjS5/P2nhqy7cEjyc8DcHDFejYdVV82VCk0fmSI/E8yWvjKfLJ+9vqBD4yAAuIA0
WPDvtv7UQ2FLsxfelexlsmOgRz3NIzYjVIeifm5Y81zDlU78NDgTtagV5xdKfSAZmsuu1Sn7BHsJ
z22O0nUUnWGNqtOfi0olzOiyeGUA6hyduXd2CA6wq42bpCn8vSzDb2HfFdcuXt+sUsEo6lN97j3a
iMFvQFi1wnofs/ILlW5P7vzMQoI1GLGCmF6DKtw1dTKDcFsAAeSr4m1pikvG7CFyp+zVIn8MqSIw
PHsNpSKb4KJjwW5yHXpZk3sfVqsYwUwEK/RR8h5NpXcumdCjabLjd07p5Yp2+Nd1xBvzZje+/xY3
UDosp1SnePZw/furoiCe00c1Z2wnSemwK6DhouVsBLnAWLfBMIPHJfG8gZnZUB2QfouXXodvAx37
HsF7eiRyBPoIws4TzPHT3y86dTPM3diN5lbcXN06t7/PSuc4J7rhx0gt/FLXcHn/DiFrgXmdBNJw
K0Pxiww6opgdnR+bcHiGWIXpZHyh+2JTiJTDWWNNklHP1Ms+sfMslHx45jdWNagbl2vLNODWWuoV
gO64aTzIGpVl750mkNfm1nW/0yUGNzVyLPnSJpfbEly8bZEeWkovDCqJf6m8sMXjdOq9ILoNSOeY
Eq4YCUyYmc5CkBpTvcUQJKjg+ZJWIwb4Pn5SRpt3NOXTsZ2y7mha0hx8023iPBxvxdIT2ySa5G4Z
TNF56Y431yY1CSFnsy2XEXBCkpjNMoSv6N31NZOyPeYc6Ny29nSIF+c3cgc2KiMSK/yLUMUHxzqE
RGSVKRQyMLzQ+cUcAxrs/MvfX2QlQOeN45sHa/kyjDYL0WICu7AWINpCqRe1BdJ4tKGuQ5TWsjin
SuC2M6UNC1mxbaVKcZGKwb4ef0OJx4bfXMbSAs2eVN8jpB9UD+zxBDfUPuh0v4FQYxh6AHNx9cny
mP3Y6cQKfxmwnrpecwzTe28y8znIm09tbd96bHGfgGuyyh6ePCeN7kXpODfPSvb2ZPkEncYI8mdO
0CYz+mVZ41DnQT96P0AC7y/ZNViAn+vEvTRt/dzGXnXBlfQV4Q7vdzDeVIJ8iSgOefJWEbNXvYcF
FMK1kWT1Rd/YF187Er826AGY0RbVUcsOO2vGl2/WCM5KVd8Ts/yuYo1J1nyxpgWzP7xX101uhII1
e5RieP9zVIFpqpbDUllqM7M/Oy4g7iMT7PghE3cBwaW2bPdaWcOjQ2h/86Lya5xYI5Vn8B3KMaiy
fJOvpfRUDmxRcVpcmGqsrouQW/5cXoxHDtpTSq8uG8G8KeShLSKFkoxxds+qZs9BY/Y5xzgeqC66
yASmAU44lEK6EXtd53SAOWB8KuVPiNXA4IDCUpVrv0deHT2RNwovp67s3d+fP6UbXiRrCTZK1l+w
QZcYrBdaoXxI9w4Qkzl1P88oOZ/nIr8PTEGvga/p7iNxJZs+fJrnRIIMNu5tLhF596NE0A4nTtY0
+W3mMTNxDPJsCQGMuxKz4m7MkFvwfXRPVILTiyl50a12VXurbluo+c8oVHMznEym19WeQFlAhRGB
brE9emdUS0j6ivTILClFKsZB2PY+RyXItb7FxmF5pWZGMChcXAwq6wR90Ug7M9V+uU0tFIUg/huS
DNckhPhAmwDEp4VE5WVpe0xmPjkUir0dDGcTlnwXIqaYVDrJeec6dnQaB/erzuzl3kr1WhZZyzwv
+oxEyeNHG4AItJjudVUXHaUJiccetvTD3Fl2AdglaUKo+mAqwpIxF4Sr3Npkqc+9qxgvaSbDf/zS
aa5WHllvPcsdkibhNazDlD5svrL2eK0J+t4tQz4ccSoS0dQS3qOIiyg+K2JmThHfJbjylFZk0f9y
24QUODHse5fuorQs/+w1gGyduCbUwKYb8Ev7GJOTRInlgMILYny5mvI/kYd8MsuTrxjbKMl8h/l7
vysacP99zdbeUh/ZaNyzqTh3RuGXj2EkPbD2zlReEtRQOuzsAeXR388+dSRKc6RDT9X3uBvGj6Dz
3itOjqVkEZWGN3ceygcmcWRrqFbhPgS0mU6NuGc1sxIwvitzjA/DEFFMifeuRhcXyS65TD0uHaI3
1Znn9OvEOCthCvp3cu/yXPuyae5ul7waRaNNjs1L1dHmBhWhLnESBp+HQN9bYqD4IChfh3a0SIEy
4J3X1pQ8dTrSlGpLp8v4JHJQqyP7ryj6kiYIU3wbdIGWExPvpQbO4QfJcZBuCCmFwo/jixmXit/Q
EuontyFSndV7/YTmN34zs8TBNAbVznPq+uKvv3iJf8vtqDv8LVpiMT38Cn5kkLPVFzw6HZk0hOvg
vNxHjkn5vDWhOTXZXMwEqie2vNnJ47dWIIprsP5SKuuzQhYFIjjGVRiM9r1qAvSXHNVd5zyQKMVb
4/7RVuceS3/4cKNWM82QdE+Nv+zGToDvNJF/YUz6EuLwOU9ZTUoJFGwbac15SdWHbUUIFqua1Khm
Ch9mTL5w//+omi54yzi52JegICaHuMICQyIfU5v8fZWiWV2KAhl0DeOjQKBthQhQu3yirT+AV1i6
nyR4Zwj2jXMWKHy3si0mNJEoogL0d9BuNPoyx3CPKxwhLdEtKbaq98UukDEipyCvCQ3k1LP/DVmx
Et3kfaIEOg6+ITFygI+95HZ4Q1DDfEYkZz7ySt/Wy7tBtl0Q5rJLA384jh7xt11afLT1uI+1Ld4b
kmK1DfIt8u2XJW2uwQhRuxFJQb6MW6F3ZwrmLt0n5ZXh3m1rhh3O6AKDrz7ZmscZbQwbzR5JVjQt
X/NGmZ3rfXUrHJ52is3OR3u/c8ZJ0IpToARDcShYBp5tU29S5pqusLeq6lhHsqW9LoF8iRTf6hzu
4JexwTGeYeBpmLpd0crvbY7Sr2UtXqOU2U1W/m/Czmw3ciTbsj/UBEgajaS9+jxKriEmvRCKifNk
nPn1d9ET3ahS3M5AAYJSWSmn3EmzY+fsvTZpRvPAxsJHZOzjKm5uPTBm2gcXng7rmsSoy4OgJeUZ
FepxjpFeodtdhwUy2jFUCEJ6M9zNKfHQyUiEY5JEX412CvdeX2PJx8cDi1MYpz7zNM04VknVUmG6
eA0I1a2rb1WX+WcVzEDPl3/Lnslc1FzTxiwurlGmm5Lh47qaOU8A0Rt8MT12OYe0pCv3tZxuQRf1
x9CI7GuP7SZxp+HGcwgHknkHYzFz7fiyI3L1vTaQntvkrB4Dn6YJZyLSI+mwwkib6FPjvoLrF5Ez
h1n+iyx/TlGYMGsraYIHCOyiuI7OYQdNmrTa8TwOnBiN2n/i+EYTlhHgrIkUc/PZuaJM2mV4SyYU
WmjcHM9ENq/zyzRZKSMb4qDjOaEgqXXzOOQ51CSyZzCM3cfaaUKFr9LuNWhj/eLjc3btm9uBgmpY
RvD5+T/6rKX7jaRmFWnRvoxuraB6jjfSf38OXdE+h2JLAx/2h1Nju5vB+vRW8ntkodroWrwXtvnq
hi4WeZM4PjgQqMsmZeArC6dw3Y7i0UE41qJa28dJ+JjI7sWx+2PC4WPbd7hqFLe56xo/g7BxNpFh
oZrsOErUkjO50Vxbzra8lw1ogINput5pbHh8oiWTVVn4bAxU9SWEaL/Im703HHTQP3lp0iIBSLiS
Pv9pmcAxEsodRinEWQw7C8HxxsrNt9agNGf47uMoIRMoR80HEybDF1l1xPSQeZxVb0YV2zwylC5A
WJJKqpU71BczT8lniSDk378LQwPV+KCOrYtZhlhTonPQd3wdQv/TgIJ7JbHkrN06Chnt8+X+3f2L
QQ79qbeNAwFo4UNYkGQzttHPWogUrGJWk00eDMem7CcEKsvPuuVnQ0PsNuQglFgCHIPrkhYylF4F
N48K/OH+hfTScNehx/nnZwGmjJ1umZB4zpg8mKTTPlD6w+4N81s6Fgm56f/35/fvLLN0qQlgy/ve
zowN2ild5YMWxQ7hKJ8TWln/YiNnia09HDqUvevWKICQYaPZ8fuxwfXkfggawpDqRU+PJTVPSjlv
9oT2zrJSdMNmhpI6TSi/SDm251pvLUXxa8YTKnu/tLamHQwvKa3JSx9XcDnUs4swcz05cUKkSLoO
Wvp99OJv0BujtcEi2PjZQ1zQIROB+4aotQL5FX8qzep3McSfxRAdOPmf6Ccj3VQTh+eaVk4LTEKL
mPa7JlxjZLSSC8SSZXvyypzx9PCzKL65bv9uMfzrQm0dkN3blsaq7H3JLMlYLWpg/LsXhclky9mO
qs2F4xYV4XPDHDVFK4lJugb2QucMWhmjI4Xi1EWnYcBAi2S0LlPzvRhVs4reOus7RoMFsuucymH0
tkVtMrXpQwi8SfogbBisTo8YvegyY4WtCu1zYlursT84TjkCe7FMmtLfZis7TR4OuNmCWBT53lPm
Zox4K/0gZyiOet2Rnq5NemuEvjCOVsYRuV1EsUonOpLdU0BLHKU3nFEIIg8GZNgx+iJk5aFboT5I
KBqNFraMbLOLF/EL0TB8K0ABmlPRsOzWOD6ZzcWzXPkNv9PMllNhc0gNwA9F+T3rJdxLCWi0nwuC
zgMXGfOW65AbYaUj3snbqKBaABgLy4UaU5YkOlkuHAUFmMHeMbWiHs4BWNtdw9F3+Su0+DmTjk2d
Bzakly+q8jbxHP8cEUt6y3OhTWxJcQQvtPJ+zERYrcqMQJvIH56zCmhjHjwxO64huNrAc4gI3rka
XabweApCDmeOP62R3wDKrOWrz5hIIb3eIbtEPh3JXyr9mXbQBccmXBp6Ah5OV8Ugx91DHmLPEEGB
Zbpo1xP0nK3ZtQTF5C9DXwM/62qkk0R8NAW4lyFzXiI7xm7l4p2sIDyzR5OwJfUX3JH7URJ3yN7x
S3omAe32zk5NWEZEDrPC04yPdnZR8AkUVrEliPzZ1rLe5bMkOppBkjC8J+UNTBRCgIB9BFG2D0Hz
FdFPaxS3TtN9dIJiI4oIMrpsEV7Fv2AC8EHGHUJqhP3emICJb8JNG5BhEHga50Px2NDgEe4InSjK
/V2bmm8MJb/xvsIuFiMYn8jlpgLnSjnfMqDvMO2Bg5ZOSRulAoyXhQNVvcHnEyCJIGKzYDSQNseo
bQ6cOQumbJIhDCGjnFzs1VwM7PYl1pMpuTXuciZFarquaqU2dNDYcOwSC41o9IsLWWHV9LsicTCG
Y19KTYfsl6YrN+hfN3nGdjjABuFUDtJ0ZKsIvfoS6jjd1lCZUptmE5D4vAZog6ZuGyNv2iY+/Ggj
fSr9xFljnyGLwVDAhxjrTJ3hsBAWzMoK+lvKEg+MQ0FNWXONFZ10R7x/31tyM2OrprQHgsBAGGyK
Uf2cEth0eUXTfnYV/OPgU6nsQ5bTS9GWBiTUJy+dVaOA3eWl8yMPM6Yr0zvKpveUFQ2aDc7UCEFN
1mAoHwLzrZ5o+dDBWBG4/RkHFiTI17yz0FwDL0bxffC89lrmjGoDl0acM2HgsnDVLvWmM8j2GLs9
HEqKeNMfiKKt3jSSl/XQRj5vT/OCuhlze4GSEon4ScZ8qK7p7hxIDRzsviRJ+t2KcCxLFuNCT0S+
DNHe9NXrNJ5rEXyzWYk2LeOonT86zybt+sinuez4nHwxpJdzHW3Dyv5RleFn+GL7hBRlVOYjhXo5
v+UksHh9U+2r8hz0PgGH+lvukjw8i55RwwzlQdA6jWyaEXrcdHkrd73R36xm4RUbQXwl1BnnYrJo
u5mbV0l5oV/6E3XAW1j2w9Ft/d/9rH6BnyCeK4PCr31z9e/ytEXp+kGcBsGD/1nKU4og6A+hzXWZ
Cz/JquDUkbMbT/6Xyq3aNZpRNNBDKMDPRSQ1aCKCii7Yptk4MCe8phz0N51HZ95JgYhmPGH7kOro
LxcHzuSPi5NgAG0Xka+Hf/O/lXNOMEdexCwBk6Evjnppf7kqJmAzcra06OnnZ+qqRBcvHS0or37k
7WayIVwGs4ZFXTbMAUeU3Lq0HUpUe3r+ywWiLv7jAl2Py1MoDW3T/CDt6zH8do0KSWLhmIcTQ1NN
kBidzrGxr7nwddQMI4RiJo5mRoQh+HLsXOXDv1/GHxpjx/M807T4HC3M8s6Hz9ByusYIkR6eUNMw
pCBBqozdTZnLN3LTEC8tH2ZFDFFQZtlf5I3Lr/5vbaNvgnpU6JwJH/fkB7VlHSqvQh3snsQykm4Y
FyZx7G/loEA+L38xYbIDChk8Yf/+N9vLZ//hlS3J+smda7qO/EiGsaCqlEWWS0ZQcf2I7OvUDsZG
BY11aMN4Pw05y1Yzvhaz/7v0ZhKFABXfq70cd0VgxL/zMUs3k+rpvxUjRvy5O2eJ7q9Slu947Vza
zebf5KkCbM7HyxYE8vmeLRxumY/y1Cmn5aOojE+i0/RXjPk0LG2akqHDBpBjfxMWic1aHxDoObMg
N9KeswsCXI0CtJ92qBKTwS4vYcrM3YBjo7tmOgDufKraqgUhWG07jX7PE8aeuTEi8vlnPvjdfmgS
Bg6MJlY5gotLZUdo5Tx3TSs6QT2Bi5DR9JXC23r990/qz7vTly4HMt/0PJsh4weET1k4tck7TZg7
feNVwwO8MkW9rfvuayOoBGNNA9jyki/aTc3dv7/2n6sbr+1Z5LG7zD6RBPNp/Hh/jotwEev/nyzA
nRNweiT02N1iVWx2iDS7beUFG29pm/77q/25XPnSUxY+b1cplq0Pr+a2wq5RSwJ1t41fQ1l9QuON
r4/ufmqB+K6CX//+evayvHx4BsAACFP4SIuxLHx4a9M6J58hLuUphVu5jQHyUhLvrQaqQdktzY5l
RBCXtP1D47mqdIHMS7DbliC67yOvWnsOPrvq+S4aBUqKa1hwqhqgKJX4mVIWrLkN5WPY1CdqaPWX
5cP+cwH1XcnyxRtGrit/xX9/QEXcB9OAOfcUJYAJ6FkU+6TRN6vzw9PoqfFADPdXwSDMVUxzEVSR
Z5aP9NgWOeLgoxCBpdIEHYlezqQYZ7hX36g+23EVvs7Fp0DW8/7f3/T/5XZWtmK0y9vOfv/xPVf2
EJtzJe0TrQYa/JJpB3Ex4EUYnlhBCSN8MTrQCg9z8x+fENCy/4+b5H9Z87iTPVfQgPYcWKX//W55
NG95bczj4+IeqIuZ7B4f5U6v07NFMvQq0P10tVoftn0CwOiO69GjOa7Q+PV/udut5e76cPdhkHF8
yyEY3pXiw9X0ZlwIHKfkI7k169WiHpoXzc+N+y/az9UnTuU8cNSHhmeUf3myvT8fbYVLRyKo8xjY
/LmsMOvyzSIyT5VpfqMnWKEcEdNX6e9zkT3DshAAhHJaoMEywjET4tOhrBgod9+82D4EmWF915Z3
mLtSPvbiROd+HVs49wAZWuvQTfodaCj1ODrWbY4oMaqAhBPVWee0r/uTlNgY7d7ct5I4VJAjMwf/
1noIl0ga+iywaT25I/ae3Y8w3W1cZsB3nPy5F+2hq1VxZiixLA1ysiuYOTh3nQrVrDWF0dqNbKRf
DWW60hZ7mVW8JWb4bM9+s0sUg8LBCkB8r31ulE3sheMlTGx3P4x1hbveuFiin97GQRyMBFWSkafP
2qBwo6i9NP0wMxdTDDsbTlRJB7cPe71/KTDutWF665qIFLCosP5yu/wvG7YyMULZim2PA8R9MfuP
tbiIOT1OIFOg4Do+ETASV3z+PYkaH5qLefZDZBjphGZg4WRNjSQiLCleuzGQR/yIDJdpssJxW7V2
l+2VNdAnQMvIsKQib66Wn+QMrhGHgv2XC5d/PvHK9FhlKY+VL/z7nfgfFx5mPbIVasDTXSYq0ZjM
xvS7C0P5Pc/1m28QmJFJ75rOc4D1CZamXXS3VmEz5vRgvSKhyam/WLNik1z4eE33WaAeJPGAYac4
pmFJXzHBtYsZoGfKt3cCCNhtxayhYaxlqa8iGZDXW0bunEXGJN9Fpn6yxup2r6xazv2X/IZjioVR
jbhmQUwjZ1EEEubiaTSYhWT6hw4QPYNBiZkUsmQeajp4egDParz5oloYFkCP0GHx91HdC97hxzwY
yU7BDXYoW3Re0h6+/ftqav1p11EmezSriCV4iO0PW5hZN9Hc+2xhmX9QNHseGg/6AnI2/EUKy33Y
giqyFn1eWjrlKas9az1GiCJSVYV7nf5ldbf+2FJdwbvvWFiIWNucj9dTxw2DSz3NJz7e4eg1SCqw
+4+lqR8ADSL7f0rbBR8Ngc4eTSLIZ5TqhcfgLY7K5tLFVvSXStda1tH/Wme5JB/roOm6it3yYwHl
zzaabJqHJzuKBTJTd0WPnoEh84Y0smjP2MjrPNecrvT7p6MLfis3e/uMlVes//Jx/VHvL9eC1tgy
xVK8yg9rfo47p2oCczrJ0MIXiDsBK3C9jxkDroaODy2wbaSvzD03rWtYG6/j2oyhegRdWkASzm/M
9QP+G4KAak67HCbj5DyP89tfLvTP3cmloFgOJZibOCB8PJplIopHt/KGk6FttcItaR7z0CTGOFec
01L/QAN2YIlpgscgUAeA6HXJo63iPLoY8bOYMaEMnvwUhVofdQ8rS2ufxNhpuEa7EaHvc1WP+Zrl
7qFVbfXCCpGfmVhiOBqqrd2xDJdpU20mJ9XkBKtvQdH+Mmfkn+UkAjLO2xydVVWoTVQgCJeJQ3Nx
EVZHdYDd3QfrytF6L1DqO40nj7IWhJFMpDS0dk2EHGahs4xobaNMAzzpe/uugQzZW14BGphlpaNK
3c1lAXgpmadHnumCriRw/1kSouMa/rp0ZHEeBWPh+5eqndpdP5XO/n4AKRnooX4V7WXGLYk7pHAf
wQ0WBFLmnWd/sibK+SQNP+V29S1rOOKGMTgYkCtHHJy/tYkepBezv6b3cg0jSb5316nH+yKa0DQ8
A598merum1nOeCOM7YDS6hJbxnNjkzAdjmgpPCeEX/aFgX+C50Cpk6shJi7nyjjQv8cCBXuiAKpV
7ATAf0KLFOCYPS4PDo0jx7/UHH/e/NLipI/fWEkBlnQpSf5jIwDS71eouQD2pILTml7fa+hq2Pp4
gHdGzQAB6sRfbuQ/n34J/dR1PCisPLAf6802NO22HyN98tO03Rmlc826Xp0To8hICiCFZ/YhU7cx
XRpUWTlmnn/0CrJz/cu/X4v94YDjUKZDfWUnxAwmzT+eqQLrh1Vr6TCaNl5rzy8uPERswZKGLbJf
Aqq5C9wouBp48uGcgAn3uBMhpqjPSQraFGCrLvzhGsfFdwoRGse2AdEYypqRUzvh0d/M0ZNg/EcW
FyGic6l3kmCychztv630vvXHn8MaL1xX8LfYgjPqsjf9x+fpQNeOHUTbJ0IM441vRCAIc2me8iah
r33/ZyyL1un+XVpk66aa4iMIsvmUtDihV/dv/QDJ0yrz82w3CePzOKbz6f4lpopH4j5SeGq5uf9I
GiXNQ1oXq7Bu55M9pgwU2vYgEMIxBKnFJk0xUDx201HXM8OUxBWnWCZEo0TV+P++JYl+a4Q0nnGO
i1MS+UvEaPM7V5Nxiss7NZNoXZ03gQQfXkYrEfTIljKRHxyZHiAEMtdOnOAEp68P/Io/GxrIql2+
nTALMZA4FcuX+3eqiTlQmoXJV9zJFKvCJFuhxSyjkxfSAXFLB3V44CyaHUbX2du+icxmjF7qjk2L
VQzFXP0Kwg6hMUgVRlbz3os+RXko9x75FxtmCejFDTcGcxK93p2Z/9iv0AtiuQPmIEf8QN3EWKbK
nPpmxO9Wq0+ByOuH2YkowHU87ki3hOXalOEBHlwGIik92gw3ngGFWq9F1G0atCzbMYAPk2UMWK3J
geOLJ2ifsUrD3PT9i5eTqjfIYFc51u5enk1DdXOSMFtVpDnsMqeNDi1GsftVMgO/Fszej11Mlo/p
FfKlTW0SH1PuBo4vTOaRCG3czGgvhii7C3lo6INdWMO97RAM09JrAvF6C4LafE1CU+1DtMPaUcEL
nv91WvMMmUYNNzRuiFyKvLvaz7mGRZg91gmC2TJFgeUOLoy0xa7DtmWswoHRlaFh3mRtgb19wi6P
W+vAPRgCoQN7ibO12Eej5rzQcJxWEjZS0/zAO3uA12e9Dg7s/rQODTygtOSnUuYXVC6L2kleZIry
LMRHsW8Rue5xbkEIazk/wRdj9hi4rwjGbCK3qdDKHD9k2hHXCl+P+U/4mR7RI1Yr2lCWc/CzyDra
uXMIOeyjUZ9twus1OYdkWROXUtTW1yKXn50i/+o3IcLSLsJXiiv+aHd6Z/SePIjQwsoXlkfXxOJf
Rbj6dG9/QThL7VxkznbQTnxoou3AiyadHm9c5qp1scf/06E0U2SHvn4uoT4NGMme78bUaZHljrV6
tdF3MYRhz5GUfpdi7B5LayY23kiKrT8gryLN4QtKWEKDfG6ju7s4QGF7c3omTAagnB86ejfD2d2r
xsr2Q4S+bzKhJRZJBJKKp444OSJH3Nl+mlHGvA5oxEkUJu7s/o9Z3V0x8listqaLboTuAqQ3RC2R
GG+xpuoXfdLs8thPDk1tXpQ0CvCM+J6TDPPiiOFv6xhThAs7EM/oBXj5WRNTThi5Kc0tmUCYvVwf
TBA779pPGXmWR2dyyfdCJLOudN0xPCFHTcxMWAsAcAfwQt6m5ck3sZwiIMgOTlgqREPhsvWSsqNa
Ewmkji40S6KjQ9gAp3AeiEKQ+KtFCgEZGMKmZ4B1dYGhDr5H/TT4bPgeE2pVChR6OAvOw35Kf1Up
UlG0fdXFjONFmYLhJENYeVHFEyeVlhBFsEE0INW69hKx80vo0JlRhke/JwIM7Fz9Sl27Lv3CeaJi
wrKimmvRdhYYUSPBE/GMcYdUKQ3Ce9WAzNn0raKh4ozDmb8/OrmFvY5Nf7wlsphuKKgi7gCSsQav
3kkn8m8gsqxHyNurmuMslK00OcX44JcGLrGstXFJfPzEIUOyzvxaViM9uWJ4TW0VsFNO06atwkcE
xP5Lmv5gY2DC2oiFpcyph5NkHdrYNhHzOtDKrrIPeoRQNwUZ+ZW2vLUz64lo+qjITmMWnnMiGNLY
w1rSvmdTofdxLkLy7dJuo5ElncvSf27MUfKWvkddeFT4ZEDSIYKbEL/vYsbaKyCu4UpqKNF5+qlr
BJE4dniOUZMf+r46MWVMzoZki9NKBnhAKnSNnkNZWbGkPBtpSIIN+g+rVGBzTWh22tT7IE2enIJW
X1vx4JdV4WwME08a7NvhGOcgD8Mp/8SWz0KFRpV326TRp5oOQxL6tjU1scKCNPabjGHwPuyIdwvL
4T5NTSpURI7fnCuk04SPqr1RVzzNpnxQifidhu5mElBa0QXgkpYE3MeopoqQeTfC2ZK8SMrlmjTJ
wnkjx4kQ007au9aX1M1Z+ojqno8hqUBBQnpgAjzg/DL2YYZRALfY/MBIkkabOauNhZt4F2Fb3uKK
IYl8rvFKKCs9a/Nqd6Z44NiCVg0+zeOgBU5+ZK1ok8j48enZ78dWbwjkIRUul922lGW0Q7pl7nlf
D32bTbuyTsejFISUdsuvZigcr62F1oJ0h5h7b3wZWIW2Hkuozxr0UtthQvJtNyKeuDlSyJeapTL3
muI2T2WxH/qWpEjtYjjpUyw+Qeev68C0tryTyVZ6Ei/l1CyWkfjSxgOqvHlM3k312U0fnLjzvrnw
NhpZZ/i1Sgfs3tC/oFJb37W/JWzZzRTJ99wDjIaMKDoqA1x/YDjXvHCmre71jSPlTwC9B79XM6z9
jUMpxcFo/ImcA/dh3jx5ngWYCq7qwem8hywNSd/ruke7mb5NJP9sgFdf7MZUB1uDM5sFUtsQe+K6
CwfioOWw7eLZBXgmCeGkdUkvjlNHBArenWgztA258zmg0TytrU1ZOy/3sUzXiiVTXrtcd/EmQGfj
/nQvbVGfnUVsPYbodrL0UiaOPtopvO42CDFa962DMG8YD2Qp7628Gs5uUe7jMLIuktzv2c9+1m1C
ni6yIEGDZ9/O+laPIuXPCMiEAU93ii0yN+ZzAZv2AX0ZkmKnMo5MnoG8mJqkQ96OGEgDrSAIAlPy
XCo/ukrsExZ5Opdauxt/FoS/BMP73VneEvjnk5JA9koDTrT1iViCIKPadn0fhrSVILK4JwCptqzN
iLR1O8b0iEoa0Vvm+WhazeGYJlW08XPrqaI7knQ/TCK0ESM4OlDHGE3JKgpIapEmhnunwHrvVljf
h8XCiEMUn7AWDOrIi1HeeKhacUPRSghAoitEAB2If6XQyWONXlu1r6FId9U+tuV7HAhxlTM4evzy
R9vMvgbj4OyYh1qrKMe84OH1ic2iPWvPfVFZtU7JujsFMP7Q7HECTavhpYDKdu4g7DNEndbt5BQ0
i5uDhe3XpjR/prf3mk+2ec5m9CpDkB6zOCOeB9vqdvJE9ICcZAd3vUHbhx/S6lqMJ7DCT/QfrS2m
jOxEWzDnwCwBV8Yg8lN9GmgePc5sxgJ561H4EQtImz50s1SPtE7cGAFlzEQQgSVjv7rp3+j+VU/u
0x1wEqbeeLvXoYimd5kS0YV6X7CMI+k26lZvDZ78jQGrE3VhiKaw4+acyf512u6IyKPZhMLvnwwY
wia+5mvbGQ1KeAllSLrpvoi8x8R09N7ISf0NZoR3MAsQqjTxdw/e2nEcOhyrKn/WVsqGlhsvZuiQ
Ki1IKvKcBPGJHDCDx8FRjXUFWhhQgkXcATtneAgqXmvs0y+9aF7qfPzsWkPwTLcIPVSV2o89Jmva
QwBmpqRBzJf6+aFJObXgbcKa189nUrnmR7sDPKDzwXibRPaIE6lzDe93ALJXo6165zxsbLTdXmLN
dLQGrl21qXXUKTHqpsO9kS2mKhxgTYXzqHeb4SLwhx7c2v8OHcDGOXauW6ZkczDlp7QkQMIhKwXj
BnSnf0TADXACxKOMUzEXrVxSgU5wfD4RwQXQuSqeUGOXxzjyYVtH3ZMvcu994AFTM7agLmsKsN6O
+VyRwKlZTY5x6GM/Jr0Jg3qw7BkctcY8OiXOV7c2qAeLBkly1VTWpkWydmqqOj5G+XQL65lkB2cO
vroRapvRJW0o6W9h7/DMJY148GZ2ZY30G2i1fQuE86jkiAdkEFD18VKrOFOvvsDjiLzv2tXOuRom
/SSbqnnqexSRfQWKcDk/3O/bAU34etAwXJoO5W/nifF5HLQFp1uoz+w+aisn9PAYfXZTBZCgRx9L
3lSnN2qYjrPBOY8T9meCnpyzkZNabBB4seeT+TLqQjKjY7UNEnNdKdShhc7DpwUpA6CQc2I6OgCa
xPgCgZU1JCVtFPQjtYLrv2T+t2CWAFAs9QKYHWVhC9GIx1qvwZGyrS/jgs7G9sTdhnmxDBgjFoBb
GqfaJkWqVzTO0FwV4zE3W/ZJTR6308P3xmu8LTvqgawWAC6ydN6rbIBukJXOha1mgg9hI0Cqit+0
MtSWqYpN8gd8dsMep6Np4YoIRil2dz6qKMUOMU96XqIajq3XXuwxqk8jQxZf6hu/DvFvQrjulKbV
vlVINUazNfZ6mloSI8yXghkAUGq8VUt7a26iH0XPDFfhfF0BkUwuWKxZmm33lRH861BMD9rA1eVQ
wU1Fk+B4JPfOaCIU6hqvp7U3MrNZtwvLqEnk5zjGg0OyZbMNFlcTVv3msaqJ/ShChc/K8s8sJKQS
wknc2TS/NnHXvNttJ0CS9TPTBJQ7qz5c1jBA259M5Muh5GTgTiYRbPYDw7LxWyaxoEw7QrVcSttx
C1AceXtYFZy3iuZhaOHeW21wygHxnslt+x62tbHPwhFHh8MUrBTMw+6IpBb97BbZVgRDnnBcWlAP
MHF2hWz0k4A6vSak4/sUqWmBxPO74n7VBDneT5u5ixuP2QZASnvuw1ac8ljSMCtld6Icji8yP1cE
V13HOhp2mAAUmeKxgQQczInLkFVGvIcFKqo1fQvsZuNw7DztHuJgfAgRXAJVtn97epLX3PQvk48v
onHwpNRTMhwiZJkb0xBvDorjLfk1CCBEP6973r+Dpz8PPkuDLdjWu2F4voOgqI1MHnxCtiCz3TET
SM2tB6LiVn0d6ashu9ca1eK6aXW+rXw34MAed+TPWNmVFnIwlONlkOPJ5wxxqkCAdSjrtih+yfes
XH32EvvRAo78zPmc23MxyObxQ+/nJz9VziO+3HPZZcC8MzjM9O83fULmnxeG5qb1kFVORlRfdF11
60zXj1bVTV+6HZryVWWG+rFBiO7gWvNA3D54nTwDbeeTBw+xC2T5Nmj+j3froRzmgiC74jHFKrSx
QtSXNa6KVeq3n+tOvPbYkLEZTcBOnLWXBGDCYBCtWfm/50aEBy2z6+vAax7VID8bpXqjVlnVjp/t
sdVS5tLU2Ge6wECTJdeaHIP7KVMX0z+NUsIOxbHwrF1jMXoFJYwvaOlaqj57qO2IgreDbi1+WcC4
sIfXE2WVPJh1aX/xg3coit/DEc+M4xHFENnkxmUWx/7RFv4Wm6W1CZo23OFsO4S4Y9JZNAS/wI6J
VHTFOfjT6SjkPBoDK9eqJZl0OIIQTONWs19TQUvMsjr3J3EOxZsxi/AKjJ7Tjm+9qsxdNaH7TfSy
f7Tj7KhNLzsndf4cag5ejnDgvgTj0zCRetx4RroFoO2vm7jyj3Frn5sunMjfFvK9t2K5NSZ5dGGw
P3IWvXDLly5Rmcyp7I0R4zG+V3Alq6sVM72IUR3zJxHy5wJh9PoCTQlxibPp/Y4s+lG4MjF6d8gC
holntUGxGnmcX8uBZUc14mvDvb6Kwqk9irkfcVYZxVaZ05ZlIt7F7XC2J0agvVU//AOCXARkwJ/G
TQJLG4MDXYkxcchykHTeg4l7s+/QGRcldhbi0M08eVHuYq9sEA6i9t37tWNs0L9Va2EELZVz4GKY
Sa64xgiiCmC01x0WoXkef3kucL6ZQAQ6gmO0eAWXBb35WSUxwYHLb+XJ/W7s4fLg+FEPg90NJ3ew
h/Uoon5zx3dBFYCdNCLbD+22Og02zdq7aJJBcXpyaV6uUgIbMhmOe8fTdGE51vlF1eydgbJbZRyn
2ILcHj1vgbF8RWb01iYo79S36XvXuvGVUr5eaRcuMdEH/jEq26ehVeIoGo8tZTLvTVM6ecvPTD1d
wCyHGyJ7e1Ko+2+Do9vd0GYFwVAuvU/P01vlDxz0xsWi0g4IbaLGPNx3/K6FJFGWPQET07da4Avj
nsSGCtRuBM3+1W3sYwzAuPfMB0y0phyrYzEyMiOGwgC6sgZuOt6QeHorTzMpNfV27GzyHVhkO99t
zrNpPs1+aj2QAio2nTZwbA8Dzw4HUX857GRt8F0PUBN83XE310A2fAnX31RDcnJAf61n391nyzDR
xJvHMWpATk8oAPMTcaywB0FvJpYnmDFWWUH9xr/D/EIURxvH1qUZ6gd7GN2jMWEAp5d+U6fycQ2x
xaVbBKd6wOlyTFJ4+I1V+RvbbV6qzG6eM504R2IGaCUa+U0/uIN0nmQaXkh9+2H6mb+teqfe+4gT
aFT43Y6Or/Vas1UdC6YepS5vGUGhwOZw8wVsCBjMj0iap+c4A2+RTv6i34ivyXNW+/Lsdpm1Yfm4
ee4ELmCoQ0jnLNFzNLkXKtF+eqSHvBEahkcC7fQJzSpDutqdVtIdGp7GdHoUuNwwDhMjhg9SPBk+
i61jN/4hADKzrmClrzkrS0YRy51bL0kUZdWRGdYC6JJFyCC8IZWZLRcf9hBt89H2dqnVsa8ZJLOa
Kna/DdPP/2HvPLojxdas/V/unPrwZnAnEUBYeZfShKV0eG8O8Ov7AWVdZanqy+zuca+qxYoIRYYQ
AZxz3nfvZ9sR7iypClhiqmN2SfDNa+AUL71B0WTK7luCPB/UYcZtiv4RrEdFaO3wlTV/5GKaAhuO
+veK0crVTbU4t4BKfA3X9oayNkyFUL9tDMObuXHeldyMpsg+GkyafEI4Plf1FD+iN/hkK5UH5rf5
ZlDvDNMHu7C1c9/L0QUk/72CpuxMYCymI8ote6OYv4m4jLA2EBeEilt/DIJnVkT3ORWjW1KuNDeO
0quuz2Q6GfHkz1GEwVTEpBeE4FkLyulSEkx3TQVu3ekmA4933ZNVK4xtPVOTisywvcHj9bhkqlxo
1VlSY3lHREnRH+HW93SD6sfU6Fu3Tpv62V6sCIGoxqu6LuUboRSf8NNV11PZfi96aGSqSLJdSuzB
0zypC6Fuli7LCe9HKmbdV1l67dveId6ZNGOyUK97KEjlziI5VrMSRMGU2LYQSLhXmQuowOjq9Nyg
nj6S3kQBcFKPMxYZ/DzIZA8oOSl0OZm8idTijszvp6CURj8CoXsOFHHSltKIOQ0EIuP5dfOymS7R
0U2XKrcyVxoJinD66SHtQ/16mPjgjc6u1bVgtpt1NKEhc99FWDb3JuB+MBY8naqgv5OdA+FC8lVW
RrvSKpWHEBa5pcr5MxmN1i4DU+E3pdI9WKSnM/F3BxO3+8YL8CpzPkKoARUpvSrV9CyAnjxGDjZw
27E9whgIK0vP+YyMjGSjg9VBn2IVb5vdqYwIMHD43ThA0s3Skk7wO4Cv601vd8t/375dDxsilbcp
/zFee2gtd3CrTsalem3fZ0/mV6rBarVpxUYQHUU4LXVhIkKYQcQuOWJYdDyHuzB0gGkP3rg5C/sq
Fnfo2CtYxY2Lananu5536V0+X+Is27zaG4WUvdEbPdU3jvUhvo6vh0f7k/Yd7A2z3soELEg5Z4tH
lKfJLelUvUHrw0tz3/480q7ay4fsNF2La/W+fW4QreMzwRNlwX7aUrgOWhcnmNT5vQCzvse9ihIE
B4l8GU35RBRadB/1ld8CRMMtRaOyr+xqDwhx2AVJr2PFJ30u0SbpYIviEttdeWn30bMo85EL1fTo
W2ufUyYCG6azEmjQ1NqHRXnO0kG8lhUwgH6UyosJyd11L+THOSz8VgzZEw8SlEllyBwzzp6oJG+N
BglCakQ13nJdf9IGk4pZwnQzKU4aho+Cnbh7ajxzg8dm8q87Ent95XidAq4K7q6tG3yVdSVM12in
+rhuar2qjzW4z7enVpRQR6xw/SRq0hwtqG3HoG6b4/p0fZS2nBp9np8V2mlHOl9nKTrnVG79Wh3L
o0OiE/1yHn142tAd2c/G4Ca2VhzL3ILkEYU1W4V+mT9m9u36kzkwCQQyGirESl4cg0Q7WzQI/fWH
pK4Ux3oIy+OyB0Ko0k+vV4VFEQ4PTiGU/LhuwiTIubjZvL+2PgJrs9z2GbMzXMvK8jvbgvE6mIN6
3q67bsQV60p6uttQqbDh9BX4/bDcTV3WtCe5UvtdCd5tNowfn962cfH2ez68lhA3SsE6a7b0SR/m
oo78xlIxMrVRTNgOqJhNJ9XFkZVPcSRlF85MQqZ1nqrcetQIhxCNajWTf96sr4VWk1HSK0/SctTX
Df1Yaqexk7IdzRHcjYREQpO56w9GDGWLZOJjuvwiQXv/TTv4f9nEhI58+/e/Xr8uCa0xC8z4S/cz
pB9D5CL1/n9/ovOX9OMfqcaXxCv/+1+n16J9bf/hn/zg+jv6HwYlYMtAHKhjL1EQZYpvbffvf0mK
rP4BYl6V37THtCveuf7yH6wsZGwLKLQdfsI+/JlMbP7hoDRUbKQepq1gKPofcf3frD0/qfIWNSga
IPD+6EbQkZgfhIt10NkZxnLzpATBQUsyGZJVL5+tTozH2UZxL8fwtqdqB5urHtBKZCBh2xHAgbWc
vb1lR4o308tsTdZu62tgD+vj+gi5GXr7/zwt1Ryja2Ps1x8WwUsc6NVBTPOPS2R9BJ6wODZ9rx2G
er9eOevL7z9bXyOpZbnDrOf78u8JbUl3lUZrar0AIxsgbqyHzG9wBkrx8wBVhbIzYVeQLNfLmKTN
Dr9lk9N3ivisfr3KcSoCFyqBMpiETcH/zahHy/dFSLtQYem1Ql3RpVICMM3vQ0dAmKUAATyjUtnb
mD9Z1CK9WTctTBf0ZtkTvnkdTjxCjo3M8WYeT/lpOUZB4UudLe3WW+56I+D3VShiuQO/Px0r7WVu
YdK283hlZcwFjGhpWc/9BdT/7qgQKVyZSrujljce101mIHJh9skaXO/OUOoM1uZUe9bb/bqRZui/
b6OBIVP1YVLiYT8kEY07KDqBP3dj3Zd52aH10bphPzq/lcXNh0HhfWTowAOPsLH2RVIHezRCxFNy
100MIlTKrD7YW9PIIrr5mr7RbHumvyJZ7XHdyJpwFarBePrnZtPlYK+AUUn+PER3oxOPx3I04uMs
+8jcxyPic8Y40hYIbyPzJKYgWlNu7mct88YZVZdOgs/OdtozMA+6UbnGREVDQ3IFTsg5Oos/VVMQ
IhW9RrIP4bau3NL+ASx0hDixVUgT3BTEnR11mOubEsm7hxdHPwqyILZVrXx2SpueOGPfOoitG7XP
5T26QMoJjGsxdTmfycNFUmaED6xj1/sAtj4qJwPbRXYbzPqTNU2Sa3JVkTyKlqFWTPugmYfM6X2b
yFZqd5yZToKUYUmsSJjeupPUt0dROeWiLtZoRYOTj+ykQWPpfHfqXMPOFuK/BTx2RMq5vLvKQ6zk
6zv19tvYPgcjnmtZ26+CKnIqbvQ+oDGFY89TBpDerYYIKsMBWmLCADPSiSN2XsGAPU9uBc1qk1eI
SPIAqwCdneJokrrJkLsM6uthMFKl8uWqouH/5+C9Pnob0AMLGQ45wyRZ4jVeh81mGTvXR+u1aeR4
198uUwJL0YwVrEusba4NzKtj6WtDOdGX8jPzfoBS4De2onWgmUX4mduarL0Axp03M8VHUSHabTTU
HRXRyFiYX/fo21gIDZZ5tBpyCSUTOkPv0EQu6l2axnum6P6oBvR1OiEfV8WcSZ9YrpHwFAXSMwsx
gSkNabahvqFu7anNlpNcJT5Jx+JQEAMUwL4hzFhDZpSAUKwx8QMuQuejiOaIiJsOD+q0Tbc8rfKR
2J88fM3VsTs2YUUOaONkvjSGn0M4xFBGnZl6ggnnKLb36YBVsjWQT0pDuyTBkXXF8TtqyybG0PX2
aH3NFsrgpWbyZb0R2Ms0kNUxd4O5hJQwmOglomqI3MCQTc6JgUKmpjQeHYHBsxviq992CRPtng4x
Bg/uQetLlkMbWaeRh5ToVelHgTuQTQrE7JhuaGTmcJGrttxbteFSSuDrXM+At4d6bW3L3hz26/xQ
ScsXh66Jl2pBh6bjepogs/Yoq5j/0IUheHyGkJs6RHeGwyVlAMlXZYR6aYiXRAMArlSIsNYjm26G
SVdPIqalNhnhg4k+KSf9qkwn7i+R48pZA+nyP/c87DinUTeTt/uyHUmY9HN6wFYTs+xQKmmXhuIG
SOOGBhNiwqq6AJTbwmvodQznMcsoyyLSsoGeI89x6DajVbtG0rBONsXOpBt8ZAbeH9dHWqJQXpa6
fd47GJ5Kvg68os0R4QVnxfI0UPuvtVz2XhRVFQlP/KoupvtiWNq3KdWIFovz7CQiOT1BxO+54IyQ
gXdMMmKn1ofrxlpefHuktonH3Jism7A0UGx1ziaa0D1SbkUSmOnlAdl8Tj0ry0+T0uenHte9By0A
1lOHCMEsupBYXW4zI5jqQ5CDZoQ7jNuDbuaxXoQLuXOUZe6wIWcRGJj8FlyAW3da6dW2fVPA72rm
TN3lZdcdtQSGrGUR9KYuY8H6GrItlcREud7kgvt8a1sTNC7WtoU8Ho16wNvfccXvAqe6KjJh4bLP
LqCojHshxvlIhvoGsEHNiK8HbtJO8ybQjJAACuVgqwgAAz2kVioNYLvUAfmks6lHL3VUFz9KQOYd
PEvi8/im8kb+8U2tTyMmQjskkUcIAySlCxLX+tuR0kNi6pddPIR7upEYJrtOA7faulnNJbBuCht3
ilYVj72ewitcpi3ZMoFZN8XyyK7y5GAUBSVdWSKmZnmtgPFEebODAN2M4iq3KnFWFToHEeEbqbqs
aRvlNimFuqGC/arS8qS2iMwzG57isHydWiZvmmhSKnAkJcmTDDuCPJvJusMoqexoqdLJn6wjaZIe
YoTHjJhMSMF9QknlaUppqRl9cG6kakCVSIIH8TfHlAxUJdKkPWiMp3ww71OUgpsI5ubOjqbPRlZ5
bcXlwcVI0SW+6JDH7VRYGb2tq7usikGfxM5jriDEEfO0Nyl/V5P2vVXB0k+zcegD1aOCS4qnEs+P
jUMmQqgPvjYnATfo+pF1HqvJ7NHqxvwyZ47HSh0sM002I4kIfZutyzaVUdlR7UWv8mKVxIrOS94J
8ydvmFMII0VO4gh5m+YIOYIZ455OaQ4iEjEL4X1uSRwE48BrVbYhYIkahH5JBhC2HmWPLFK9riPz
IS+IOZA2VpRXV0FM0IDRLaOPw9AyD+aCpJdhRjqmz3S196yUfGjYIdFm1PN7hFOpW8UY2cZ5VB5b
xiR7kL/D+Js3TiZ96WTN9IeFrdEkCBFmqp/zUgkaza80vRMWg929omRw1foh3IUVTftiUNyECvTG
GWcTeEnslWW3C4eWi04JT9SzaSyi8g4Xw7Kcv4z0MKZJKDdDlEfbiqTBka69qaK9m8aXGskW1czm
QKII+ECLQrVhWWiVtOKgi4nD6wSvi+lJ78i7sqyEFic1DVe7NnM0AWmcg5bRssrvcyCe9kRP2JA7
bwQSYho2oJDkAiY9SmwmDr5k0OCduvBBrdG1chKgUy9qwlhQTDOq+oVOAgMAYA2kKNCr2aJMFRXP
Q0ncdZww5CWRV1iNsmksA458BFlVl4YXm6QB34nkR2E4UBrNW2FUyMdL+zkFqM0iRr8sAE9vWtSb
Q7/VNbhK1liKi96EF0val1VNCk5vu/OV2XnOUP1LDns63PfhTWrGJ7xUJATKg7FpokbdaFP0gMkZ
SwxdB9g8MSy38rqDygOpiFKWLnj7SNMHCG6LhbN9QXoL0qbxKElRAU+sB3MOKvAHybkzSEfWWoRK
FZ5oTWjzvlSHG6yViWuR4Zc0gDxGw/nahg03QlouW50giJ25RPpK8gg8QezHwLwaErjURt+LTZZD
iAbhteksSCBVP8K+dABCAWPKJrStcmCR4xAG1yHAkUSEG5EPdyAYvkoShBCFP1zGbqlliRc65RNA
ss/AKNltAZKW0jB9EL4YoNHR59Iiq8Ea+mdCVrLPSme+4jelgmfDEVH6T42jsIYianjbwfaclma7
4mTRVOUHpWSijT06P1a1yZppWioxw0hwgM6wwRLLoBrvr29436xven9arP+yXApG64sffvy/fC2P
mwsHuNlI/muHiHkTLqsaYjlKVkdLgWl9vm7i5SfvTwnv+fPHJnNGatrWRRMUzTGdmeytjzpTrg6h
HIKzMS/A49r++vK6yZd3vb/1/bX1kWm2zN7+vz9+/5ikNH78sukuHTg27x+E0C0kcxYr5bJX72/8
6Re8f86QBst0UYd0wKLizz+gZOa8CzKaSAlBD4A8n5JljIuXaXwftFTzca/BsFxW2+uL6+b9Pe+v
ldOyun9//uE91kBoQiF1z5mZlD+97cPnpeuC4cO/jZZden+t6MkPpXy3LC3+cc96h2ya1C6AUr9/
HMHNnZ+K5KbSG232SmFdK3Yo/EJhoj1AoPtpYy6zrvW1epqgFwXdDKBmmWsN1VJGef/52/N//hm9
wR+fsr4/XYzzRMGxltXdgDk5ewfXLB5kAhvWpTClxlRcrQ9nTFmwNxGQjS1FQmMOSuQgPHrfxKH6
81O5RpjMzXT//o71USGFJLy35N+lf/0H67//p9e4YmLKlv959/t7ZMe5qapy9pGTKMcoJ9Mkaopv
kplPHq5D+80n9X8lzN+VMBemza9KmOeyJwjqtXj9SxXz7V/9mU5q/0GpEbugrtmY58DV/KeKSYFT
xmPM/44iLyAbQDFF2XTRv/+laX/IKlmmwBVM1QI2gW/tRxVT5QPh+2DAUzH9yprzP6xifjAXKpiu
dUA0ChJuRbeMj578eGpEX1IOOhQGEyzk8Aglmum+nlOf1jOKKZWw4yJKnd2EW90Yc+GrGWIOTnPU
D/NFhHVmspj2wu094xmcdkV9MaKbv2mC/EEhS8ShSuGSriB5TkYaEXk8xKHTdiaUNzrkCqt+ndS9
vmSloDbPeLtyv23UYRtXUo0QAFVd82RftVGd7iyyHIA5dYAWPmVmPENV08gd7hV8kJLDFIlhWgos
SLKiZ2aoA+FEr5ai63DtXt4hDnHgKbATdf5aZ6hjTL25b+oWhk7I31rKxDIPOtM4JG1M/dDiEEhA
L1rqv3VIxg89AaEZebWexXIgq6TJT3Krg7mYvVY5H9BUE6s6XARAqEsiB+rxpNgNdTt6i7a4aqaW
NXBJYxPHiQf+k7D5EQTvc6RAnXAswhv0xCQFsFQ1CLwj67cYCJFQFujyEG0cndzSXBmsbRGj1Avp
2+97M/Ds0GINBTRsSg1t/9MZff1Wzv5LmubfTxCd9rpOuV3jnMMk+VeLJKTSZiiHqjpUmnMvd+Q8
r5uMuJotMgnsY1MPMC7rr+SendJpDs+x9eNg/npfPmAYOFdpBABdIU2TWF7lI8sHeBD6ZUSSByEt
GpKqeAaVRAZBKfXkr+cPUNu/4VH63RH4AARYfq2lgZmidYDmmObBX4/A3INxbSMzO7RSfJZrKh+c
2OgEiTGhTNipzW6S6BEmyMKRrVLkkVoCxAPRHfkzzANhvY+/Pg4fmTnrHumOJdN54P4hywti6ifb
agIrU+RFm5FeyYFIiMrbtk6nUsmFbliW2PLxZW5MPTM9M0lJQ8hmX8pSEDu41kbNhAsknG+AJhAx
mrOyc5ZUjeWj4It7o4bLpg2Su1/v9Efu1brTBvmdNqZX3bQ+spFCrgDWjQk7DRrPj2FWdQm2VUS7
1oZVGoRSy4hdTdTPSOuHbR1yHcYBM0XdkUuvUb+iYSl2mtNhUZDKGxOyC2DjhyzQvHrEJUqCckBR
a5vVyecOlh6qwDY90rVocTJMn52+vSTtkQOhwuUkk3kRIQr6Aeqtai89clTRv/mLlxPjpwbR8hc7
FlRt28IwvQAl/vo1YbWER5nK8aHoCFGVMn3T1DFBYuIByqB6hrPgkTOAPkElik7R0e9LkhLQnUDz
VwkL+9Ri+B/QS1pmzQKjMfyYMI14VMG4j879UJsEYwaX5P0MKEq5CTgVkVFFFrw6lQKVqK/TI7Vj
GXVs/1pDgdqjPQfiSzG3JoYnJh1UH4LfXS8fTNX82RAqYGLooOLZfqSlZEprsT7UkkPXOPel0wsO
OZnWQfZZ6oN+V38viI4qVEXygCtjTmBm7TWe1YYz0RVgJumowTMxlwxF/TecPO2f9o39U1WgEPbf
4R4N4hWta8zkUEMRaFLrOGflJ2BYDAktplXJ0jazZHjrcADbx8C8AvcwhHCI6gPyNq5rbK6bqldf
WlZq+jwhqgzNG05LMgWGGn9hx8JMmZvvxsJCLtT7GW4HlAXbNq7rUGn2kipgPVJLcO0sv26TAQNc
GG8rpcqPcRK/xHpgXvz6TPzINFm/EsskN12BIAIIZLnF/XTDSMNExKFZJYeZrG4UL8m1ThDSViaA
ewvD8abAd64XBNp1GkBznsxTg+60jm4TooX3Rdwnb33x/zbJao1k1x2mPkxlDBayH3aJtgO19MjB
1BCgAcrweMgRzvEmLw5FZumgV+10Hw7ySXVsA7kx9BVLSFtQjr/bk+Uy/OkyXfcEpAOng23J+hoF
//PBSXI4JY3EZdrFZJHBxI9G6ZBneKriRIityn0ohah+nIlbCDH/kZdc7Wmu4bAEXLbVOusBnTvS
3342fUM1vBIO1q+/QO0DaettH2lbA/9a7ybLKP3TF9ibC1K1HLmVtHgZO8U5NlLq6k75KMHFfdFq
dw7l/GQRzrGvInw7VPgNocqXRpxfMqEkxIPkYLv6mhpOcjcq5lam2TQkdn6tEtThBrFKcpRDwAVE
NQq7qvTQL8D4clLbC4JoBtfGTC1Z2NZ//Zcpy1j14ehDt2BMVxaM5t/wPwNg+bg2uvgg61QDQSEQ
2jAsiZY2kN+WiEmtI1wKsw7NnZppRdZTf9dw6SD+hEQN3kUU+0VI9Jtr5iP0aTnkKsRR6BAgn1TZ
/nCCDiGmIOCh4B4SZ2d1RAS3SZkw1k/3hky9aGSVuI3T+ZYEVHSqsRphfItVX2/odvVYwMgipaJW
GG47BtLBcMi4qzQL7fqk7OeshYGrbE1LZFdEjNT4DciGoB8F7VjCUpDF/b02It3s50R6LfMKt+dA
KtPUfR1TDCykyPXbQO/RHKg4gIwlRA6X6FTinSHWTUKwg/TeKUVzjuzuazDk8ynt+0vCBZWrYuB7
RGVXG1X3as/UEtUjh9orO8AADmH3vRPinU1npGoltoRVLhSwIze//vKt5bT98OXDhWR5hGmCYfyj
hILpKqknliTtdaYfe3x0jN64AsBuKpusN8xrLR9uAscMtqR8Fmgj7cyf87ryTUXalEoIcKTBu+mk
pLQC8HKNKE+uJ1t2YR1Uh6YsvpWaDktbD5+CzGn3XM828C1gHCrTTFDIIj7YHRFdQRo4fi1XV9XQ
6M8VAcOB27JyOpdGlvnN7HxKwsh0KRuisSQT+ECKcnmcWzjeEcTuTJroeBCZTCn5JCjtVL34LvCZ
uAYUY+rv1BpMYL8bUSPK5Fp+jVqAPBlq68ZmvaBZJRgGJ9x3KYGxsRR125Cwjz3sn71il9iL6Y8C
53ZejFBSb4pyumKP8bCTRTlLJQLoGZdHhUzh11/Q3wApDnhDzn9kMwZz1b9pXGSnQB6ScZSkGJpg
V7RXKSGLoA6xw0zKtEsAv5SChgtuUiYyY3FvZqSdWHZ5ExmK5mWWSp47wU9aqmPJatvuN/zIj/hi
LlNbRgrEfAOoCDfwD5OsWFI5iaQ2fpsL1/iOyTcOvVJmbLdtjjiXGYXkCR41FZOMyFvIK+XLFDNN
Js+CenkF7Hm2wFfPLMB+c/yoF3w4wRfoqQ3k2zAcBKUfNEKT3RotOQecZQCUd0QFOtuwFy9ZYqUA
sCvICqOYTiCTphOaRo3seiKREpU2yDLoET/q/nqHtLcV/V+vOVtDtyQ7eCQ0du3DAcuaSlKHWg32
o4a1w9Da9JZwVwJP7EMxFNInfuR3UVycQyLcdnn1Ddt99aqVz0qCZLPUtOZLj4RektBPi9km26T8
xnSmPwWWQCoWmJkPpew6yOfRE1Ft+wa3RaLguCoGZSaUPHsMe+po8N+9IR3D68aKWVJxVR/4Ki8S
fBZlVSYXFCirPXnA10DruM7DgfYVR9KPwtDezs6g7cwm/twkUXQejRoHf9kMnpMwCwalSF/UugY4
Phxx2eT7AfEnDP0vMr1qmvI6mhxdG5092TKnPuOjEqdsfTCl9WbBLJK9aR/KiMEflTmqhCCPj1US
iK0GWmcXDe13vu52WyeD5quT/VVrQMRnWcMflVOVt3GJF9E87GVN3qo5qv0yjCGhRXpyr9rPHOzo
QivEbSDrgW+JaHbDLqU6yAKaQc5WzgC4DS/AwfAYWJnft61+cIgFgxcZqq6tVs2JAfVFssR8o40G
dn9KEsZMkygXERy9pXIRTpg1lTJ7thRpPMUkvW1EnDOfzYPiOA/6M+Yyg7kepWXHcivYnRfzaI8n
8ogQzjD67p0etNRq/3KiANl1E5ifZsLK6UI20TAdulz9Ps2pettnyas1kzY9WZO0s2F/0GdbxhDT
3plC091P3AQvc0VyLpTEOLSiCy6zpdNGzw3FGJTKnWkP1PUTda8FOfxNJOAQeh3hjdRet/osRdeV
mteupi/8Wl2hnQJrqlMXAX7Ro0rTkc/g6pHdqLQeQ1C/7lQVl5C36XCZWrKt5bHdwjB9JgUPYBhq
4+MUO71rCvtLpNNmKyyRnqkB5Ux6swbH2NjgpMxy3+yJ9ZUNWkaKRF8hoH4O6aLsDmYjvgqaNFDP
yYawjaphBj2FbltWVxQviOYhpSC22hNZmfnemcSDPuNEZ1IVuiY23KFWuk3LzN0bVMtw8aCddKel
LCSWqJvW2ql6c0E0V3QB8AL1eZL6vQmYV1E6+EGGyboYocvejPUbVRsgohcj89R+pNNZ9hipR+Do
WQAVf8zr67lffoVpna0MF4FcK6doYNmIW/dt0t3A20+cfnZJOyUB2kT2S4bDjiWOeiizigTURvFC
aaby1uAgtK1e9YjZHXdIlm3UgoixlcLy2hanTzo48XWWdaSYtwxfmv1YDnV80yjI/fs0U/yglIcL
B0TBIyk1E3reB1UKx0e1RZ+it3RwVSZMLil3tOWHUPXxoe3ApgTnHkm/Wdmmn2moMdLxbigm84I5
UJWAeyPBY96ZI3ZnyQzJyfkyyIASZz2AvAXY5MJadjpunSslQx0flQqpRZbCFIxVsp9qc7QdEF+7
TqRX3JV3NRleJNZ8MXPFneAhXKRYK4DqllDFdZqrsH+Mswwji8WgQsTpPNzrubqPIE6ch5GQaorz
Ne6BhRVlI0Mw5fOgjBeBKTpPRSZzI429qyx/eImvfacMNoiepB8fbazrXpDMD6minpk/SvsoL5or
0Cu1m4Zx8BR186M0y5jvJUe5mO2630YyIdtqbOxyMWuPlZUQTVNGw2lYYoEZDTGtEGUYwbTCvnM2
tYZQ0jjVnwoVJIqmIZaf1FAj2aOVn+sAOE6SmtetM5OECHx805LDQ7Gj3cegvDxFweimjPaXUmiD
S1o7Fq8E3wBFn9smxI1tSjqljilRT8RsvlQZvkBmah1TycvJij0mGiz96/mT3nDrqWkUZ5lCaSL4
lg9UDWTd+Yo3q4WFqPV42aThKp4bDmHu3Axpa3L2jdGGZTYrnALJCAQct5j0mstyb1jRfS7G5kqm
ee/qsVawHtcqDDIXVnDFV5kdkDV9hjRlUO1VqkPWcx8apEG7pEzyiUyNTW50CAKjOAJNkp0y8obm
rL6Bs0iHvgFJouGm517fDtsmAQSYibHfxshaGvFalPojErfiAkKG6g4NXKBKR0OW4jKnMn65furY
WslWjm2iFEaBNAwnvq8rL/rYcK8SBnKKbMkpaNrNUMjVxYyxTiOVx+00MkZVk86u6hwznRNaHmhB
2wo5alV0mslhv6knG786gYazEiiguYa7Boy9n4VQ5HOHTI6JdFrMHeZtNTXKVUQ53MLzuKVLkR3F
vFjltUY+KA7ByiHSB0SOwpNExvTbdIgRIJ+e9htoBoquQYmKB9LERDBT85BZ0DtSbfiU9a/dkvbJ
ikXbNHZ6OUYkRScNX3AMlUXkhknmUdYQi2WBqsiSeOliX5WNQc6fmZxFlBOfGwvVh1zAx6QRoxqD
YE189l30nWmkcpKItHPkujkQUeaJIrfhPe4LwhH2el0iIZmzQxapn2bHUs4RNneoSEfZWtQnOVNA
zWGMRvDZsYzsuz02+lNl3zsRqwdnQo4nYcTVY4ZbWQZNkSR4QlmCEhGEB2Sr5X1zIr0IJ3kjkUOv
kn8+VdpeIX8BzQ4eYme2H0gP+mr1UXHh6AC8copcfYJJui/DTZgG02kWLbiNIfHkNOpZhRsm65h+
W5rheJXphbNzELTkw/e2k5PrdJZuM52M7janhzKlUY0raNpWsDmOTbtg1EZCF6xkPuiENu+sBWlE
NyXy7bxE5y2L6uAkzaMdixchPY25iSUpNikRT9saciHphhQ4uI8D2yB/NHaYGRpN8FABalRcCQfI
vtV4rxrqylnNPduO7+KeMiOXXMugSyjaFOZLW2dGK1WRIdC9oh06jozE45RfAcWcN6z8KDs1RKxl
SxRtQegA+YJTaz6GAq9RvWAKlTm4sWrnmOaI68xOkrDc0sqeRuKTuupSs3raNMyd/EbRt4lu3DGl
dtXYFGSmALyLSf6ZhhmlX599nryg6D9XIRHfA8WYqdWeQ6tizR5kROem9xhJIbpJ/ade6CjbGQYO
IrPDzdDVBVPiBfQ4wT4lokVx1QXahKEOYdQujedqKxOVyO2tcDakOAYeXQEQdKqMfYv4sJGk30Em
IOpJDBUgHaobbpUxNNPIvRfzJ5VEbi8N+9jVtXLA6KOD1bLyzhP19LUS2kj5FpGSXj0moolouLUB
cKjEl4Dfobbt/CktPZroz3Gk+cQNCw/rzY4kFO7vQVYhqyy3kTqiLxqxMAvpk97R5zenV9b2Cisf
exe1LLez8WAXKjFgKa7+voCmHGjtQ8QCjmmF5fE+fxik0g2j6rNiauD1ECRNDHIUYKKLoaBkl5C7
rqHPbeso95rEWeR2xKjTuJtD5EKjdJXi6J4roP6IYSwrRwxgQe+W+xTdZB5ci8DB1NwRGNJlwk1n
0oESKv/43qIrLdyNWI+mJgVurO/6yDrDUEHlWKmvAIEu6om0ly4tEddlX9RiOjnheTIX5f4EIFGR
wYIzc7vswoZoPr2Rt1HwGTHtrUnsFeQD/IXVQ0e9AVkYRY7aYZGuF2SRoi0oEKA7ITc+h7LMJsi4
XESdfEG25uaioDbRP0RdGW+oJSoEa6UsTSQH4zzi2Ze2zIsbjIX7iFuBa6Ylt76lGigP6rBrquiu
aoi/ngIDMYzG4TXqUVpIfC9MjhiyyZ5Cvu48mLHM0KkUu34RgLTLZlg8FnYBGgpGGlOV5en6g/Ut
69O3zaobsSieotxdJCR4ij0IZq/r+8xViLG+0aF9+OM96/OplgmTZhm3Pnt7I2JaMrNH+fz29Kdf
tXy0SO0QlXoUBHsFyWhfimRXkRD/8ZPVrlLBmi97/ONjp3bRp5JStr647uf66O1fvr3pp08JHRUI
SpL5SLjQxa+7IRuxzEQ+Cbfv//zD/v30kR/e8+HAfTw0b5+z/IlhXzw4LcWoCSihwXJd7+T8YLTt
cEVXeD8kqAOENb46Wb9nrtrvRinUtxVR3UcJBM5uGqjsz3KJa5I7mp+0EBRDZRDXQOZ3aoJxPo96
P0rjV1iNF1lDGbStgOHmnd/omI1RCzyKjmCzLu1tT+7SbhPX/8XemS23zWxZ+lX6BVCRGBO45TyI
FDXbukFYlo15zsT09P2B/6mqrhPR0S/QNwxrsCSSQObOvdf6VqS25th/RHEZXGRBCroYFp52TJ4q
E+JVUjTFqszqbkUIwA3eNHLh0CiObRgjBa7Lh4rZuyfrB88vipsdHEfPz7ZkT/c7DiDxFqcEJApL
/AVQET2nAtc9Am4rQypftnhMw8AhLus4l0vo+Tj/QqXylI3kZA099laklF5SrRu6fRubVIzFy3fJ
3XQ4AsUA4TSIc9raT+20zCFwYaz98UHFS8Y1bveqn+W6mXKOUr7Se0+2+9jxXkOulYuYxjWat2rb
OT2R18ZNW7qhRVJuShvM6VBLBuQ2aW2G8RxtW05s66hywnVjQG9vQl60LoSAMeqJSjW/5eIlodVN
1oP87fckpSg7WNsdOltvOHpcOitpfefUbBaeA08BhEHB12xTTESM3NQF4YS9lpaR7MdStxcaE9Q9
fUjmknEtxiZ4NPxjUwwX+hq/hAk+R+gN9FgIpx3nICKtppVUb6kd+g9xUOySllfPDqaftRncXKZJ
+zY16eQWxq4flMYR1C7+hxRVqsqeajusVpLkJSSK0w0+jstTis6xVe0wPl8HqGvHEsv5trU/rB5F
s9dTiDQygyxY0k5HNP7QcqJ+9KthFzVXKcLkAeCeuzK56ldj5Tf7sHDGU0TM9DhP6NJlAN2O7mtS
j+HansRbZuEF9rG0H+aiWrweTHI8R2OknFYmvQfMIv4ePzxZclN7XDw8oDFQRgTlRpaIcgvNHoif
hixoYeAOWupFzyDuzZhMpN9WFeJziJJDbSbf5IWWu0LY34Bm4/2I6vaAKtK/xjYIX2Ic+YX5vLEk
0dyTrm88te5SLKpm5spXI4UFk8g/XY7AxQgHruVEm+vUdfVBx+k2J5a7RrweGqgx7aY5mslI2isX
lt9E6Yscvx3RiSP/CeTQiLe80NV2qrxPYFkDprmvdH5p5xmi7gylJ7G7C8iGuk9gvkeK7dSaf7kO
lWSZDI8Ecb1mkfPNFMlpJQEHcjpmLpC6WPFHFnlIqrNPQomD8quOfAa6oWuD/whIScyqHzByuPTt
BKh06YV0jZpHO7X00jkCgZdlmPCrbdwyERCuZCNGKQpxvz1bDmDydP7yiUklYI+UT0QMrZWVO0Gc
qNV1xZqYTd594bx2Xfa0jAcmTW4ZsT3Jzk6616yLHlz3S9gx8MTJuLUzuhbwzfFa2mW9gjDqrIQY
1TaJ+sc276BdWgUplKI2D0RWfpZasmiQOb4yXaAQMkEzYg2F3tq1+kF+91lJc9xre/4WKZrYYnqx
6mGf/NVhRNrD6J16Uh8RvZp/uQAHjEE5NUTqvJty2IXU+ftQOcVWGyTDBralSQ6eDqFtcQEiRYFP
AHSWBj/H5HjVTAT5llZebPMvaoyRrLBzlTunGUbzOiFZelyGz5HVPgclGkkWDHT9qNuz5J08mlVt
YVnqRJgSMGxekOru+9k6WU5AF9Xpj+6UvBqJAfnSoKcqYVwyz3GKffvtJpg/SGxcZErzpkwtSGiF
Lbe66F9T2hZ2k/4tDP/JV4ILDXge6WPOltD3oml2ORldFNr5U0FE1+RaYsuwwJbmt8Kbv+2Ueiii
5iOYYH6lEWoAPRSv9SzCfVqk/sYY6IEHoQJ9PdcIH418R9or9Qwx9a1DM8FUW9hDDZKvrrqhWIsu
hrgmIn2v647phD38CpFN4PNBi43jn9H1HL2nmfPHaiYCHpfW00x6fVpSUpBBIJ9tFe/InhDwb7Zu
I+2Hjjsgbo2vLmV9GOQPoy05sLRWdekV/gLXfZemPonmcxKiWdtW2LP4TceoM26iAazsm1hDMwKc
KcNhfElmZyRd6b1R+u8x+KVzAwzCo9BrlCCWVJOr04VLjtXovc7zcIDdBCyJO5REJFQviMKrpHJI
GCGmHMvh1a3S8SBSLA25yjnQh79iB0lvZqv+oPPqkmj3U9PAhWqMAWKSe5qiP3pTJWeML3+8ke/V
NvCoikNiEgaA4tOG+pu+sJ9wZcaBO219q2yAOdn1obB23pJZ6yeT2A26K3e9PKmwKTHXxNWGMr/x
CfOEmzo9DAsKyxyqaBs26hmefcnumr92emd4hr2yWT05qoLKz/v2mBPKe27j5YjXdRbeXvVaB5zr
fZ1BIq/dfmuD1tgnDhU/W9VJdEC302TiPNji+EzhJRqizw+uiv6Gcj4iVJF7ShGW5YHJ9oxhhkAW
R68F3cTV0qEayPHdBRUbp4in85gWhyrqj3XZAz+CoyxIIwGKWmYI8dwseQtpZK5La/TXOIFvljO9
lmVPU5gojl0l6OaxfA9evzaaHmhQZJ8A16H3HatD6wVq6xaOu8pw2PXLTYqJgnDh4jCFabFn3prQ
bytWS3pnlsYFL2xarrVpUNPARtkSzO1uC5cOCM2KljHMiuDt4aGJ/uB+wX3cSn+bWnWypSf0nOrS
32uAIRtYujMo6m/64mRh42wyTTyLDGg/oiz60I7yaBLAzinN5myMjNFLrCKzSw0EicANg/kxx3Lc
YNA9cxN9u1XkMxfJ7NOEHQt/oHU1BpCscKFZGnrrR2QmO/8UzSDROe3QqOvqz6KDmWdV9TUJ3PTa
SO/YYt3D3hUMu06K8ug1EK/Tg6r79LTh4Ab5tRDyHFgpHI0iOExieh7DPeo5Y9u17d4j5pDjTMwm
8WlxRlgV26SeeHlMXROEy0hIBf2mtXWNHcN5b4Lheaq69yZmnI1550PXo7Uz5kfthBijLHURMSWJ
U6gLEr6ziOybARyoaQe5Iqz10eP2XzNwv6ZuX3Czw1iGt751uu4j1N7IyiY3Dt6qNSuJ2DScx7hG
zHENknPrdojWpFn2JzN6qEb1ypwgXftGUGzo+z/P5g363SLZRPHUqCBaOVO46VP+HF0T7mW0cD+1
s+3HnpIrmJdSvLmGooaUWwzP2uzpfVb0I5m8m8bjqIKXYrFllkmqT7RuaUqXiUeke0035Z9PajiT
TYs4yJIVg6UlEbUwjJottrbfIosZlV6iULsutZjIDDglCWHZaKdCsx5wmAepIrfVYoy+P8gIS5gT
UzotzuD7gweGFdS/jflbY6GTy0OHzlzO2Iw7UGmrSusfKP1C+JXSOg3YcrHNLbDQoUvOg/eGy5E5
gZHPP1Hn4gTV8mAujs96bFGg2dVDeAeZLA+GCDBKLv9iu8J4RUMIRiefAwrjgn8+wc9oT2ohoiTL
v0I1MEQ1hwg8pekenYWcEtGWIsdyeYb//bGtC7mZIpzYUSFtfXZ1GiLdVzadHzT0mHUqXuZF5W4P
CjiH8qMPK8tDwnK2U1qHx/vvJGKu42v/9esTum9dQWBPWnjDiZZ1Cs+vnNudno0XZ3HNdj8ZNOMC
Xb5+/6YRm9p2tAyUBeRgUOt3QMqRb5DNWLprr+b8EUlyM/PFFu+X5N22Dt2Itp9Afcakx9kAQ8oG
51GZcDGWosd2RIgCpeTiXRbLQ9YV+Wm++suTKpyQpzNjKk/qMDkGOIP2tIMO/3xxOb/zRjIoHL9m
366Zgbm4GjF4EjGhCp4Jw+6ncTl/3h9StorNSNtqZS2W5CnBz1Ck6Qa17zX1CjSotUo3VHFESkRV
ewKHzntnLMYWxuXq0KbzplCQnJKJanswfOtn5s7q6EOtQsvtnmQW/Wqgzm5tAOKRUsVOTxkR4csD
/eyNqSWl8oDJeMphWqaL7/T+xfu/8uXD1q+ZpKgAJL5m6BlDUcN1RW9N9uN7l2OPQ80cmUsHB+4Y
xeVb5dkTrTT1kz3uJyvg73JYIYBCRNMDXGbaj1wgk3iyxd+o4tNzPzzl/jkLxbuTEzhCX4MuL3Qg
zrUrJKs3a7Q/TMt8J0EJky/58UHhPYdJv5vmMaZ1ro/UxH+qiLr5M3L1jwZCD6o+fjS20UdpDE8o
MN+7HgxVaLyNHhUIplB8uPxusyEpvvmSjvML8eXT2II0DGoBDx3KUeGXZ4Mm/9ofaJlbFu5fWyFg
pzQjWQ/rbl9QMrIqVadKTg8ZgWG7+6f++6GjH8XQQcfHclKr++dz2TR7I+XMvnzt3741yZeL7/4j
718WWsltOzof//Z9fbC46u+fvH/f3LnA+RrnUmUFU6GyKA8RQOU1o4a/jTtcnBy1SxMkP0KGeHDD
p3VRw3SVVAArWQTq1Ldi4xvnIg39c4sFeAuV6zKGhbdmLvhkdP5j2HorRBYWiD4s7UPEG1IMWPn6
8Nmxl0mYa+yiDAOLTe6ga/MlAI0AZJOGsbGq5Qu3nCn+6r5SZCmsk3Ictm7VXkwWjwdPnojryTc+
MUEAydJnuwBe1cAJXpcVcQugCM5jV4xXN+a2apfeXZTDVzBq9dUg89xXSD4bqzjQSLAORtW8cuyX
1HTN3nUdljsldhYa5Q3Um3nrafPFTJsR3nxE0R2yF/vUGAQLx3vbu8JqPUDy7W7jnO+bTqhTHFrH
1o3lBqteu0/JN485slAqoriOEZnv6URy1lfmXylH7lFn2nQZk6TUTn/gaKJF48xgzSJ8SB+CgICT
rLJfZpKrHfiZ313uX6TXPakmv3kq+ia7S8A6NDZR9ACFr38bMmsvss49wtRYD4Lid+r2yvX7I8fZ
t6L1ieckiAEwx/Rddf57Y9nRrlkGAV0lr9wdb0kQozcwsQwTCr7zVfyVdsMPVnueInkgtsVZIo5f
nWC8ScDYmnn/nIPNLjLuMzXUu75qBmYus94j+fpjfHPOGkB8eK+mFw1bRKhyg3fiFceJOrnONK8N
lZN2Gcm/NQHIxEddwrJDtgYjnjlmEZCf0AGWdrP5xeGwUrgWtuviw/ac37IsSaegLwirOpm2ixZa
MY0dJX+PHSaLlgpGlWaIpPsQhHxb3Gj1UuVyOLfj7WBYB93ph3KEp01cCkuE068dkdwwVX2Cer8N
UX9LEQNAotCrwQF2EIZRi2isoXWdbVxDbA3cYTO/O/POU004ms3wKkNJYuH7poE0vkYmQ+Cyjb8N
m1hKuzHOZdMhTNKXsRh/OhnlamwPt6yST61Hr0K5z2LoP+K8/1HG8UW64yGlZ++mUIDTqfj0Jfqz
ua9XtsFt4QxAzcvyF+8+vmUnevLy+De1FhDJMj5aU/bAQi+YK317HdHy3vBnNJ0/mpE8C/SvMUfQ
1rnATxN9m8sCsqvqFrCPRQbS9FV0/t8aoXmNkCBoW8Hdad7s7hsNzFdvep/Wq9JdSnuHhXJuqt+T
ABM4xn9GP6N5Rt7COhrTa1zYP7N5aQVYzCy6/n0KrJEzUYpYwI+4RRUdCvAxCNx/cl0m25QMJS5T
+zpF4l35XrxJ0QnThxe7Zvk56EVAfZuYuKcxO9t++2L6uB46pom0Toq1GxLWg1ZnkQFKaj1BVkJp
MbvFL5Bb84MtbYb0/OFZJ2rg8MNr2qh6X84lo/7mHGv1U+WiZPT/kRC4ttVsq4UJBwbrZHBuR2ud
AXlUhvsYj3YDudGiDdrQo0BDbpZDsBnM8Wr3OM4RGKSTzvZ92zx4I4MNDtePcWSxqz/Wi23Iad5a
mrxe5D6oid6VXNYsy+2g0cZHETvwF/2I1przexAgPq202Uw+6ZJWpKl9hX71u/R5gC3Y0HkdyRdN
NZSJ0qD1i5OH1YoLMDUpYHliB5DwB+7SRSd8TIfuSdsGNE7/mVeYIISRvb2/TRFLT1FDAvY2xCyd
DK0edRaeqsg9YODnwGBBOhreaTDZUvxF/FzqgAmBzJ6ranrp1fxRD8ALAjM/9Unx0OYMQAzent5F
/2jSwDLBiHGAy+0nO8OiIlXwhZugWye9jtfxYO86aJiR4fbrukxAkJOYBY8QKcmvCC3dKujDz3kQ
/RZwR5FzV8bGzQ3vyCEENcwrtf1Fa+I8u/iUnLD+rdT44dDXSWsygKrpT62RobVeyOwKMp6huvc4
8d6YWtBE03SQk3z4A4FpAQ/7TyKJ9rr5GYpwXHPKuorCuKTm/NuHvzDCe/GZFCKI24YAVSgaynej
Zbetgvr3YjPvqf3YeNpm1/shbGka++slvsxxuh8Mk0Dsp2ATsSpg8+p7dG2WoHqAH29Z/XeoOL9k
er61nlCrMC7EBtkMzfLyr6AtyubaP0UtlOsRNQGsjh3H5Ne5+20k2I501nK1KHU2IXismNzTPype
Fvw8RSyitirONVYGSuCi/zVFMrkkQfsRlcSreJ0IHgk2m1fMkr9MhgIH3E/JNimq4hizljgGgwiE
CQU4T0DYs8HrmYbmjBqUFuhs2Q/VTJ9VyKkhQ1hcl2iSRNThKfLdqz96zkszvZBMhVKvQl5hosZz
Q5Uyp/C2PEt0P0t7ifTX3yFFzbmZO17iAa+IDof9rKPmYHMQAwdB9HZO8BcEBOTrlcf5Eiycyfi5
+5uZwyEPkD0lWcH6aln1RqJlXM0t0qpSF+qUKN/ZwWtooO0Gr6Gf1y8qzWihOF1P/pqfbAOtaUCr
LDmD4n1qmOc9EBolH7ykgbvpUzXC6q5AKgf1JjKtS2DlX1Ev54cQH8VxZCY2BLJ50MuDXyWgG0ze
Xrx7HjAiipBpzM/VSIuckEySoG0OiFm2dJZQS57aXGP1b6fXKS/MA/2zRy9FPXd/8PVMMVtsCvKr
9pkrp1PS2WiCaOtHsIcprdlETUcvCJGO/hhbyfX+QNadtTcClObOfPMZ3JPxNSyuRESfK1MFBBOH
aEW8cUELFfGhR/VrNSQejGyGayis0NyrcYLK2gnShRCXyGMdi/nFdyH55MK1gBNXFvxypl895JlX
ZY7FDlcEVWKaWns/5ZKLlGs82dVbpCt5u3/gRea0M5cZPpCcVe+4g8NtgKTAsVB0ZyRxXeM5Zl/1
qGZqYbPTKV4ekMDOQ9yXfzoH+qZttd5DPuOsMtvk4DGhW3tNN69FjPhHhvY1kEvsng4NAPTYInI6
wWuA7c52Hiy1tyyOeyqdCdPooSRMgcFwvVD8tJ7B8Fwx5Z8EPRcVXEd/P9g1EABLbKxUHSY29ccs
JTPI6c0KGR4BEt7g8TP34QKWBu2Dzs/KEDNaRs2bPJIe4miODMRdzJMWh7C3j0aAxSimnMhTMz1r
QLlV6x2g7T+r2Y5pBJq7ePFZYqJjiDEbl7F19caPqd09jfIOeYzacJs5LKnhwRjTmYu0mRCMbpdA
h00CBBjk5YKh78t97dGIN2r6il2n/M3Qo75APICJ0gENiqCysztqRXmCZ3SrYNWbNP6ooIwO99K7
Lzh73A29uiY9SUTAsWdOfoOt8eexgW4dP92aTjQdsR9corGRlzgd8/2s2keyRR7mrih3o2x/Zr3x
HTiDg5a0WOlokbdUOQeCghcCvQ5H1zA75yXmY4pA8jhHVphZfznTdIXl/VKVfcbMcwxXcGZ8wqI4
CFZsmyWmlkQaW7eNkq1fwLrOe+dvFgJOUnTzkDiNAGJD4g9Cdgp231QOa0jkzUeMSIyxZtwO+dkP
rVfSPqdHfzA4fbL+27W/gl/x08irZ/jGq5GoAoQshOJk8JvYXGN6nmDqwZawUFaOtUEAtTamEsao
Iu6496OvPCUiLLAnWgNTNV/S5HdeusGRwz4NVK/rWKSADpF2aGF+xFJseO4lK4kFkC2W7CigCdZm
JxqvHVqtVC29ZpMVVDAj8z5wyaQ3FQ0/mpDyI9b6UEYc2OYhfQjSDkAZ6eHTqBfLdDBiOB5IHFDV
Aax1RDWj4oM9crImaAw7ZBHtrGYIT7aXc1eKXD3bpnVIne8wC2JqcBTXI6PVc5jGN+32xjFkJq0i
syFfoMSnFJvnLh39TUWUxTrL+2Jb0CNcrnGx1Tat4TnImvOkzF1TsmFMIwB7XbdHgfkqdR2GPf38
lJv5LW4K71AGHRmHEuhR6dbGKhvlI/vhmxjrn9xC4hgbaD39uQ2OcmGwVXTyLKt6t5hC7T2tvso0
hbfnJs+oihe3yfgwpc7F04nPKZj6oiuH95ZImNkbUJ0w8xg9mrNeVPOzVL/2UiYk8/zZ9K2mreg+
dAL7gFNzoiKLHl3SLEOslOmJ6wsCdFzf3HZeA/jC/COhxfulc9QzUproqax7B/+4e/bJGHARLTOV
cD9yFBG22/s4THoM3aXzZc6msSuJQ2KgovJtMtabMFBfd2v8/RUrSgWLLnkkA6kLyRZJ5reaVApB
16725bnjpd2ULYEalUOJmJtL/gCVFQpz3J+JZB7e0qTwnfShC9ynXk9UTIsH+G72E4OCNc8FviYm
b2H9uPPBRdF/rZ3n+3e1qkWhGeBpBVOA2Bta5a6POxRQcRPwpoMZgSVerCx/Lwcv2GPDoCpI/atp
d9UmaBzyOcr0IgVzkwZeXJ355jpAHHepgo58B1azWDW7uzVTRAbgvuKVsz4zszk+MHs5Z2ZGsYmb
psq+4iESB9OjGdzN5jZzk68SeCcHCyIa7157s3d2w8AAtyyQMIXcAXC0OHfOigzULasD0W8LSgAD
OCZNZHqG4+JZ+LTrAZs3stFtNS0EUgacfol5LpI/icCE+10nr6nDj8ztul9HTXjMbV5xdFFg/TIT
vljwqj00s0n+6jQjvzrDakzP5ODU/Q2cIdklHf+dxDR7Fbagv4JQr+7fKSEk/bOkZm5TrCMn/Jn2
4WukJlY6ZkjI1zjtaoIvhsD4a/c9TLWmhBI7M6HJMFC3WEPQWa1nJEZGY32zni4Wtuxmkum3sobS
Xpk+vyNrCMmIkUIMVrVJ0v4hce1f0mQ9yoi8r2IqalFj07VY52Pmx8gZuRfcR2NweJMs95kIgnDi
r/I743XM8ZTX6fSTkLGCzipTHyPhzXZqsY2JbVtaa7HoCFHglWEYCXncp7jrRiNZjyg8aHDuJeJC
uyDyRpvx130/mRt5zKPyOKW33nJ/xzVHhzrgv9zbd3BkOBDGXyO15Fj2P+KZ986sDNI+qhI7NCKU
hLfvaqWPjmmXe4+grXMapOahxUDQaTXuiphDrm9Rzvv5YLx5sRpPA+G0jRAELnndpW20ulTM3Mn7
hdWbERq11MBePjS33GbRTCbnJ0GDcO0pI8VotRj+yEK3rf6WqWXCM2+YtRF3NIzpodTeT8BTRHws
D0avP+PYiKCh1e42r5IHI9ICmOCEvNrkEHIuZ/kRD1D1kI1Yl2kUCTEWOMFZR58Ztvf72RLPtau8
HWuJe7Z1eEaMQj00dpuaI/6h8ZvPIDetddOZT7HmElUTcesem+RyUYkF6xBr54chGSamann9aK+d
3AlnGiHRs0MTlGf5MAZHhj0BHEZOs6OSKwRO4qj8g2zyYE+T31uhRWBw15D9NIj2OGU4nu6yW1P3
UPjBUxmad4/CgCwAyoRhOalZrRVtOwYwqmL0x40YHSuR/Eh7lKCZxM1A/UimRn2VY4SlbN60uHs6
eH6LBYhraSDzgEoGiQNFU+5lL45yS2Q4f+7xvh5gMnbDEb8X2iH+tnpaV0v80uC9q5qQSmbk8y5C
3VN2zXtLZbxuRtag+0JEe6UCrmAHZLGxHYe54XKzf83lchrVkrN/khDix90vmUswu6e4bVbNmHC4
hfVWSKb+dNb6rSweCwGyhKyF5iCgRFApohexHBQdyUS9F7Aa667/MA0M17COqX8D+t8cD01VryGs
n3C9oLbt2VTvr5Pn/TAGtGkOqS6jhWPo/gfX8zivIqotMURvhHTOG0pX9noYKGYBT4gh+i7mEkCY
Yv6ZpnjccE9uSJXHjaURS/hDSNE60sjEVUdHgXs1ES72xDKlZ8CCZZksNRlyH6V6TdXD0CGumZnK
I1BQuUnq+NTK+Gsx/6su/ypKriaEtIi9TWNjTYvt3O9fIlO9T1xWeJQgqfzrEhQtQ+8Uz3fk6Fdz
02esWNnE+lju2rK5AoFjfyS7yIx/4KLvNuWAEQ0qBGUJ31QpuZ8Kl6NvSAABvbU/AgM73TJ/AzGU
tfcKb5c12RsutK4Bh4KDAauv4HwiMkEf0K2Wtvfax+piFs+c469GhEFQmgjmlvWq73Y9ogg0+6zk
3cSBL+PbnZaSD4MIrUor/Qq66XJvqWMjAabIKR6ZREULLp02huM9yKVPydI+78J6oVxkxa2W+pKw
yKyM4kuZesnP5NnUotjOpcOsfybMvAN5T/t8ZSzv4z9rIpFDhpkNO/JvvqBdxuvGxixDOkxi9fY5
TxFQuEOwzkfudn965EwSXxumUMCG9fTR93GDW4QshVxG00eB51AMJMBXtv6T0NA5NAAHb34l/ozj
SxRU1ieNChTP5Tw/JI6XHlx7btcRZvWNQYOqEiI/VQ0JiK6lL/bYH4uew19gOtalp8Yp8hmddTWF
e0KZuE9CCCkl8k20/VzONciDVSNJA4iGfEOGY8N8t/xySwIneyJ9mEGHr62pf6tgeoPbeYEpcB0q
cCBh20NzZN8VrXOk980hR5uM9egzD8vV44qGRYoq8R7fPQYZ2yyLip0bNrcUd5wT+Z8z7FuZ43P2
nOxjWQ+5T1AdyG0dJ1+xDF+rrHkqZ+eHmuJvEuwO8VCyqqWuXtHVWCOa6XlLJfGWztke6BDaydLZ
zyl3neUmakZ+UUdczmp2FyskwMuojtdYfbm8a8oOfLdALyeab4IVOcjbhHDjw33DDjnbCqK6GJCu
ogg8Y8rAQ6fn/my1/lct/GPmBLgDrWNsku5aq/p32Plcs1xcQruvo8+c3CnW+JnLoJhW0P1W3oSZ
ZS7ZfP2eS9thkMLml355mKlX0RwclnvXSrt5V/DnjIb/OiqWu1ZAqTQMddWCWlEv5cRIEpjT4Fb2
q8ew5mYQJW7pjla3GznXCh0e0Sd8H4k9cGq86bHxjRfdOwbjeOxvVBH1HFytxRs8zWwEtsS+qQIW
uRiv1SivTcblfwdR3W+XiFR0DBIXA+00vUXe3wgTgtak/Lo1y1KIOB7Dxjth3xA97Ghc9a29wVjC
6oC/dgMjtqlMYr0m52o0IE9nR7YsYCL8mzgkgC2fFxNSK0pX4sZ6pEJIhtqw4Z0k4smfLs4QaiiK
/K7lezsWOPBIqyqqYeYsx51aCmtt2dxJOrngiFq69Gw6cdllK9+GaWnRDikNpiUei22tuSh8PE2k
tPPmFexhusi/rMI+tZmPfWzhZKVJeciJIdmE0SKwAy/L2SmdQFyfXR8+Vbyc7QtjvmSV+9utOamE
BftzTAtaxnVAJpbwtlQ+730Qbo2Wwx1XP4RcLAN3a65PACkX0NIpHEtCIMkv7ziKFzklgvSDjQR+
xHAHQ4Yx2C+N5SYr5G0eu3i7tCtiBG4cBZZtk4ujwpNOrDLA/+3c4D7LcG2UzWfFO7dNs+Ctw1hj
JsZT0gFQIiSbqamjOTJC3gphHBLYl/BEu+7FGfS7Wk5ZeSvPqrcnHBRs075gXB4PtxRvN3lwyddg
cdO3jrfXwcyJjfw6VCAIqaqiPURI/NFYzkhK5oCW8XI9Dnc+UtU7/LV/72s3XjoaDSYK9rEiXbuc
qBt5y0bbfvGbOr3KyfmTF19gzMYfjEHFJB9w0SHEz9H04mQ+2lkynRqzzXA/O8HGlWm9RtaQPab0
HtZ5Coafdxt0UREwA6/8F8Y563KILVLFxQ6jMPIg3Hcmd9DRSfPtEIxkJE3xJmgzRDhTx4ifhNI1
zcNhg6RnKwYzvBjzEhgpJ7Jc0URx8+PW6BmtNAGJWl13M/kbz6lEyDbBoXWSodm102NHx2tGt+Sn
4XtQmu2xxpaDDsfbw8VFv1bD04AZYSZEdsOTaXfK1uyxEQUQ5oZq7ccl0N1G3cAeYWoBcvxs2ihv
KpZvjDQ9oj5Lp5eOEzxxx8WmNER5GzktPs8IODV6kn+QPv+fTvj/oBNazOFAkvzfA1auC0vwf21+
ZZX6H4DCf/3H/4xZ8f7D9fAsSst0bGbc3v8Zs7IQCmHOcIjzudEFfKt/AQqdYIlZ8QK+DLHFJQXl
vwCFjvsfgW1CFuC/MbgXJLD8ZwbM7R8MQfdvH/8P/Jy0/yeyySEDxrGlZ1v8hS7sMPvf0DdO4Ned
N0p4Wf9w5q0FNp+rhFOfsud9IqS1t4Kk/ifsp0eshCznvz42lhggJdAc90YJ53/JVEC6T0sOniv9
MPOIBmsBhrdhCLV7ovWAhoh4gHvghFzyltosIcAgNh7vWQr3BzAiojgkS34CVjxOoVhFqFrKQ7Io
ee4fu1aI9RvKuo6K6IiAbqXXkNx7pvtzXLznlf8ZT/aziGgGlP11rM2Z4GncsROaqrB/zIwSLxgn
Gkaj9RtwrNdCDOBehuKIFHMbZIlgI8/qHWHgsAUiH7+D4z8RtXx2QlyFcia7mGj1c4OrkRUVBv4Y
OgdlmsUmmhpK0oK0EnT7v23AxyvLk7fa9n40aB+7JnqahPrImTxsLLchMRNqcc9gjdg9wlI48lhg
qMOHpuw4mSTBX2/cFC1V04iugk9wkitrdQl0igxxuHAaM7YGXa6mmB4ZFjyZdvLp1h4hjUNBQ0xC
A8OYN4tnj6YGeR+ffeDS7nOsYTMSaF5witkvP1DF3cfoxicClynqaPe6RdGRXYbpvYsC4oUTtjtm
5uQZs8CvhvKZkQKlfWWSwZ1i3rYfYlV+1hGv6iijgqotD1e2OZ/jpP1Z+/4rh7MXs2lvfiffgth8
h52PbmlID4iJ8KyHvO5UyrJ5sox2hcSRaIaeDkt9ZtGkjRI1340C2rboRX0HI0XLZGQO2d7LoxqG
38P/Zu88liMHkjT9LntHG7Q47CU1kyqpi3mBFRW0FgHg6feLYFuzprZ7xva+lzQAqSBCeLj/QnTv
vhUCZADiG2X7OMVWo8tx0XLwjU92k1bvLD0hNxvi5Sthnro9oRJAeX8snXBb2c2XabqUifRl2cfM
EavoDtlGIKbGJ5LXGzOvH4sRjgPTmLGKY+erwL3ESd3LFOPk1eBRJnJliXbhorXUgYZlcC+9gYbX
xmcmCYIGr5p3rdlbgMSJrXNvLUTwViOEs2lFe1uWv4RuUeSVUvRYisqotnowXjKTWxVQEKOG4+70
MbxCYQMcc3Zf69Wh0v07Cj3ku/QuXkPRPeF5VApKJzjVj4V71Dz31hxnZo3FATucaHsCfJKj2fyx
UFHPXVxAoj69RXtE3/cZJamBovJoFHftNIP81LPn1ghfrDK46TGHXxOkbqOEfCcsg4lih/kBd+uk
AaYkAcq6y1jgacllDML0th8D9Ie8C+j6yRHuBxmSdpORg8e7FE+WNn9AhIaSSpZeEGXc4rtTkMLA
qce0kqM2inXTAIceOvtUemG9avLwxsmbQxFlL7jeiPWQHVoLy0x9tvaGmVy3fv8oMpGtKVNu7ZKW
7JqgtEs3f677CNvodQF/gBA3Feu+Tg/tA+VaHjK6DDZuRmJ2rp2FvNaQudpKONFdP1mXS64DX1g7
3FQQDxSLM5wH83r+4g9ei8Q+4dZMUg/RFLsgfUVGPuzah9BN39im6iLcg69prPEwWM8u6kQWV3AX
h3B2H4OoHYAwQuWt5PV0DslA0EBA9mywV6ZdUEl1rE0xA+7L4HN3oJc2UfOV9tohCm7KgGpgq98H
UY0NgEGfHlPrBCeI4I6cRN7d4WL7LLAp0DpYoU0/oPFJRl+vxAl25z1UupxZguaVnkfLx0elc786
vyeAB+WDEup0SVL1gZweI5mDGprXi0/duQmD+YDp6m2XJ5+hMRlYO4j73mpJK5X9o8Fid2XPABsC
2GzbWGoLLEwp2D4+jPH43lnVvV6P56nmJK2lvEG6C1ifFuy58o3v2ac4KJEHEyUJ/eK3NrVPhrBk
TucJp6ZjZy8+iZJVY5RUUHL9PmQS8Mb5yzDLR4ExsJ2kX1NUXqaTVKWsif0jZpO+B7LEmsJLCL1z
wmeDkmfa1OC/WbNQtTVBR3RD+aTz86bvEQ6GQE0ySz/khbttpcTisg7e3ZSxYoiJlJ33Zban7RT7
/EiSXAd+Pm/RTiA3TB4LBJN9k4z2JUg5cPP2S5jon15o4olOEB8vNpRq27sKzREqqLj0ZiNcoyZ2
SsLhcsLHl+UN6WQHXnQxrUcz/w1XTkdERw/RnCj6K8u6QAHlZJML4Z6BU6Z+sm2HAHMne232xj7P
y7t8zD+j1LpeWIPugnH67SN+tvGn6jQ2xjqRvWtamp2lWTKVF38uDoxSsqFUm4F/pkEL1g33BO3s
dqm/Ig8gU54rSmEjFdeSjKzl3cCefR/B+aw7g0Jeubz1ZvQ8Tcl95JMQHIER9wNLFsxQpDKI/ksm
4XaOBbNB8+eLqYGx7nkjNfH2atKy04weWCdQDPQY5Est3MQY1ADOuDeKYV6hDXSowgasCaWuPrOv
9ZLVYdpne5G6h1pQ9nK8F1BD5G1o7YFZI7eCktwmwkyJ9NtrBFhuHXXWW2G1dyMM6ihJ90HxC+mQ
gzdPnwFrQa3wrnNhPaEu8VBSrFl50/BKyN/vFx8YNGJLA5ox1NU7kvQI7zM0XPQBYgU+dZGpIlVp
3ttLfOkHMBRIm2B2lO3QiTgZZhuukTuc/PIxaIJdV2e/bYFhipvACVpoiHoKFcotLjuNRZDn1Ix3
EMi0ymv2FVBMaDo6/AqHdjNWCCOHPRmDBW68nzfIAUGsJqfI+len5UJqDq8IKdai0pndaCGW3e6j
Mj+4tX1EzPI4ggumYrM8BWTuW2GTJAxeE2PEkHlxP5CghirakBoR2ltgI+5SO7d4mQQXIrOuwRdC
/Gnycy8cfY8uLApF1n7MhA9gJIN9EzWI37L+vSR1RSrBrOCilo/ozIgNuKnfFqJN5cyQ07bNpzV3
GFA3TxZpbdD+uJGUeX5V98RDOOHSHaynaqS7xrX/7EFwrf2nZMQn2/LClyxz460Tt6+mn9/ObgVu
pErv0WP6LMsWKGFA+ISKA+u9F7f3qcNDXk1QFeg10a+sYnqz6jpHhkG/qck/V+R9Rf5oBGQZvdfi
ZrSBCUTGOKKpwYhY2N0jgpcpySb9RdOo0AFJw0kYBMDY8RW98l+munIJfrwVcHYUIOAeUBfFZ2YQ
ZKPdQtqDga2r36mJWYF+Fo6PNGZF9+nEVQYxAsShYpdszKp6CgMsOIZYP1HvBH+3yGwHoA2zp6Cq
4zmlZRMFYz+6NePDYOcXg54QH2XRa25lb2kDAD0D52Gl972Z3hihfu3NbrCGi39pAcDrO8nUrWiI
poGwcTw9I78ASHVpHkDQn0vNvawcJwBylz8MuXtVGVwjKkLVOtF2RSpOJDpfHNAr2xKuodNYjLup
5PKXMnv5qJnQtzTX3raUycH4T7+cdAkZvOpTSGDNpVA6nEnRbAQuuUEc3VYOGrxTsQ8wjc6zj9Ig
mxUtR3gOTFr+/A5mH2CEp0kByHznY6E0dxRmKgqLOAsmTrWT/Zz6+mOCSqCsG9SgvBISmxEW9DGk
T2+8qyzI5GnHADfHGNxpDv+N2Cxdp1wgQYW/Izt+dH2ybVoZoh2HhzR48+olM0jrus172dn3KaU/
cj3x78kXv7x4/JiH/tNc3A2R9lsSAKGtde5VHKb3g0YdKx+wtgjG/YgxDaS54d6ggj474spow0vX
dML1HLXnISLHKMgcJNU+q9Z1l6aHNPF+mWlxGTbNV9wzxc5GfhYghh3DP/QTAf1iZnfGQIGQrNV7
3CMdopfi2tCz2wBgFMkq960HUxiW3rBdMjnhwQASn9WggxsSLYgHt7hAPMjcz3rD9D882JX/ZqUh
kMjc3zPgTlI9yvBIqyI4u4JYR/LXn94ZcO6tGBhreCdI1GFBti57ZESrOMMALM02HglekZLUtYAe
H2JYjk76NNnlI4hIpn/lYQafAOBdJnDPinWN9pLalwQEu3ZwnFXjTBfwyTFFH8zbJfZuRajfmrAn
0Y7qLvpmYhHUuevEL3ajOVw1lXgwWyElH6rDABPT14N3ADP3nZU7h3ZoTnCcn/Xafw3r9EpLkZAI
dTqYTy0DAzGKxihbLaJYg2K+GJEeBezsfswU9zLsH9oJrlq2JFcxSaZVEzybRhjtQHynWyvBV1v3
7NtWenP0xnMGO8j1nX0TjiRLhfR1Ki6n8DEVJJVcSfIbbHCWKCZPDTUcR0uuh66Nd4mF7pFVTQdr
ZowKgt5fha+hMPoLkCMrA3GCbfxI4hEMgtcDgJr98OgWV5YokPUovCeqic9oeq4xALmpua8R+jh9
lX8OpswBjlel+WKb42cShx/RIn6hIfyGTftzZBNvB/6R9fcJoZKvJqvvQt+H0pfU+ymuQ1KJ7ioO
sGYznPfULC8MY7pqk9vJYL6MwmrvV8GIMNresIZDYxIsTEVOslbMFanVkiR7VT92TX3sUyCFWcmi
NtCbdr14+W+c3Em9xlJYZYpf4/bWBmyP5CfTfIDjc59k9+Ziddtgjj+R44cF9ugw75nu9h0pwuI4
2YlHac9exdLGUb1kKs2gNtM+jFauayRbtYtwwD5GqnE/LcVMRRA9niicl8O3OIUU0wgA7SSNuEBG
r9kGdf2hvgfnwUSlDZU5FOF9piL5X8rNp0Roeeu4GH7/HJtqPJtTbYrn9Yibs3rDl0mPcTQokU2Q
27a62f4OlfG0fEEnZz+0ZYfyl7SQKaiiIgNA9m89x3631aSzdBQkpBRiPTqPgsI/qhII+biYGO76
rHtQYhxu5t+KYZx2y3cyRiTZhSPQBJQJmtyDBYMGZb/p/qV9UsrrchxUcHQHU6Ne3gG1VRs+f6Y2
lTcRiu7hwaLRBtJBNHBsih2a2pQvlRaBtNT21OsA5uciW3Bw4rLyToN78cem+ranjDgT6cn5vbnk
gBlLnCPV/01dN0m7dMK6lwUNXXXn1G+IRINH6WAwqm6puitZz5zfUWr/4/6rb6inoz733RzUvnqx
8gAe8xAf0NOA2jfcK00TwDs8WHVrflqDeqedBKvPADEEdSvUSZoIkXFfpbMm+DAUEpzmrZ+6rU+B
6vv+2iV5W7gM1q5Ab4BWRwoEEGuEMlm5VMumN+d7BtjyaMuXIiWXjcTPDv93HqvOGugQLd3grkjt
AO2R7lN//PHfm57UfTFMkt/qk99PL4l1YujRMjeK8QblDjtzHE0PLsCm6T7Ps+T75k6k+/DD/Ok1
vunBUlI37+87aDXxTZXsfW3pdlZcGgulofisDQXy67I7qhe6yNH0fEo/slWpU0Ke8FSgx7FT54KB
wC21QX1X6w5ylV1BRxeYrH9/VP6O+qb6sf94LBjqBSRZnIGGoX+MaNlwiSH5H/bMyUW5LER38V+d
TH7AbRY+YBMW19EMV4nGOw3Yns5QFpcBsIJHWgqIIPfjP/4vjsEXIZXodVBagJrkf6u/VGeL7rNP
6EZoWLntxXdLkqRD1ZLU7s+xyrO3ckRyzMXbhh4W0bGXn2Cu0hDV59XLT2/9o4l+b6r3od6LQyDz
IPJmf3+lj8HhP6P0jeOJ9Pgtm6jbm1F78dPD1eWpr6hjajeSrVAfx13XZ9wmL9mp92zV2NUnfr7/
dxNU++qpqa3v76j9782/3le7fx37brZ1I03W1FtKv8TJ7Yuo7gaIJge0V+E3juh0qus0A1ktNoFP
zOYuBczoOx2rITWiuqa3db3bcunvMAIkXelfmZAb0A1a9SK7K33rIBBmckYb4vlU35XFZdWByjMC
Ew/ZCpjWwdL0TQ2V66AByzmqlwqJu2NrtDBg1L6HSD2qInokNl4F/WQxQ3RLS3DQmdvwjvr8v98s
/RDZCN98yPJ6ucjdx9lO40shXwB2MAuo/dB0K3etNgezbQ9JqwOVnkS0g/mNK6L8eBQxUbj+sHML
RuhCdh/1Esim+bP7c2yypPe3evt7U72FCB3N/ufz/837P7+cTF51QHIina6cCQuSn6//8XPfmyjJ
FMc/jn7/9R8Hfk7w51f+3bGff1fvTi5SKGHrR3urc7Z/vfnz/e+/M2Xj+Ovnl7bEFiTpn75/7ufm
/PW5P07152d6UmAr6qWQB+SNV38PVRCreP0VDyNYL8pw/o/NSXKNzWIODkPofFubq/KLMaGgrF5+
7M7VG2q3m9CqxYZ1rw8J5O6/rM5ndRDMMSnHCW1SkuZMI8r3mpMpj3/sZ0XtQmWLCELVuK/8rtVL
oBqAskAO2hphQcu4U5UZB00EZjsZNuhMcFunY1EDqpBhDQNUYjEcPtQHfUTdjtN3TadRIUSf4UBr
Z/6W9TIVobKLY32rCjqRnI/0AYZCUroHT1K8c0XxVp5sal+XTtZqdw7ac0HtYGtIWrgpO63awtJ7
j9ZzS6YyQZ4Dd+NdxNIGBZYS5+q0HiOgikt39HUYgvW/tv461rY60JYU6nrXUMHqkTP9fhGS9f19
LNWnfUatVl/+6Yg92oG9jxtiSfk8lae12lKe1j/HUN2kDTjI48xzWl50LZR2Qi6/Pk5LwKZ6wmrf
bc3nsIIWocprqtqWUBlBOdqcquNP9W2uMc9ldU3GWMZ1jXxRW+pJ/3XMkvEja5/3b7P37wrcH8bv
Y0lOTZqTq8epHvFPRc5VU9H3vpzE3IXQq+yhC8mYJdHhPEmyd3mcCyoijMkIEGA88QlLq96qJ2gr
B/KfJ6oOpiWKoRqx6qDp3AF4KN3eZZSHmN0cbflsYW/Aalf7aG6n0EbyJ0dKIuRjX4lLlMz7i9mF
RIagQiBFFn5e/t0xMjAHLemMPRjfDkTo8M+XviQN0HlWtv05NiMFh4U32eVAD+2NcjoHEWFFQX1B
DtLZim785UDf4vxkGTRSj0htDgwhoRnFO6PraOs/T0I9mJ+nE7cGi1Rvnteqr/28eHJw+tn97pS9
W22zOftUj0E9oH/3qAb5fERl1gcAHRv1UGo32CFn7e5VT/t+RKrnwRlCCmQWlERi9CdGmVGfvfmA
C0EO8UzKUcjo/MJBQswiCqWYkIGAopKwxbO5OyJH3B5z35UKcXL/ezOIUMfSY9bP6hbq8j5+32+5
pXYNe2TtmFAAkw7wSWr62y7zX9QAqXpMME8BEH/Zob77UuUmF25F/qz2KU27hT+toaqla+VxH2uA
bxHbggChm9lhKqEDfQtIyHFjkSNFWE6Qk5b6WbWlxq6bYyVffnbVljqGyB2FBwII1dJieRs0+RsK
L/D/oRX/E7RCt31QCP8ZWnH9u53z3+XHn76P5veX/gmr8BygE56nu6SndZ30KNgJ8dn1//t/aV7w
D8QP0fBzJG7CMP+wfQz+AS/XwGkO5IQLNtL4F6rC8v4hbcQMLCQ929M93fp/Q1X8bUsBeIM6KVkl
vEJN1/7L26bUh7Qt4mw51MsgNsMIE2ywGWk8ne4FcL+aKIqhxOJQ2ESLZ5wgAuWZ56/8hirD7H5g
qnAF0RH5KepPf9zKf0JA/gvkg6us/4tBha6DAvEhDHKZPgAU3v/D66jPA3KDi8uapxtYm5HIs0ZK
tk6PKWtPoGoXLdBhb28X494oIO3WLsjY//4k5FP4+yRAnpiWbTuubZjmX8YdvdPpY+PE02HucXvW
xxl9vpq6+lxzU4CEUg5fFZF1g9zF51sKz2DrIF6+0l70jFPMqRrbgfFQAWeEJMiCB2sBqh35Oe/P
tkaaCpILaN7Yz/8HxxHTcf7vUzdA5UhPJXS7ecB/AWaGgaTFOHs9tW0PztDwMnqYypuWdchDan4p
QejaL5JLIIX6JtIxw9Gb1egur4nOVfZafhITuDl1r5dsRLE3JZHvIovG/x0yB7gzabyn0dAfJzNm
AMYuYz2Gr9wk64Cb1qUnS4ukb+7QkBKHegQwOOHeGelgm4vBREu68ZNDgh3najkYiIuA8ECbX7fS
eTVXsrCUZyD96nsIoCYmR0a2c0EJhHEqtrOn9esgotanLwisYfFZZtcTYouhXgCOC5EFNkZYHeBZ
14iMUoR2cFwf6oco0k7aFNWIC/EZKqU8mbLbop3po4VvHrKWi0fehoRgXp+9mrXX5FBIHgs09IjS
+gVxXicQRxcLB7ha8k7KT7eoHrjpqQ5IbPbLkJBNQz4jq1tn3dmkJowsuqw9a2toegBU0/W3Vv4r
Kr3kEMfAFPPQBoBqRl8B1aALLMPh9PhOvDfD4Qyd5Fcl0/uNbOAhdaNVnpRkngMww0FanwUl1FWR
oc5cv+e6nW2s1M8Q1YyCVezc8nXcFWyqxY3ZsOgryOctCBm5SA5hbfaMqkmDQ4V2oEpOr6qsKy/F
wbNb6lPjxgHwlpwVKjLPZbDkyL6in92dDTS/Y//WtvHqarp5j+iHLnnEa4CnrB96gFZdjSCep1FY
1kC62PC65hDnGNVLpZyPBowYIdpTQ3cAP/3Y2PB+fU+8dG56RrjipkbvSAuycwuG2UIcgvQ7NCrJ
PWhiVEc80MJSiBaBiAMUL/pkG12K0cVTEu3IyUrBCGVn9U5h8JhGIXaTYz/MDc88GAoKkXm97rLF
3GY+8uvx2EKdBs9Tiu7J1juxmVP7Gb9mNEXCfDeW4yGzyWz5WbmG6bHsvJpu3Szxl1dHV1OaP5m2
v3I1BwWDgXQKiDpW022yy3y8vE3W/F5/C60IyU1kMdYt9k4r5LJuQoOGCIVhJQwXJVsbCGhe6he4
MbBKq9AyGGEOqiuIEi9aVeUMKBbmAUgnKmytQ8cckxOVjmyzwG9FNY/VrbiyUoHQeJGvNQPP7IhH
V2XuGh793qgZlloNwx+BW0II80OLPUA4YtiEOMuWID0pddWnDsD6FlejTeCE1yguc4d9u9zYWbMd
KtkwRi9C2RtkEhgqoO9tlW8cscBPm7HL081yPcXj7ZIERG0Tn4+2hHzN3qRMvAsbkvWBNt+OS/6c
OoZzNIX1ZgKKQcZnhuFaVE9t664ZOT6jAUZcDVgZwQrxXM5Ot641h/LLgnCTXtXbFHscsFa0XipZ
gsJd8dQXAvlGTI62RTkfWuRlNk0X8Eh9ljZqGK90MNcd9Lwd9juIiKOhglMNxSVIrisesxcDT1GD
H8g5hAhD8zbSnjFzfAdwRA+0/au2AVbcGmuvJ48XDM+DZG34KQI16tnUA+2jCvLzjALnhoJMZaUI
BIHGqQc6CRA9UOwR00TsQso0auNaN+y3tmCKQD3X3Pr0nYGlE0M13Tm9HT3Rr9Oe6dfO6NrqiQw9
A7MQ8RZ636czxfftxBghc4O+zVlPeVqsk4NvUFbJpZBsGS5I6sFmn3J+PRbZviiALJQ8o8pMvxQ0
2utd2nHPTamrAgZ2u5mqp0XEH/YM0EZkZ8Rs6q36I6IUevR0dAbkRxsa+z7XE9ByDYK0TC+qmTA3
mKhCR/eL2SWI2NI1Rqi2RvA7FTFkkeiXaiKLYDTL9eirqyAXIukFRyna+QakBC+5jwVn6NUl9LU2
2wkj+zKpXW/qjsljSKeJVHJGFzfyW8eBqTUmzraLYF5OMlKwXMRMAHJVAXZpI2QPVqcrpDRQiRQb
rZg3vWG+R5YuLYtxhZdtHwMiBgI7r7gGbqivT7zZD2Il7JcuJ3/ST+GFapjhzOSdRNkX0u06skjl
dsbqZ1ct3RtGkjVCZ+2mGYcH1YqsgGHFjpbfVpzdtq2/9VCkRjiRx9nIBt5loPHtpbiaTWgQA3oT
uEbPyHYuWG61tG30HgvI4NXZlCUBbJB37ei+ljw6DBsc3D1kP28ReitcY6XP5RHOuM858F5dyMwE
5eDYC/CsykHQJF14RJnVLxiKlxzaRsA91Xr5Q2NTQwF+duU/z1Wd4dlzW1iAJplWV2M4w88KH0ed
p+IUssZRW6OUBO9IgzIb1nLiCMZm1+cLNLSIeSeFX2ogFWnYJbD4NP0Ankojrpunjnsb+la79gaq
vZRQiT5MNB6Z+twYGyg7kwqynb6GkLRRMzYG0dlmCCivxd2uI9dD+jOB+1FYO3x+nkauHpZ9cVZx
gDbR7iedaZJngqawyXhfIiskJWU8QRAzvfQNk0qaWXT4LvvK6uG1tr1T4cDMrvqrGTOD1GB0WdLs
q5weSZYj9NOEZ2Q+GRO9WobOV2M14UJiMyYH7r6IUCMYagYycykuSp3SBFHLRt4zS49+owotQVpS
kGybNRTYco1ZaNEJpBtq4hXryWBY/7NbcE8T08T0vBkl+VACtWQIYgB+HRuQ9QHjWN3RLHofFUqW
0FsvvUUafO9iHx7HdPNINFKU5xk/tIkOjfL0jYUpQ1IjsWTrKHh5k0N0HzQHG50lpQXRtjQkKZNR
wcYKney6RYmp0T5YlIz0TroKtlHZnlzyZY39KMuG6SXKYaFQHkHfJObaspq701b1OYgY7RqLL5o3
CFAhoxgvjGfci27Qs01dICZYGWFKggERqoKLsxx4j+l0jCcW6KrLmmiTRqnToIAvhYkifsz25o/I
R/KaiiIOEixF1gRizhqU8WdgZwVZzOmAzC/sylCGuuTByPiYBqXMyNaeK5F/eT5TqxPQfqpEQ8om
+GK9sXPqIN6QjbuYS/NX3wKzWoqV7kV3XdwhHqK3M7gqBunJ7nZFn2MXjJ20BcyBaSM6gMa96ExG
ZXAa7ibTq10/I+FacD+zmAF0nEn7pRnYEZdiF0lVnRRj8d4Nw73ZQPhrErq55XFfU+cFfpM/WsuN
Obx2cmBPUwNL1Mpb29Mw7wfxnA0WlLnxKwTts13sBrj0RInAZ0yKzf62J9BDMyv+8uX/FyPKMhki
W7rAL8QtTkObn9O0PNXaWz4lzdoMg9sqVfNohYCEhJgBe7Hd7JwPELHLinlIa3tqfzFaSpVubosB
KYkEazR70neRQVvtrEKHI0KImFWSz8zoM9oVFcZNUVE0XZrf4Ce2dEpI//R0Fc8B2DipMCgxX3NI
LWs1GKeGTwmeGEQN4mnH5Gqk+l1oIZI+ZAZxT9aezQg4NI9yGLqnoAUGXhp0Eav0H+siOU1ld05r
VjXmfvQmTIieLMRRo4Uwg+RPxySAQ0jYZe8q9vVcnNBCCsK+hbbhSAxe4yR0YDyokWjOv/Sadi8D
7rzLXgOWNytjJIR09fCYDMlXYmRnxKgZL93iDvsslJ26dWUfjRkg+RLuqmFm/vNZaSMUXIN66oE+
EaIucvhfMmyOG+BCzEdEG75EphuvEFFZWrTjIe6cc1Ywkdqz+5AHVINS7vWY5GfIzOh3tGuLhLbd
GWvom49DEjxOpcUY2WOiPTtnNTsuWDixgBtuEGI8NoTgLCiorafOybbzc4Ipxarylg8CFJSRac15
ET6CMyMY5NonEV8FKOHBw+SJFsDdI0APfpV+8YRYhjDvOXYG2ocLgsDBZ3BlIfNBENBctUBqJxn8
R4nz2yw/h4RBAv+pyzI3T9m+1rJP1fYhNiX7JEwCEv18Iscdh1gZSAJRTDl0D0XTXnulnF+yhaAl
+SXjBSr7j7nPontMiIctF30yeW98sVzjCjqtnGl8q/pzRj18rR7zEt9Bq0L2KKV6jU7jKQKZpNk5
plOMPc1Qns2Oc6VCtE+s2tt3SVDt6u5dD/FFSAwG6/RLLpE25FQY0B4EaNXvdizn4ca2D/rMaRVQ
dJFpP43CvxIGTIoJ5+WUEGk2h09CzbPtusOuwzuycPKv3hoRxR2h87VynSti+NYRjDCWfMdEm+6R
9rMvRH9V60VyXdfZpVbzIAA+7Rp30Q6a1rxaifPU6/7vOAhuMPg7oeFE1GBI1Q83/wCEOe5TWu7u
NgNvRUzymCwuMO1YjHsy2XLxp8tVSlIBGsfkchGQPhCsWgLYih7C/lh/uUGAE4QMKmUOwOhYrlcI
g6wl91wtOiXirIhB7C0EhEadPGdO+AsiwdWAMgaSoYQWphs+uUyQq8DTEFQjUbxbQtCpBUX6Bhuk
qjHnfY1kEhCxYUNGG+ySoeGlE1m3ZR58jcjogr8C55k5wFTfMInr9+FIrxmicDeN4JAwSLhissbJ
kUiswwfMjABnB+1CZ3dckrklVJHKmH/rLQ9JtnOJ6G1GUH26i8SiX/QPdMbqiFszECCvBgo85VhR
VBUJZh29VCmFCbIzBULNdeTjMbNIvopTmceVjsCOjwOY5t64SV0df15qWRYBAUwRQpgIdNRRlaCh
Tx0Jlv7aLjz09ZISI7hmfLLkX6uTCE2ClUMrv6sODqEZ01NBCJmy/paPyS0VFbgW6PoeRwKxo+eA
tYosb0Dmfqaq9lPF1w3MDxG7/cYPqePfH4GgQ8FMwTvUUYTkJKrDTFgBS2W9ZvrzZ9RHfj788/sK
1KMAE+qY2lVbP8e+YUA/B38+8x+P/fWrWB+RqSJT88/Lg8/PuY5OSgnj53/U6XUejOe+R/lBvaFe
QjjqcTpXZA21trtUP571AQb36gTUSxZ8VEEyXaDiMB8NKvCx5WoZ5qGFjaaVwiq1sopljSLsLjNZ
sFT7kefekflvdgr+E4SduRc5LpJ9iatBfB56r99xL8UxHKJ6javXtEbD1z0Ono1mo+v36MJJLWZ1
UL00DfgcK0o1SM6WdiQLFrGKy5YtoCOpzJX6R7XFcOodkxqnWQQ6D47RnXp0wHa4splHra3NY0xC
5hjO452JpgemAawwu7Z5zwh965AFx0UEmxk8Aasvr8AHosAoL8dIQujpnn7LBWJghMI5NcfQLQ/g
5w5hDE3CLTGtTey6RFbdfso1N/gY5m06W8e2Rf0vSv0OyBrSlGZdgDuDm2CnyfVYsZS/CBy0BH0o
AvsGF7I5BEJnhpCfAujofXzjAHqFMw1NmRt5pK9adPqEAAJtT/KJj2k23tVj5a2MrrzR/Lxbl22A
qHu19ZKnSI9AqfUaKrBDyoDmF5sOc7mD5Wu7WZN+quIq6eC35qgMdmEG7w3bJHx3QSCOC0saNF/N
LMI6wFl8DMKiWwRX7qwhOi1IayKVMRyWwXzAJSC7FNRymeh8vJcs/9Oc7Xe/9KAWNxrOc6L4CLph
pFLbvzfFHgV6SBgNkkmaU+/RBDw56XDTASVhDJyuohh21OQy8KLEvKkH27+gTHBd9mIzdhWLUktM
GzF85MY83nddZ20t1AVY3aH+FnPKLg3CRzaggg1yMTkCgQMgzi2CRLdTgWcGDQg0bOQdijYBUV0b
2aHA2b53UViE/4nSaeWVG7ON76fCdQlaMvtSd1p/hQhhgoX5gMdMh6GCgL/cZ6C/i/mXGY9M0KNV
Uyegpu1DB1wC/HYFOE2AlfPNWGjGwUtxQBQNlAdJ1EdFkf+LXptmDLboLV4CHoWNCMP7YsT5qUNz
Vid7iyHdeDZseAgaWVwRPJgJaWhBfGyK0SBvK8DdWz7i576+MsrmUFuQsgqXRWYd9h+cAesVI0Qj
0aovnYzi+ogpcZOEC6mM2MdmaG/r8TELdB+Xu7bnNNJtAQoR06H+MQ1g22SLdzX2mxKJSbTIq9/k
46g52v521HvnIoAcaY19iGhL/c7S8IAGwNlmasRt1H9EaBOdszCTtpjkENOWv2pQo0vdGAdr/Hd1
378ZyV3TgOBetJieNE2yM/Xx4LjLxhOVvXM6nFEGxzj7Th6t2si+1UW4KzsNTlAHXaO3xDPWVCfS
CE9uCCzTYrBw4+ZUucF1YXiPYUhKpPXBlRrJbaeJ+RGD1zcWrqRUXGQGteoFlbh4HXjDqe4mclmG
QAOzBpabjNiBB81bDsjMEMj/LDNkKVKoN14PaT8TI72lFc4mwklwtN5IDb3FIMpGw7rUcpfGUN64
N3acDjsMaK0bQ6pJRjXki/AK/TzGmWRaUfG86wokroeahGwX0WyhY7rGDWBP5Etc0lWRK+DFwSXx
icsPbeO9zJOX35romMvsXOkuHZIOzWcBkQ7RCPqricR6SRahwH88DBIcvZep3Syhe2qtuj00g7Wb
zfixr4vrIJ2QEcY4F8ykcSvG8XpOxXBE0npvJVm7JvFNRwUz6aT+BQaM2yVEyX4QCKIOCHh0iAiA
j+wuYqfbh5muX5V5Gl+bYr7A/hCBnCI7CclPoxMM28qN28s7a7SdBwi0CBm74y6Mw5PeBySbojzf
9rP77NjO0yQFUli9VN241XDg6E3xPM/BiUhuE0hEWeI4KHn4+yXpfocLPhbpI0Kde4a6xwR913Eh
91eFLx7FPTzT/g9h57XbuJKt4SciwFzkrbIsyS3bctIN0e5us5hzfPrzFXsGGMwG5lxsbLcDRVFk
1VrrT+Z72zPvrZxD61oPfk8+gQk23SP1cyhIkiJMNiTEvpQZznFAQcF0aKMCMW0OwkGPmIH1SeQ5
ZtnfbM/dzKa4kn/UrBM2Mc8Zn9JG/rJA3KOgeJwyMINuWmF2mla4j1VGukkMHJW8dD9U1Cp29yuW
I7OJCkJqm/nnrnK+bDXL0JgwMloHKdE2RCCDkuG9ZV5KCNmta9yxRPwBtoWYp0UfnX35IISOuqXx
gt6de08xsDHjRUC4GfBlrPvs3JbExTWfeFtuR6Fdo7L+4dnWRVbJbdJYNvyiuBD5Y/fmlzQpg5F2
HXLdeBtC80m41S7EGcOxwomxllPhs0RZ3sjocWyqUxKH4ADdwe5xk+WaZ3VxiGbzAx/mq5GGZ5O0
L9NlfuAIBu1zgZwOu7QozZ6Enp7rkFoNr4whhleBRHA2YJ4TDNCgUcawKRXPFj0XfgrdFROvVSTH
bVzXb5punTLmEbjbvamPRh0qEsOhYmXzmIyZ9SX2PnA+WtOx485Q95+B5/7CgPPWbGwf96hxFK8p
H0eHJc7EMzTM89YzXp1AfjmNe/A9QkZTB8RLRohpxDEk1anU4IoZhFUnuPq79nBhBo8dCmpZRuDd
2B618T5OfYFpG4YgXrVNZLixx/An85Tn6XkKU3pGnfAMJp52YCs3znAvZ/9Zy0AoWJZaJIAVrepp
1vJ5M3Dhp5SVLRJPjZf9zOeQHKOrx1AnbbBVi6u7FmOCa0ntZ8NK1sZMlmyPiOTZQBwEcn+xNGdf
X9qRdCINb9o6Rl1jVMnz6Ex/mIm9U6psqrL8VUcnjyCANRnWNOiGd5wKI9naCCCy7EAiGnPR5jTP
VbBzjQS/ssR7IgXnLgZH0mEPh662LRRFJD2lhrjaBPqsO1pJhqLZGZIsOc82LoqM1xQLhbAELPNO
beyJbZ4+UleHG0Jm540TBfdqrP6UZNS7rXIzMUjl1o1tlWnOaZz0Q1ySsVbkaCxcLGRbb/xqkurL
bdj1c5ubUE+AWB2GyuU5M0bSIcHTJPynQpzHZviWfZntcwgopAUHqyAvaaOc8HPQuNeG2QBYpTwY
ffz5NUhomefgVde1uKwLiV+KWx01Eb9aE/1RlZl7Ys5oLyTOetpIS5XV6Zs9WOLkGkyOY+2ZCfcT
wVTWOk7Z6N2RGa1JbqU9DQ9GbDxPFElq8oK9iE1gSUA7KMW6IG7uEGuEQ46JvWf1+2UYwZsTkq/Y
lv1nB315x3xpXKFtuRcAqHLkI42uRTF/ElpL+E3Onl5O/dkesr2jsWPbhJcXxXtvco8Mcfbe+QxO
E8t1diTxEQ/LuI3N9WJOFvf80H1OUu6g4wFqFRVGKBAf1nmkvWKByzVJq1etny5uJF9xR90IU4w4
FtU1BN3uFJvOfiDiIZvMH+ST6HjEYBw6YOYAWhbhH9x/+1iirzYOWNeKMJMb3s3XIfNebWZy6N/s
mfqaWs8VTKWmjF44yaKneKz2A5YNtll+9t0Po107nvFVzSCv/DfBi6BeX3eDcqQfdq7Tv+ig7yuv
JKsSk3UwXqZiWDSQmoDbpkVA3wB7jD8j73Jt/utnEXZVNuU9SdxonsCdvIzsMtZvXoKw3LU6WlTQ
iaNP7eXPusfD7V9/SpALqxFkEfUrPtjVmC0vVzj+QR2CsMJVgqvGhJxr4nBU8uqfppVvrOh1RkHM
cUMMB0z+r3454DU66SEQMhJWQs5qtPK3GUPFKLl5xabG8LJkdkZk985gQypR4JZ8bWkxVl18rX7G
f6Vfr3CH3Ftlt1q+T5FqVN22jhlY6F/DoS60lWXJ5f8klR3oKqDj7GuNm5Ecb5+/V79SGmKnvlaP
o8/xEYhd6r45WAWOOYQq/mAdWhtM7PpW/1YvnrdTAkTJmDcankrSnywLoyf+Ak9nUquQTfuMcNAc
jvsSeZX6DfV6pUR5gwG4OlcHqep2zoK7FfkH9eJl3W1L9QYArq1kPIIljyj/1eHUeamX1dTbyXFk
UO+dY1TOPqTbUn8tPf1HDZJtZExM+HGNYFldHvX21CX891v1OStzpJpjblbNNBPIBXBPhwhkb1m/
d2QfrTK+14CATQICMV+r3ynA+3X3S6dtIfzpQedXm+Tvr0ehvtejYB1wuMQPcBhrCZigaG+B8cVO
fSvkx8jSMLPkfbbRZu7oUHR8xo30lzqUrjG7xrvDZeg+1fXXUORXdUj1O37xmM4/1G+oc8qLP/Lx
3ycV8k11wmHhHNVL8RKXgbT1nOY5bozl5dTh3KE7cBiLkGlalGd8kwaJy3QXI/Epzln9oReAWF6O
gZHJYLFG4NliNI4rS7wi9BWDexOkI7Sib0GxbfFUoUA2VrPmlnsZkr8SpdN1AfAJaPpmu71pI7dr
5lQ7LGBuYWwSlUbadAdibg7YTruxzr3ELFrPuRU92V7iIBj30BG+S785jCNo9owzJr7AATYeTnVw
agN6SEyI3c+YgR6bjflEt/Cl3PcA3MWPhQZhV9yoffbIJsmwTIEidnWz0RAAQ4hmUzcTQlm7yY/5
fJBmJo9WiLt2n9+CGWk8Gn36pgFBOU4lTdE/qf8yvzK3paKJKSpYA2loMYzrd4ZoQLDYRIhlkd86
8u9dJH5pfosW3pneWxz7QGoYUesRk2+CPraOxajfqtEEzvGnlaPfdhHcpTQMg2SHKO+T074kIfXQ
7DBkdzG+21gTe4bd08bpRzHmzhFZa70mM1etKEwplcfr2gv12zLu9jAR4imJCDfc1Fl21hReSdoI
VzsDMKnJDTcj6zBpdnTw6wLGKx7TrsVQeMqma9uR6hCTARmmFLaugsz0FgZFkye/bPxHt0VI92gO
nH/+pyBSl9y89BP+xFbXWiomwP3jUBsHPQNAMiM9WevBlsyR97w08vNgJxielXiqWfZuNgBaWq8r
1nanv5RYmW4A0+5BgaATvw80loAURFhFB/zWSOJS4CS18yEXzA5yyaDbhNdHeqi1nwN89PyUbdhn
qDIN095yi3xnjv1JL2Ewl7V+qpV/8zREpAUpMNMxCTRQI/z0mBWc5sK8KqCKrXRswVKe64icFWyQ
mWUbCoYeDHhvafESBhSpy43uCQxFuxwbCsN3tvYYdMivyfsSfbTPG0C/PCsbKixw507d8iW2L/Tj
TrxzCEmZHOs4aXyqHUkBA6bh4CEEKzrTcCGjDNp74/zQxYNfaG9zMP5CcGtsIz/eLS9djfAv3ESL
MNpXCek2hsGErMH/qvA6siGRjFbx+JtWUPWVyiachxWam6KD5fklnqNhg438KSOTk9mX+5aOXr3G
qcHcdqmz633qljnCdryY9tHEX4rYWTs6FRWMsJulmBkDazTpf+2oGQuTYZ871S3LGTXLAS24OWGn
bps4NhNd1vHZRu9EYHuriumGqxQpuSHz/TD+ouJUCXiTuYfTcGqbeRWM5oduAE7IIcUCHXRlGvGD
74b8asniF3i3XMG88bHqKB+6oLp2jTzjiP3tpRffpzSq0tpeTxpTZ/UsBB33tpaNr3BdunXpsgYY
Cc4iPU2Eobdn3zgaIXNCLEN4JzlKYEXp+wunKkBxYUllBedDkbdu5ujuDtbFoN4XKRSRdqA8wvYx
hkJ2zBjbSF+SparQY9sdgLqweI3T6KEjDVfBRQtoUKfgcpQfdywfAX8Vc0H9S7eLqzM7zxkMQsAe
gBse4K40cfmx3rCbusQ5QhMgx6Qvzr1bbdkOdnrsgvkMXbIjKfY8F12OtfAuCa6j3pGxgzfNjMsQ
ocBUZepFBpDoPDDe07K4N6nzkhDCSisKi0fh7gNgGU7hTId4gDOX2ywlCTvI9D8KP1uIOXPPOsyL
nrBF1XFfiDGBDcBp6dFsmWy86EzvwRRJ9bljyPzN6r1TFSd31DlXq+ReIKKLGDyZY9Htr8wuFrt0
QCtFWJJsO52sdDb8dva7c9PSgerjuwybTwzX6TB7mDyRdGrMNeDIQEK5GTMzopx3WI9kqHUqJzuW
ZD64IcRKclJ/QxDD/js2crKG/L0WYpBJBY64vB4OQ5eSUoOh85k44l3pmGfyX59noG9Gh9wgbs+b
wC4TJJ6EXdbReovzK4LSwnopG796AGTDcbsbSReA6VHETnr0XQKOC+eOkv1X2TVfegyGbM3UALlO
iEHPR+Db9Bfh2sDjaIEZq0yqQLUaUl0/kJ1O/RsmiJd78idwbwFm6mq6B7vzdgJMKgOcq8PmLRn9
fexw5WoBpi3a7zz2bn/JU0PzMy+/teEpKo653Z2SVPFiFeSXRu5lNg10q9zmjaJZJKS4tRFpBrLs
IdQ0NaSRML8rxM5VIPsIeLOdpuhbgYKuV7415vCSYC3aqn6jn7h7GQRH66h0n7hvnvNaW+maTeGq
sLMOlkhZ+B/1MH8MIwtQEYN9Vr5kEcaof9On8f5/E5otCOf/RWg2XMOlMbHYeSx45/z8P1jVtcmD
Bge2PSxGqmSJKFAU5Nfz4nzDDvqCbzQfcMMY0cawN54JG1GPetxxkXIi+RZqoK6cwkc2dsVVqiLu
hqIurppiMoqQsogs7uPyLycY1e2e3rkmFZoud2/K1r1MFh0O/n1x2tG/9cCRvgLwKqWi8IfnOeS6
/e837vyTTv73bVvCMXjvvrow//HGoXGhzYwJE6FNO5BE+TjOxsUXkEc1tmbyNi5J+V2QP7HBgBAn
B8/AAxDxDTmXMQ8EnRysAMqVAv7dpGg+EiYAcezxN0XIz6pRBdjsf3mVsvP2dp3D1Vt2UQZsePxq
J/IsraMps5e+DngQoCAHWvStyiap7tNE8YFGi8/jL9deERzynFFQUE1XqqzPoWbFVitc5pq0RLI/
IhGLDhiZlH+qaP5Ra6n9/1w0C9fHf9wtvFHTwvvBB9z9r4uGHWQies0i7yWyIMBhvzyDUQpVEi1Y
7li/tCaw2EKmXOgRoC7HwmYcp7YWGpazKHzCZB3tlXyhx5DUpIUcMw+UXvPM4iHcqaCNS09J23Dl
XG4hqcsnxqSff9lstvXam+C4My2SIjfgiHSYk/qp7Uc2VXmsMVGRDKXVE/i/7xnxz3vGwhHTRoXh
wWT8hwQh7KoEEVvYEKfRmDsCJ7WAsDoh2SYyjPohZmDjrMj0uhkzE/RIkFckPU15iEeZIoErNjm+
Rj+cksi5SmxZ/A6zy1KX9cemhGK5FAxjNT3hLrYnDJVGws7uk8eVyX3/lqcZL2gwboEDwfqjnYJs
ACPyMThRhSv+RlDmaCtSFL0oYZvtIAqiX7FkC+MRhkc6HgiGPsTztPCQ8POoHpymPLpeBbdQ7W22
NPy9E9nHQhGxvLAv10YKDGQxPopowfd+DfszuWMvdorC6TWBmjALnEeW3RW4itB3J6ngk/OJm7G/
gcfNAMw+VjCxNv/7EzF18c8FTOAoh5hG93zLFfp/yUKcTrPKdCLDJy4yVkiK1X3rxePGtOHs5MOj
O7vWqm0FW2nVPbhomjd1L7/Zk8sOYrPZhq+Tuvlwd4IqXOUn6WcXzwndNa5VSpifvxNDwHAB/Orv
otQYR9vtVk1fxVv0Wz/1Yf4tovAO92xHzPLN9NNvL2HhyLQX5ixsqDXZYIpVlijVNaGal9ju7nOG
xHCqAj4P97NSPE47YDak9RKrjyndYrL9qkKzlDH78MMX47ad25NWkUWa9FjD1Llzyo3BOTnQXZPE
yg41MInk0Oc+Gx8Cv6/5Tm4cgwFH4az60TCrO1hjSp4NBYJKR9Jhk8Od3ZQD48YUZ3mWNsQbxV1x
8EXlMuxkwVPMsIXOZrUw0B3rtyLE1mTwLJwet06/Uz/ctR5rk2OzNSxMquXnJoWcVWtPeh9+K8sU
LSZHxmx+LwVlmJVXVwPBrPMOAx31ZCjiVi2c2xzUZ9UXh2X0IeL66BfBKyvlXbWmdNEERavZkEzb
j8F3PgICGxOng9Lb46s/+/WeMeS5mqm4fEwYaY17TJiKT0UMouInq440UziM33Y/PhH3ezJ1SVBt
DIc+sqjCZ//3lIdvZHAcFqZqK38WYfelmepYkh7CtwkJQBKBzehIu4lrecKdMksQO70rtlpCJxpV
+bl2xS3RYPAqVpeqOBvyfBQZhGRdRvReKo9e6GDh85ff1qm+I+956PSso4+sq0MEh9RjiCAkow5F
oLMlsFOiMz3MOV2zyVRggAn33i5vnQGfv2qIq1GtMJXstoEYSZKJ9eQFxceSZCBmXlxvq7eoMj+W
B1zWpdw4+fgk4x4GQBkigKnMaxmPBDzW9PgNg4cQRC/y6ncvHK6OpbHY0PesnCHeO/TknlZTymWU
f4ZPW2QI/XmsiucyKq6T0k3g4kDoAEnvDZu/HqTDBhOzm8bwfBMYxrq2SBBY2u5WY3DSG4wCZsp7
Q9EfC40/jMejjIZzF/5k0q9py20r5ckwanYPMKPU8k6lC8M/bq3oVHOR7ZmwmFB5kmbztvIQsmGr
aWOBq712SWGcOuhpjlZgYZpE19gcjiTVDIfCJIjRExl5b3MfYFcoGFl0pFjmPfuJ7jt7bPGuDr3l
UUvwqS0DjPY9bzgP0/zlJBNOCDhwWUl/1iRasBkRSytePVmxHNWZjjCAiVME31OXGJeJUhnz45sd
tZG9y2WDp4dp9eRG+t4mQVjRdenebfEqHV2SPQsSzZiStnSqNsBdq4g9kDTzg8AzYCEGqezQKSKo
y2m2+OEGD7DKHqykrHa4Bj/Mc+RuarzoCOiaLyZT873sNYgsOXkkKgd89ueLzO1kiwQGR1SDkCub
6NFsTvazjVm6RRrxVGGP41ThbnCa79Hku47GjKEwDesBSpr1IETzr6+ADY0EvwTN1J9mwzV30NcO
pY6Zi3Stm+sX84Pfvg1YVzJfgooyTJWTUcHzZQsY1BHfhzPKCF+ReFxT1CcoD+OhCmbtFIlYPNTz
9/KPRn1n+QpFHSAopu9cvSneso87EAC9ywx5/WDbwj8F3YzRX269R5WfnMeQBHCLiCPsaR2gqYmE
kaa4dPQ/h2KYH0Mh4kMapzhNpridR2mVnVIt19YF8vA1Y0TnJHuTMODG2S9nuZyFJRrehtV8FwEc
lqDIcYnyIyAVb8JzmDYUcyvL2Wdej5/JJI/4SoLvVMmZnEV/7US8nF6QL6nr7aFUKdVYVZVby4DH
28AQPHnZW9VBrzOd8JiI2j2VqggJjAI+3diMe8RmT3bYtgec+fbCYKSSUHcCtIxvfqzv5mgiFsb8
bQ1xso1x5DjZVVufRmn8qiCn77Kx6E6yxEcEhgz2YO60TcbeOArsgEhyDNzTYNpiHYfAhqzFLzjh
vZFxFyGy06GzBIiOiP3ucnpIy4pPw/TktNNj3vC4SN+4mhqtBRMT+INaEx8IEcln48GLHmZOoJvD
nMFQYOwhOfX7hrzYsJvavZ65dMmVMj9wNNEwybBW/QyIso4n45rDcHqAYB8f4yKAe4xygRmhQUo9
bWGCyOTBY6Vm44kFgSwcI4TKe8DTG4daQfRCGsnHCIY4xQojUJqxCLcZwLjGeFgYwEmDEqUoWphZ
Wr6um5CxupCHRcJVtC0T4KT/Dl34OlDFzsuqlauyD3r1b1wmX+2MCDZVXWT9VGzAyfaYbfhEXjYf
fQjb0QPug8md3r2JZWoeic9SegaHMHZoJfj/BtuFGp2OhMhJBFUTPoFDnXzhQnda6NnEabtrQSEN
XFfzMCJaG1ztEX7UbjnLhTCtRkRzkF1HuYHU+GBI49EgpIOHtME4yAf+am5LnVRPbB9DmCkbIkk9
69drraM7Y0xjMPDGeWN+UtvnwiFH/AKrv2bt512oILHnOWD6mzXJfVDUYB3aOWV6fZur7K74sIp9
7low0BE2ASWOmwZJQIQIMihmrJyZmg/htGHXp5R2OVI5QM0p0nMTMLtpESFaCThcWWGhmz7EzBVX
XcfrtFCfkwrSmdZVtFZ8ZxHJzGGpr+4Lt7+XdO4YAuE0BU89GfZGN9zmNiIGPUsSBP3yUqdDsdOb
3aLZWgjCGLFm61qnF+3h2W+FijOASPltlSGckoY5Z2bR31bjjH2jmz0YLcrXuFAaVDwgR616rHX/
FjozWKV5pbtFG+IONwfmbpZG33OV8qwCQXXaLRmZOLgu2oF6uvceDJVWr7bmVF0rYR/yyUVo4hyW
BlootnHXiB+wJX4MWWPh3gmLqxX1MV2maUoP6GtkNdXXJeEmCyckETjmdBhtEE07p9ZLqgaapVLX
YCDgr/TKPw2yo2ixzo4Jb4pOv29QvvD/aGBWOYk8wOtlXMc6drBVwBTNHB+swEoAZFBRhcGfXg7U
xeqOmKXFLJIychWb5CUpUHUZtowB/Yno03fht/s4qj+Qph1D8BV0xclAEuCAkoiTbnCqgK5ij1RP
Of6laxfBgIVVLBLd7N5o2q5JtfflBUIM0Bcet5VjUxo7zU2JdmzWB1bb6l3Vnsv8ILCpRCon3Kj6
vKnqlwToGpEMtS8exNs4pq2XWnEmz7Qk7ko8p5P1WGntJRKwoMmOSpZ0Oj2MINWC3xKLQoGplwhn
4kfHdJmPc2p659wGh/D6cHzXDWY6puBy4NckVqGDH2w98YsG02dMv8Vvhlvw+QclAssK9Qm5f7ze
L7a9G/nnVklRIyVFCnSLU7PB6ZYWUeMQvpAXrw9/a+EFP7kV0+pX3Qq+S23Gtx3+ZIF8Z4OzETX5
MF+HnHMNphh/KYmvqN0XP/Bbw/Cfa16MxEhq4ZeRs8aqKpUNe+tO4j4P1f1QTP6nnmWYUyMWUM9t
a8gn18tIRCn/JEFyNNQAJGPyi65XJ/ag/t0zObXUOWJgdisFbv+xP7ecIglPcU73kZGc+zDXuJFY
JnQx19ZpNA6DxqPjB7az0bRhI3sLcWNX2XtHwta1xvh7mYh4MB1CLWjIa8vkxgZ0X76tSTyfe+PF
S7yf3ug/MoPaqnpJ9t1W7z2SptSoapEOFeE9d2wUkl2CYfZ8SlTD/nctC/mghyK++2Py0wvln1y6
FdPoEiV1l28CEZBPa+wmSScPSZzlsEE3gUn0aA0U1da+LDoaHKW5azQojX0ldkq0ovpx1ZI4E+01
NRkvkuDvDH9mKghIXPT1sfWTuFgEg0rhsfRHpWTXDmWJeKZNMQj3b4twalFgGOqmqibtNTehJiGn
XgZwy9zaVFWzaBCltAPqGwwV4JXi8T9Q+GVqzmwPebK2eFATBpGHDvfzbEzkXwBg0efo6BxXAewv
/Img0qquwza9ddTsBsKOXcKmVGWPEaSN9vnJ9R+7ud1nBTbQBtyTIy41kLFcDxQnSh+iSeZsLa8d
7uWyd06xHR4N23TWViPSXey69GMQ/xHpao/97D63Za68s9FzaS3BjY31a1KrbEIPOrQ1yek1xHP6
NfRkbslDlB/scVcSmLDSI1dsiYY2Wz7FRRGrk0OzyXJ/i5x2TI1mbeQ0+tlAt7ecgh2z4g5B9WlL
HX066VbaaP9oxpzdlRUpzmgWKxvVvmBAqzcUBwnJ0IToXo3JgICB6qKbsXq3Sl2QIo+QCLHGwyIQ
HbCMcjpao3aD1FPLfywA59Lkmpgxl5Y4d1oCzs70vc6KT6vVdmExPzYDD+qiug0EeKVTjd3O+ur8
8eZrzbhpbQRq0UhsbKyT9oG5a4EMYtdm4lzmEGgnwSC/nHTrWARfNiGdK4PcqTQMDotNx9Rp08W0
39LQ0dfZgJP/MvEhlAvNX+PlZ2bTD0ThhjDRk+96Gr6LRIP/KZLFlXqdptc4giXkUTUVSmK4aJYX
5YmcqyMr2s23q88Fcpsm9jqvnT6JWDrH+vyEOTzxnB4VR+MniqWQbyo//lzGVsvIOZTdlwjmHyO8
7aEQN+xx3+wUE/3EvQ1Bf6kLZ++p/rVjVAFrDM2W8nUIQq3YZkrlpeBmt0Isy8kv/aSm49cwaGGM
yWLCyCcqIJyTRtGw3y07X1zW16YDPQbN3CkF4vJ0Jda0s6vm5OUm1KXk1Q55K0VcHf0ODl2Az64q
76qW5Xl55DKFyCyghgKKuv5LuEbBBFyv9un0ltr07io6zYqvkaP/zjueS02Tu95l5cRA6x6qybEn
4LrqPrQPtSV7SfilEZqyQJh/IWmjJnJCrF2liepm7Yzx88uC9C6fIVQLsPqYoXMNmI/32bETYBON
uAE0sbOoGqnQWZk6TKXBt7XjOGbxSoHx2Jr96e3+ow2GJ8ZhAA5JSGgJjvc8HiUDjOVu0Oqo3C7P
xTJD0ABYgHw4IPNJjJfFs6qZIW0mmwW5WACs1vkZeO3LoiXykTavNEiNzoyZNpbfE4PE+Q3bXCgN
AZai1MPMHjlXm6GhyiEj6VTxKBJGUFWKowU50agHuDgMErExUEPVcT6H6oYsO3pnVUt3Fn4K9KBH
rc6vvqe0vSy8RsriS9g6EioNxgNsbwohPIrVjudB+UTKnV5VPYZz8SbDukbpBfGGULMvVWkZlJ7L
VY6l/T5Qd3ojA59Fqmi8itnFHjjRwSUbjV0sIROT1jfosDYMvxXWF0n4KXP1WPbxfjnW4jM4lyCp
cV3daPy/cw1J9KgJ3AUTkoCUsFhFEqtVn7HdPm2i/TIDGmGdLPPmMTQgnIJJKNQF/pm71qn2QHBJ
/kF7WA3tvFMQJlQzMC+PjyWrr8ibPxqaWww3X5E+AFwwy4BRb16SVH4sz1BlGMNOjDWCFVFsw2La
Eqeh3MDTu5LEuSNWVqkXXhchracE+ErNK7TfKUMKVEz+Hm0JZYZ6Mr0ep29sZGb64GWl6AC0jWnc
JhRKY2yqi/G2QBxzhilB6b5M8rX740wY0I82e08gHtHl3HNa6pXP6AJ/BuClPP22RH6PsuEa+RNy
y5BIG5obWxA3B/d40U+SzcBwt2TnzJr8PCkzgYx83l057m30AIVN36BuVpLcIZ6o6ZQqW8DIog1B
xrtFVajquUhZIVgZ8lelQFxoI46V7VI7ZmRcAWpDn0KtqR0sUaxdVEHbPAoYG8fcterBAvZ5cEb7
yQzBy3RtGnY2YuehtA9WWHwvhAEo9mCmOS7yVthu7nWtGTDKs2s0dxQooXtHC3NQl4yV7kMnz0i1
M5HS1tpNdpWC6liB32rVi8tuC9s/pzkKrdUwpr/VDHLoqCEXBTf7x1uIlw5ODtzXXoI0WEfro+r0
ktFvh050Dpzj4KqIefUWZE/si4+vfFWQl+DIlwXBWO7N0SN2WnmOJMis2SNh/7bhgYije1Lq3Tpx
zLs/0S6lPFdRwTzdC+fnUQM4q3Av4ud4C9CGlCZ61bDRXMjAaFrsBjprk5KuZFTPE/E+dLw0fx0f
i1+ij+0cErsQEnNbLMUKSqhrnnvoaOW3uqLq1aRV05EpRUdjAomomXRmmxvQs3LlOMk5Z4I8O8qA
X435dRpTFYme/e7S6KIqpzmhRKO23aVxhKo4594BVnnTDcYwARrRzBgGAhvfqw4BLpHYaGxYKcnV
NvDvmE/LmtEoXXocQ2hK0E+SXGmdgnrcMRbfcro0eoDpf2XxVDZjhzd94zHLNXBYql3GpMU4T2uq
jQRJBd0ukXnK+YIxEfCOUjhkdftHB/DQsDFZmz0LSfYNdZThbiCOneEzT6EDs5Xg1mn7DVwyFZCQ
zLAx+l/kJu/V7b6siUkc8XJdvFvwEFdH9Z8KICVKsKXM1KUHld/55RVIILrsHNtSrj0vDx7ANNdD
pblEyWuER7IdepGzo496XKwKDCWKlxNT3sJBLJVRQy7Pj7QEAg7GvKsszaxtPYdnVXvZAjyUDK7H
cUiUX3sNi0+84pNfQuN+XYYJyxxDa6YQJpD5sphj1OkE2zbBylnpgfqEZdTzJT20JR5kSpaJ5M6Z
2Wxc0wt3zW222bqTBGVW5nXINb4nGwOkREN6WjnOiwQBJ7VlPowq2jTP2dh1vzd2RXLolM1LJoqL
1tl4kLjTT28gPUhVIFUCvcTnmnfMajyaVKeMzhKlruf1bAUzui4fE821Iga0dESksJXrtGeBLwLG
kJJ1yAoqtmuiWnFAlka3xil/o9B3XTB97NVWN5RvLUuymqxkBfMYozxUdEbCh/QHefh7aaDbuXmx
rO6tH0ZSdPh8kiSN9ovHUgBcooHaDiSEj8Moac8h3w40GMJN/hAJd5xSnRKQ+EhbKKqvGtTDLvuc
ouynKVkiQOf69TDrrHVQtkwBOUNDpBNVW7uEyDWk7ikK9AlKnf2UKcZHOvSPVW3O4DXRo+3BwSKt
gzmYIk+VIcU70Sq41Jfbnq0lnFybVDSmbxVT0o3uB5uFctG6Hp2nE55dipR15bMeB/MfQWELNwfV
Sy5y0tQW1HXOPrIKNYZT4wJUC443kmXGEwqxK3G3C3lIunDpppD2tAl4+u00/Rgda2ExNEb/M26b
dRdxyqK+W8TP8VFSHKudXGFii/NO5AKAVA4H1WztW7MJaVEDFD7qiqrkfTFXiZLqgjf3i9o3Kzjo
DO67Ew5VyMhVCx+DDgmDx7wJ019F974soct6lsf3yKUpsEq4lPZ76kf7IGI+4PZjtRrr+iLAXne0
+XdNOlsjK59k9af3up9lBa7uxXxmqUnJFsGqW48CAaaVnBtbkZNYaBarEIrxklDpNfPXu+ru8tA/
eBHZWxB1rNxlyBMSFXU2e6nsARrmNfCXd3bpnzQt2GdG8rWYcmQaK1ymRtNoCFa1In2EgXfzWyqw
wKIC81jO1fRLYAqwcDqGWZLQEH3AOGS4N66WMWcJ1EPoorf3exEdFmOohek1VDh3sg8sxAEF/pFp
ZgBHJ3+gPFEZBR3hu1XyZzEWclx2FL+wNuzA711s/4mb9FUZGKltUy8IvSbA47dXNBdIlL8XuA62
335qyvfZow7CdafE20X5NjDlVJyhvoVt2YDsSvXw1W1xQ6J5XABgQ4DYMaCBYulf8QL8EUD32yLK
YKkN4by3wYtqn8aR8r7AkAlIkmFeL5SDFdVhpih+nZ1d3MQ313Ou/VmGw6ar5MRjz3iqW4OQQGR1
+NyNBiZ8XntwrJW5Th/CkwGfQ1TU7XrIb8StcT8BjPZrp3fXWUNwOkD8cydhz6qrz80NiQsAMmvL
M2PCs+IqoV44LLXf0rsV2mOUBdvZA9NM3chBMyLQf9UQHyFmWxg0QdGN9qOd7Im/eDdMlmTYpl9S
UWqlUZPkYAKRUodYtffs0dM+RH353hpetQHeWftu+wjXDCK8shJTXRpO1skOvZ9Not+nmvn2WYp1
gMbwU43Xi+aGP3P2l8jaKqexBUbtOvO3Q2rdpnN+pw7Rdpqyk1CdjZqORuyAeYMfgzUKZIm0bCk/
Fko+q6ggNtSQmLS8qdMvspihClj0Z7ZTPeDWyTKai5/qgYj/j70z2W4by7Lov9QcsQC8h25QE/aN
SEqyRNsxwZItG33f4+trPzgzHOHKilxV45pgkZItkiDwmnvP2SdDmmbiq1Gr6EUAlzSstJw5+lzd
4poNRaY+aKhWAG130w52nZGOPBIr5hrN08LvSmam68jdoZt32QGasPtot5KkWFHsFiH3sq/toNdm
PyCQpQpzM+0XVR2fC+c91+o3RbRSe0YaH694Wg5VWj0qpkgRWQ8zRQ+KyKwZR0n31PsAtvQTLkJ8
mIzkDHeMK48Ebb0s7MNUvX1Pexh1Td9WCR7iRtHoIIlke18g023OFDHfliqLMTJyhA1xBnr9WlDn
x3gaIQOMxEadwmlOSt5y/+wqMQ+cZ0EDBREMWy2R5ndCi1VbYJFQqo3ncufOiq6n9mBL7YkaxUmw
ekll9lWo+qk6y245X7LSPTkl7brZ/poNFTYZJLp69n1StDhHvpvR+KS+HmHZyS6kvUnxgWaAzXXI
t6FRZKJnQ6b72PGdyuoZCx8TOm089WuTJdqIS2NVqZWVOs3LiliV05f99ehw0y+0IvWvJ+hwqMVZ
Mi87wBa8As7j5ExUDRsmZnA8R0kLea8bY0QSxKV3k6Z8m1S2hba1MvbD7Bp+x5f82SK4h5KVzYIb
Tg1nYlZLbVeV72Fd3mwiSReV59yhuK4r93mZSXpUPuCOdJby9PfjkpUIl+hnG2BhNmcn6Qcw2xii
ugsZdp/VWLPM/ZY/XwXCoy06UTntFIqtQ46zMoPouw8HY2Xp0dkoYRtGefmpLT5MwnpZCFJq0WuL
+fc098448BR+EAz7HAQf26vehJ9LTbyXT3KXyMLa1CVfqFpVLJON5uIGnaYdkkjXV0tVVb0wrw2w
hJXs+2OcD0dsUjck+veGBOsV7vqXfHgOMzrJWCJeKtMUNBJjhq7k92V9S/SWts78VdRYr0VNpsRS
dTAMigGWhbPRDMQPFeT/E43/HdEYii0at/+ZaHyrvwVF/hee8Y//8g+esWHYv0mbwGcUcbalsLh/
8IxpBRIhbVlIsgwbxaSFcOufMdH2b6bN7zwhTOiOwuM9EDTchv/5H9L4zfM86TjCtaUjbd37XwGN
0Qv/VbGoW5IhATMzU7CwXN38BdibNN2cDHj8HnMfgRYI/QWcT5cN1MwwHaY02GGjuIeioiXhufRG
6uTVHaP3QA+btRvJfI06gMCgPw6uilzxyQwGmGts0lFQ1SMHYDnUIjm3VZHuY0d5qC2FchlZ8e8Y
WS9p0Jmn5VDQFFnNWWxu2oLZs6+ro20YxbYNQc7FqW3vGRnoqgS4lPBNDdsSO/yhE/3ZF/JrnGr+
Y9Wl7a4V3j3nNkRwtwZK6jxiYK2DYXrsgAY8JW529Ft5NUaX5JAmu1hdUh/BMnyJ7PBUKtlEIAdw
YdqQ7yoD1gN/h+3HAmdfHnUqTck2x3s54ACtCvsm+rzcW6l1BQAMc4i6O03C5t0f/a86xY/TmLrT
tiix3kaZTXKgS3th6FkDkD+KjwG1WqkORHkK8rDfhiyo0W4E+qaWNUnVfBotPlmKkiPUYQHQL0+X
R0aev4DJQr6vvoM8sLVDi6Wgr2iEJ3ODHB8+5irv2c4PJFksn8GzbfswzUQeJBQg1suH03k1huUy
3fZDG1HlSl8GET/EbHLOEzimzVTQvjDrhHoczt1Np5u3SNbwChkDjXo8GdrEpACrk0Z3yE6+13t0
GqwUN8rp1anMhai1j6yHG8weeZ2uDJXyZHU2aYcDWhYfobqKl2M5GLg7MwtIrXFQWQgPoY76EpZT
/8s38fPbKaJEbrW6+y5kvtfLyVdWYgCOLsvxWrFllsM4yhr5vfVNh7hE5XdA+mDH9Z7CV31io4+Q
Qj36eQD82sCbIYFITtYO5V51Wg7LB/rl6QLAr2ewZrVpABYmP2Be/wgKWR4SfPU4pGS9Rob5WSp4
EbyF8rQ8+vl0CQuZYT0f3Iy9lvrOCwU2Wh79PCwXw/J0nsZqY1gNK3p1Ry43ozPnsIqWqJDlh8vV
McTWJ5FFAqc/F/Fy6n4efv5MhA5dyxj1EekDS8xAutCDlvwBQyVDLL9J58HfYHqNV1FgEhHxx2FU
iRHLfY6cn0JKk2CRt6jVbmnilaeaKZwvX0H4//Q8pfEytU+yYYNBzUTFL0mVLl+nbxSSu1PbF3IT
aS7uqaSdT8j25xMm3/m0PF0OJpGUhD5jSMusz7GRHTBG70vIIfBGWoESqCD+wXRZOo8TShh3Kf9V
+ZTv6ZKf8Xt+dIsRtoupb5yo006uEC+ojLPdsMTDLW9KbluCWk66utmWHxjqlC8H8cej5anXFAbl
fH1vOJCPAGTmJ1OxjjLIPkwQm7RChwoFujjbGRsUCqMg/wQKsFBy0DVtOnnVEO2AB3+KspoQYC0M
T3J+5cwmBgn2ELV8waEPve40ccPDyLA+lU0bnGtHviDYyHbLW6zUtx0qS/hom9kGVx6JPeoM91Gc
VZ8c3auO01ABEzGG+GWaKJMnht5AjnqiYqHiu2W57frmCh7kS1trci001vp6/xAF+LrVTLc2Tf89
wrl9nLE/k+zRbky//pC6enQIku6uywpiAqAdM/feMkJ4N0QyPnm7zqvph2b6w5BF6Q4SjADu2BKS
RpZaN9DzaGAUlK6T791x/DyiSzDG5HMgC+9I+1tsmsydV2M5s8FXl8JI4HgNe9ro9M/+RAZ9YWTm
euy6a2SCXUPKS4RZ3qGI66NmH/DpqM+WhJlONtQbs7+pVTnBTRlDRB+B7Sf93eFqCrJLV+BlNMuZ
7Fttg/M+Ok6teTGq8YOLcng9WKrjnDk42xCQbaeO+c1y0eZZw3mOIaWUcACx5IdsLZLpjoYmX08x
weVumL8nQtK0cLuvmh7I04yZeivcFLFAw76j6olt1MKt6fWv0Yy1q4wn7NQuqXMTyWt0PlVWNzhp
WwtvyMvEGfEjQFU6kij9WMMj+sihvW4tJBCNxdo8NmV7mqbirNX4HYu8Yp8MqGPfdKirROO3Wyvq
zE0w3AqMt1tLVu2a8PL1WGModseZLr4VseMUnbaGrWUwhhcCa6gQoJ06gXAg+TYZs76nFP7SpdMt
rdH3kEoOv1VoO9AjzpaeiYDGRtirrfeIDc3uYMZEZ1Ulf3RqUlWWIU3WycezmSfadZxQJ4jgHRW4
fXVTDVa1X3b73M9ex7KlfeLExs4o5O9FXKLEnLVTLuYKn3AbPE5peRati86vDtaaVqMCsxN2NwPU
rS7rqZ5byfhhiOtmZ0kMWUHmrR23My5uaZVgxZuAWUQH8KMY1LPB+4pEl+7MEJ6A64qPIN3D7lyw
ZUTDZx6LsN/oevSe0LxdDRk199DRLlRn18ZUER7JfH5oR26gPg8/N1lf0g0anA2YX+Oo5Yh9iDLc
mpR2LryZd0dOYBtNQ9saAkz+/G7k4tHJ/Ke8dGhRcU5tvfi99ZrPbjVgfvQuQ8F+yOG+TcyqhuIW
XAc49AcT4BWLS5jgCXdnGIYgJ3w8cplhvc4Ou++p8FcIKLUjYKjXZIqP1LKJFkTdYUut26R6vDPj
uNoMZBQVHaGksJO+pmbMdEK7aUNKhXadSWbPinhPJDH3pJHNVAX0lCxnACHd1D16s4k03LOAiPXD
10CpKsjOiA9zapF2fwxt4+PQ6Oam1OTn0WaicTxsweMrUraZXqD8nqCFf8rrl3oKH0ovGLdO0CbH
OrHx0cncPOVFz9uN/UMj2K6x9862pXuogVw+mon3gTf6iNi4W8NSqS6xCNfRFBybzP4GjO3TXAYm
jmr9Qei+u5V6X6NCLzEMymtnsLaEkUrbOOvIKs507ZL5dK3dNDrrovpeAn5d1b0e7orU1ijTsP8F
nMCS1qy2de18Adh0izWv2o16dYGtFW+LnhblmBgPbTdeyctG+5cnT6aTPNd6msBMal/gh4gmvKVt
VJ9D4hNqh+yEwCpGArsx2wGmm7lUIlD5Ll1Fhv4ATHRlbKuyZgU2Nh9J7ew25S0qErqCNuQIfFnG
AU3KXiSdhqlDvFnW72KK/HPtV+DNwoGpiLu+rbCfIQJ8HByWMjrqWVofuyZvvvSYvHfOrL3NebML
u/xTGESsxGcZbdJQ8K+8j6FbwTtW6OxZ+sAaoAd0pX7WxgQsE9qWbaJV7/nstUdOBH1rYMxWS/qZ
Vj/ObkZtah06sXWh8La2Z2IEsCo7qlGuaP/jtBFp4J16WKGmwEFoMmOfJ2PYMjwBbiXReV12j7VL
88DwIyAcucmJneb1YKv+ih4VByeK2eboPTLeYuergKpwUNlUllqfLM+XRwHZAz+eDg2JDpjeDwuJ
8geOUi1gfj5lSkQj0+T3UZYsv7M8xtWAHVgnLBl+LLuh5TCotdEvT/F/IvgbT7nJek8wm2yqeaJl
USNKgGejxHDR2elIGSgrqqbU0PMTGWgpuySQPY3d1YRfBrCw0ldR6NNO85qJshYrr8og8K1Lw68B
Lr1TpA6zynZaDiDhWQG7LIMOOd9SVmXNyZFWvEEebK4yRKqMoX57StXBsPpkH4XRQy3L6pRP/VsS
aNNWmNkxgga2X35cg0sKHDqzmU5cusJC2sE8ndhjTKdIt9oNbWJ1eYH4cV3zfUpnrLDYS1kNRqV1
7PVTp0Lafh7QJtYnk6hwta0DKfNPUmip1sMZ4RfUUT2LyhQc0oX72Upr0n8o/73Un3ZJ5txcyy1Z
JbKjIUmShyJVrsourdBA89RQwaL+TqqV/ZC0EXRI9ZCxKyT/mYVhN+zTER3S1OhkOErjgyWKOzDp
/sAsAnVh1INL0FeXWWbyRcLTQl//qGUFF3dhaLfYid6VrXhfIeA5T1Qad24J1tpv4/HqqoMftt9m
+LO71HKmE/BIHXwm+6M57IhjSFGV7UNfp+3O8smwv2IwK7ckF5TrLFKtTHWJhFFR7ame2jfY8we8
xuEWod5bV0jroepJJAqj4JqDLoFtIUxKxwQ5o5qBDF+bbyNbLmdoiucHpobyg1ahsdHqj0YbBy+2
qyGiLSNrw25cW0krt14xtydsgcFeyf77lPrFpTWgNzRpGSAtYb+IoUFuSVPhlnaM+hZ2QX0bbIv1
p150+zpWqCZY2VHIkGlHRs5dWZCzHtHR2uBEGi+mNz0heboQxXbli/AORWrFj9L4Jpo6ucqKEtpM
Lz8s7Y3IMc0PTPFYS22k+o1T7BpvqlZVGU23eA6HnWHDR07AcjXFOD5lHQ0/c6wu/ZCx/+eCQQ5K
Uk5Z0Y1EfL3V9Tk7a0FWH0dE334u66s3Rc0VeUxDoGTPfD5G8aWxQ3eHihttBkUDL/D3zrqt5vbS
NoJe6SQfG+TRZ5FS0yY2elZdyquEkYa4jyE48KDesr5fl40+nxkVjg127ZfJQRFmpaZJQFrzjvsA
QaCZFAcNnCE2OIl/XHVvI+iknjE9Dp7zyXHlY4hm8TjNWMEGywKHBKAJu91b7QW/a/kkHrFi9FcA
WDitc+1iIYvde518j9o53ReSUMWJPdaT0EfmQwu9D6uWPcuHK2lS6Rl3POs59AR6i5HbsfPVIAZk
dAkjVcwttEb1U92ydWA70a2NWkSdnbzGpnbWu2RCjJh9bQUqkMkjUCF04/hKPg/12i4dnxBl5Iee
SXrgwK55enBGkzxKPdj2OX3HuTaMY51+mtyY7UnB90qXAyVWJ+E9Dj7GmQbpVMsnooTcOFxcZb8P
Q9dbZRXvJmIFnzPM7BugjGs98fmkNWLihA2rSdHh0FXxx8JmIzsn7YMNZCPxUZ/rz2SvGAf+bL6t
ApVYkuI90mpnnxfItfjetkYyJjcTpEkY+f6D649iC47q5NDwSPRxeKgJHX5YHrFFgTulkSBl23W+
R2hIYibLVPY9AewWEkPZ9V20kKSmKX3u4zjYGL4en3uPGpBWxAFdLGmciqnfySLqQDEqh4LtDLt4
2vrx0G/Rqbe0Jb2TzCr7Q5J04bMRjKuPtDb2EEO/wmDQ94na46D7u3XebWwH/aIbPX0UX3/W889d
y/1VFOGu6jP92tvkVTK6JrBivxj63KylXbe73NOdEBzWTJ4eLSGz71iTDeSJNGmQ3dwyTK5p82XQ
A9x9raiPIR0BHF/BSUsr91jV/Ik0Lt4H4yHtXbQtpGwozUa/S4O6uOoSmF4/oVuqq/aMieTNSQ3x
4HXxvPa6Wm5iw+JbTf1yS62jO1iF9t6VzrTrpFIk5PaddB2QoDL+0LVefTVCqzh20nhZBtpmbp4D
NLRHLbCGqxFnbO+nZD8irjy12JH0IptOUk+5ELqQHG/XeJTREFw6y9yJQmmKhH5lNvrc+EZ9yt3x
yXE94xIVXIGt36260qLHTqQO2DCqELWTwB1Lx3KHzf6VgSY9GuCD2QJ/La06vUyBh3LVdsYdEgRn
f0QyW21jaKObYjBPpht2uxRELKsV2o4mYyRXzKdEstmte9T3jWncogQOF3RfGrwSMkyBmhticYJz
KxxqWDj1bZyJQVfVVHCAXex8be1h34KZ555qUDJWELaLSF3DxT7Iv8hBh69U9YegCI3TaHxhiTEc
cI0VKsF9lcVhfpwRQW2gzFdgleDgadG4z6H/e6lDd1k3XyWr+65iFxlqmn0hsSgss+ow5dNb7CBe
9G1uJbufxrVsqohpxfRfkwtdsGMc2em1TwrrieU1goo6ibfRADFW08cC86b3vZlR6ud227LUDSMs
8ZazRvROn7pggd0Z+UsFZGuaJ23tktnDjtZ0EQHbcjtGUbNuTBaw2J7Lja0m/WqoBT0U87osxfTW
gZxqgdvqiubekny5CevCOHmWeK0Yp2WL1N0qOnppZTCssJpBeNdhqARR8GAN4zlBMXfyWay3LXVr
y4fAZs8WnAzLoOijbZJozvZBl34d68nbkF7w7LTmHVFUexaaBHjWkaqZmmS+zTVSzbQ8ulbsv3R6
N8LDeZOoBOAnV4xPiqajJ1FGKFS5MQJPXoALs6jH8tlnYQ0LMZmRK2OVK+qL0aCvJAljsP1+Z7n9
9AGfzj5p4uFAKUquTM/pt0XjR+swSsNrarH2dtDi7Ty2rxU6LyJNtXVXZt9rPUYx7HrDm1WXzwSH
gqmu4DxGNtJfd4R5MJFAExmg3xPCq4FGOBQcPP2hi2Z/qztaeJxZ/qwj8mkuifmBndT3ftbHBwdG
C7O/SoEozO9ea1I2McVxmPOtrhg8QUIaS+gWxla0FDo60xLbUkbjmR73zqtxswnDzV9rXR9vnfBv
tnxr47j7KLuYmW0G+4ho6auLlhMyl9detTakEpVjU8ybaSd02T9VeJnWmkWSWmxIf28ltbaRZU2R
szGe6fqxvMy8B5yaH6cUAc9QQZAcNA6OX1TnTEe83UsNg1w66xc2R8yHgPC3oRkCfetS7QFleb+K
vaamtTocSkNS6VIXrKjNTSLHbW6X40V6jbZPaELqlVs/FAMJ4A7vHv0ryFs7Mzc9ZbNDOvtvWVCW
rwQXbgAPM8ha3viMUnY/l1rwAdTpYWgsrrGc/ocRA/maG7fYW/TiI6/tNkM2yE3K1nab6QFBMEw0
WwI5RloW4EYR1onD4OX9OaxJh2Ga1zZ+ixY2Uq/SULklO2RmIi1YzLsClXEW91TXLeNFAGfe2DA0
1y7NGrYPkAWi+Lmw8RrkvCjK18Y8hBEr1KQqrm5wHdPaOtcJBoa2StNjm6RPhhYNO2/gC8ALZWG4
09gCdYTH0m2jmUqe7zEy5RpXeXqhMLEfpKcd+spszmLI2x2IbLzS4RjTCnKMIxm7X02LRZHRu8Qf
aJZ/tQG1rFOSOTGPUa0aAs7I3ETbaKahLM2+PCLBZL9W1FiKi7mHLq3hM8q1fL+caCNEXWIY01Wr
gFkJXz878MgMtmc9M9GcRzsZVy70YKimkVM/KavBUJYMt4NFqQu9sFehyyxe9DSeDwutPkZd3k9m
eymy4XOfzgajLIoWfyRyDWHMbIJ4dSmQNskniadub2WzePCzzNtXU/YFcHK90ifPOXj456lHwi0j
g+oB4x0GWMqreHjr+Fxg4jMQtlD6pmOJR7bUj5ZO06mIb8zJwdkly+xC0vzW05Li2urtTvDJ9uUY
sTG0gmd0E84l1zlTw6cIKuiDm7TlyvYFQjcXIn/qeGzSCu3ZimPnvBzcGpCgp9WwXYXMwHuUKKYG
wrbdgCVklbn1Phoc52JGdn7hY7tdpN1kbH+2rM47+upZ68Sfgd3UZzb1ysrLWDAI+yMYiPxadXpx
jYX5XAZjfY6jFpkCe1asEeO2NKfhOVeH0SO4Mu+evZ6daj7G9a2S99LxurO0igo+YW0+aITTQQko
LGpRcXWeIyM+Fh42sDzFnBtq4wd9RjOQTHOM0WQWe3Cs5irli0MYUjpHrYuxAukSABQNy36G+Ra5
rF09xi54PX58SjIsHODrD0gwvuBUjw4wlN1rHqCOy6bo4gVECgAZQSwbd18HRBZPMZehx5T8oScg
LUz1qxYUxpU97xH9I5s6O8GyNrM4T48oEJqbZwDaqktHRSV1NwqE1XlQPoA2kMnZzlk2YjJYp5PX
XcjAqjTBZMDWdJWWUEASqz6WGYNwlmLu80Z2LFScHt2Wi0j0dcIy86Gr8+riUDqMLOAZaSnw9JHA
hEJjr8VBdAxcH/EOKI6Ng5H8lkz9bXaAN6eUA5vEUymvRXTMUAbVEfloA1acVUx/tTGgxdHA9FYT
g+d6JA2abLM42hpFDvHQJhEpzzzu697+jn7kG0quau/l7pdwck5DA6sRLxheLsKP1hWK0a1Vz9da
gCaErz+sQ4rTCLlTbT8BhdzLlKk+Ztu0GzKhCm5VuYs0YOuVY2xCM+jumVXjQ7LFUWDqQDTllPsp
I+gd02h4ttL2WXcBjfdFy3sdWaYjHnkpfc99oID7EhjMJamf0+uNDG9rd84Rml3RVNBkFLJvcapE
Hbu3yer2mUVt15irmnkt09g9uk/tSHlqsEgJ0jTMZFNjserpqCghvvkmgrE4K09JoFswtON8K3Qm
maZrPuZ28VmfMGT70/DWdaxs3THeLp+jcytrL2bnI8g0LuAowFdodK8hbNttWJCUN7W32b/bowx2
vVbNDIE2BWKPzq1D4+lUtPIFW5ch9fGTtJh3hlpmO83qfvT4lm7f0vz72ff7+bPA717CKsckaKti
b6ZqSQAeOpq5BdB/ijBFCBre7cM1zSd4r16XMhLEqx8Z80auZ+vUURoErVdsyaYhGC8LjhQP9dPk
DRRZiWHcGEPI8l3K8RS3Ht5NGfUrVw+egg73UBvGEdZgmmBL0DprqOFg1Fi+uwhpgp69ZcLtKMtq
EC3RsyFVCGgdnwZVKdNTD89FgCu2sY3hFJh5tsFRYWBOb4fTcgjT+Oq3oBk0SjWnZgLvLkcu7owu
1tlPanbKlvnEzQL91q7u1jyY7FkiRMbsZQrofkawpumfIe91KWPYRlmeJ+4QJ0ymYyq6kSL0XKyX
BHdH0zGEzsy85gzfiDroqxGTLRjEkIbJukXEVjU02sMAHksCXmv5JMvBU/8VXMM/kt6Xn2loo3bJ
RHTlX/vQvmCVlKjgNyKpTssnXx4VZT7+6enyC3TR8aYWdJLYHrIKrpPhtDxy/3i0PA3VCStME395
dQ2rTKyzEukZA3u6nRSZA1Q4eI6c3JoUKvmml3V3Wg4Ws9dxrlXyLe3O2WW/t7LVwzKl87kclqez
yWI0jjENS0JCejeZzk0w66wDOBnqvc2qpkk9X8kwkkWkkDA6U1WnaUy3ggVvLGr2fW64b0r9kzGh
XQtV0RSafHNKlnopa5Dm5DnWvfPikMCGkqg3E9jC8ihRj8IcBmbTxtCE+SWNREgtzr1VH4cExn8c
2hLv/dCnQBtURXhRyiDAPmXFlFN9AyA+29WX3qVoltvwXFNFI/l56EXx0JlGDWgawIiwerzXS0WY
5qCxJVckOWi9TRmRSmY0ykfpJsZuUT39v0Ds3wnElH7q7wRil7emefsads23tm3+ohP78T//oROz
vd/Ik3cxYbI9t2wVq/7P2Hvxm4XAVjiWQ6HU5F/8lImZv7mk2zvuP7Rlgl/9lImZwvW4l1wBglvq
9v9GJub8VSMmXRBKugelzrCka/y3ZHRPTGQ5lVp50OvhSoVw45M97oSl2GkufcLIJWfkTyfp8Udq
/Z/D7P/VK5q6LgU8MwEb5xfqYprLXM4jDo5h2xBos5rd8tW0HwaJXWTww+7fcPt+ZaSpD8gLeWzx
wNdJV0XD/4l1GJC4jd0+KQ9GuiPDFtKqM93LOXmzq/n+95/sX7wUGElT6qRZ8ulMpcf700uRKW8g
tZ/Lg7KjJWnyXUENUeEoQ+vfv9KvefZ8KF7JciWaEhSI3i/nsLXJxQgttNG+Nnhbz0VP2oQYNZMx
+nfnz+Ca/wv3UL2WbXgIqT3LcVE9/vVTBSU5X0XIpxJJDa9d6He3ou7k2mfIsdT1Kza9hXs06paU
h6nasUO6iqAi5ju//P2n/pXAuLwT0/RMvk3Dlu4v59eBHqa13lACgdd21HgvdqeyNMY7krT7WLJx
lc43n/Spv3/Z5RP+uI6P7//5H9wX6gwItHKOS3GVpvVfz4BmWCgZjIJLSEswn7dH02GfXwzPVTs+
gy+hJBA80Km4xy67xUKL3tDYYUUnpxXlnFJ82C+xnbz8X94WEk9BkUUJUX+5COy66MyU0IlDS5UN
/Yd1sB1erRUDlAC3fUfsD5GdH8S4JJRHui3SpynJKjK3+w8u/ZAJI8VgB29//8b+5dcEK5LhydF1
hpe/nq65iwn3BDB6AEdTH8reJKag6zfThBRikNwRUDgcs/1cmkW1+vuXNn6lVC5f1Z9eW/3+T7eg
63qy18CzHrB+3AYdPA01PCo7I6jperyPOgJvPR4Pg21/iaLXvPbbf3O1/KtBgJrkH5/+l29lSLKQ
vi3vgEUIIYLOyII7fpvxd6xjhoS//7ymbvz3s+25XKFcl44nkRT/cnEWfkY1j3SVQ6FThK7gVGH3
H3SFQtEx70lS1shG6NPotSPMejWFtMBSd3i2anFoaSyvOn06u/yfKZ3Ons+1IzTvNA7ejobVvQwi
trf9NdC7Zym65yLejVbxUenuvSh+sw0Qj00/3mlfeQQElMGeGlZGBBR/R/37zlYxv/Qzh2JfTOLD
NBG2UGAxa9wH6FfnyuYCTci9pKaOP0Z013yuqxWGWq4VC4sg2lJ1Q4398CylfexNUBpGeGARl4Fv
A/qke/llsYdrEvBANb0NzfgYVQTOBeLkI6AoPN5jrsMHTPJHJLMI2qjzrDP6g8oVesyq4DD5YtfE
872t9INs3pMufksd/ZyIQJAFvcPfBa6OBgzKw+/KQ6TsVep6Mj0uYZLWBLaCJ2FRgFRDsTozeoJo
KDRpJA6YDEfzq+YQaqor+mYY7U3KIU3T+KuBz2WM9mEY+5e0ZU9rwR3nfC6DR2uP1OcIPEOuq63H
KXtDf3uXNSfIZMQbPEpqwzQ9GxHmDL17GzQ+nIsOxIypcPdtiImc62BovXZdoKfDwcnXUozEsmcF
IDEGMHX6fQtTSJJszUJ7sVrMJVpBIThrKLuCvHGCiwnyayUndq6ohM9+X371QtJrRj6qNjD0EFx4
76P+GnvfRrcEFewOd+RAd9ecSaHxGBdL71SFxg1GDNIlyTvx3flpFGCqmYQ9t3/2SJrIMphy9DlW
ltd426dExWOjxHrzLE5B7lPEoVjdj2e6N2/qJfIZK8WgLrSo26nXi6bq94bugaelbzDHz5Y6Uyx+
rmNJRlui3wn93SjfYlIQsBZnb70DPkiM96qaUGmFK7cInkRhDvQOjeeY8gmMHa6pwGK7HXRPSVbw
x0UDsMnj+pSNn+Eheuipwa88NzxLO60g5Ux3JDLdOg9bVG6Rtm6qWCVRgM6bqhtr/G9uxMuZgi+r
tr1pXyXX4ltmbI1Hy6ET0ub2ifvqYXn3DujG1Wj0z2rejasGDO2biRaGLB4E5Nwjk3zwWvpiI5yH
tTTFKg0xm3ApD2pyFrp9hWZYE9mYHWKD7yZirtuTjU22ZH8XdFF3TV00qICnVyPK6wdIgGQApSja
UGuoNYzt16j1dH/k+kBREIj4tlyOFAu/x+rGnZWbBeDyJ2EGT06LCMd3eOllKFFpyYMNfC/lXikO
DLfY3Ye7CNVmWVN8Z59Mcg0gb1D4mLS98K3tWUfIpODm9JL9NH1okEdQ8WPY6tVUHyrcxcglVLL1
HcfUpoQ13SH0F5t1EehfkeH1xGTpM3tOMCDP6y4JvztFyW6T7AlgJAGZUMmrUydvWiUPqFB/t6Ba
TdwDeBHAU4E/0qBT0mjY2x1TFsW5gSkcqjx+b2qC6h943T4AM8EL9HesP8mq1XhbJFVyygUvZfAq
PvPQptbEtXErelUTWggchfDcKEyh2yXZoh7Peo1widyXiw65feWh19kP+sHy+u1YOxiERTTuhpRx
WwNRv7PqESVXV2ym0bzj4+DusouSP0S3re0m/Lrc6T+wbQY5bWVLaQpL5qao/HTjX2YrsB6A2gA8
wJy9xZ3pFnI4lWYDTCgcTkJUR6dlFG1KNU0WENkRqkY7W9deuLdAONsqLhTbk9k2FxBMqOLCHD1A
KT9gFYWJOJbeNi3jV7IKgfDnMtt6iANXqaFvY437KqVjt7KH6b6Q2ZYLclm82F38XU0HepZ+h0tw
oBt4Bhhxb1uqBFOrv1e+/oHGJOxY42nwvfOEZx+HdbHxbWpGP76iqf3YYewbM7JO1cXfZQOR8SfU
qySdRFxQeZy/GUYybY0UjVCDsXeqiF6wuKzDsS+2xdR96zAHbimMQS/2/ou9M1uOHLm27BdBBjgA
B9DW1g8RQMycgskh+QIjc8A8z/j6Xh5VpiuV1NIP9EOFMZmVZAyAu59z9l57OU6AFQ3PLHcJnsJN
vmC6m4cQw33UvjQD70jUJTsX7E7vaY7fNsaXHDrbD1dkp4aX9Sj1EJvIFPAyChITV6+2R8OEsGNm
+mkzRYW4yk1ZoxyoZxlvWjM6ORNPHrQoK0zY+1T7pJmna+XXuCjEssKvJt1H17vFx7jSI0X1jklZ
mpsYaBAEFxpsCTdhK6u7spbgCkaO7e7yq3H7e4HkarOwZ+KB/CV1erQFaiXQAaRC5YgkB0wUO9Pm
l40s5k1qoohIxgCkNeQT9dlV9I0JUyRCwHolAOBhnrlc+qJ1fNMTn1kM0gtCrwahsgH7CpKBaefE
pNP45B/eCwuWC3oJgKQ4XW9nIkvMP7yUYZ/rgcteNKLIM+hndY48prJpetrAGDao9nyr6JlRqrNs
OMTpdvg16yCI0eRWeGs2qVVdy16+ljO3QBwOz2s5PQm1ltvyftXtZIuWQGyjyXx3SgbAtyXIHghy
SY0iiGuoOI6ANlD/qDv7Ffvyr3zmtjVd/cWZUPGvZWrDSyVTuEo8TJwTX/Gp5H7vzpeG8mBn1diH
aj5z00JdmuGG7oeB2G1h+31UktdYJ4ETMpqTKfEQFvuivy6yOigEhCMM7nAOBgP3MiTu2b4MZRJv
ymfRu+Nz2WDWFzi4xer+WIrpyXDc6SuN0CNn8hRBD/iIgkFHttlr07e0si7jaNYHiu/ET6fk3e1G
/Vx46XTRXJshdh7uzSo9i2bco65O7qJm1n0P2d22F5HlW3m8oE+sfoCYwahIJse+1AI9MV49hsMS
X+pWzPlLwlZKZBHEHPhXS0PfztPzvd6sTcAFzdh/LpM9wv0KLpOGKCZpFn8RWKQyeWxj8w6O/HM5
SbLhPm41ucVlD58t6AdnTyaqsYuKmdAj81ImcBlaWzzac1v6RlU9ZJI2rK25hzqufZAgZRDncREk
i/tqJEvFjLH2G+wj26gYHtG/8D87DN1FF52Rzpwba2h2gwTeI/uFsQMZjxviEH5qk7wfSoKhZtHv
EjPx9nNdnG24XtwU2dXLuYqKVxc+KPwb7k+iRDi96h2RwzB/AG3JoAjJPDA45tnoMJT4Wx8mYwcD
cdjm1UNrGqQg4qtLtLZibOvrLuetcbbeLQ2wwhKxkmtRxkErojBpzJ5bX3L/L56FeCrDKVDFe8fk
F3rk5W3W2lZBcGwBoxjQzCYulEGH63JhJt+Cpl88MLhLUgOIG/yozXQyGitMpdKmGZrq9iGGdjQ5
S3OJjQ7lUTSwI827YenGvUuTnDkxCouqXvyyt3yjz5ygcxbEruP4vWPOvF3XiZ7liIgRI4NfugmI
fAGWGeWj7zhxe1AhYwrH0HRTvfUiRmbTQLK7Rupdyw7j93G4+LJGmabhHiNfwAsMLfzCrM/lxJtK
Eh+/HTnIvrcJC7YlqJuWcG9vzPe3na40K4pMYkV6iT0jnCOLFjLY5og+AcuZtw/L8ioaS+xX0lMS
NzIPg8eol11hD5GHsF6BjAF+E3iblzxsit0ydl95o4W7JQKzWIiMdMXeC8z8vZGEu+hixDbTcSjq
k2hvkcTAXPQbDsJkR/Umd2Ey3smle/HI0dwuxYg5IVHZOWSe4ivhfhrcgzsjTS9LjukGPorS4CIA
Fcfh3RDjnkE46cwkQSE8eoW1Tk7cwjFd45hsJ5gklzr/VBvmH90lGLlRtc0Szj9Ms1mvESkg434b
bYEZCRyVVIeCzFlHJlDauUL16XeCc5bUqcxc2IFgwEnniz1I1xxbs9gMonpRecpv9KHZYalm0rGv
d20xPc5Mi7a6Qz6OMfNMTT6gSUNOIOft7T1ZTfdbVVaPrElvFbP/21G3TykzXdHPmy5JX4XL4S2L
+qtB5J741TOl2YCL+/TqvTopQ45+LXNSkQSUFFnq4z7RW5wY2nebtYNFMNzMxM5gEiE9gv88wYvO
WvABLVSMEVcm6Xzhg5bHAOZKvlVPwJaKZtgJTm5tyUGjwMFv4EE/gFVFFX2J8QBQmKL5bIEOQ4cZ
rYGfz+kCYgbLRqgFIdEkoQPLXTMacD98jEg9OSirXsug3oXYRUM6JM5L2KVfa6WTw9RqDHSyT2Hx
/iM+oOKkTtOkl54aPrE+RSSZU5HsRcmbW+WPzjjfr479XLjynqzG37WFDSXtg9Ft7qtQ3WL2+mqz
T2/rpIHJV3cEFDXPBMMXwUTCEWLj5qAhsdgZLhmqskOUOoI0dZjiRegcgzABaGPBa6W+dGx0nSG1
HuVK5FKaIn7juJfx8MeRqi+foDBuQCtyAmsg29RduMXWoc6c81n23ofoD6TD8ZnCfrpdodHQYY3w
1jO+PwyDIdGk4DVvT3twJdwMBmCjQbWAguEgTP2BhCwEVEx7QIosiHWl85zkHgMpdmqjGK9m4U0o
TBDRmtPVnJZz0nI4HhzeeE72FGgkMie/Nc8jC3gYr1nDuafIo1NUVHeyQoOGV/IMBfr19hkMCvRh
qjw/LMKM6FhXy0rVFqo+1uPlzYJrNBRqjNwmsN9Cz9g4JoilW5Vs5oh9He1etzlq4WWaWH3zT2NE
33x7EqKrsDzwcktZ3KnDFO8TIE1VrNbpeh7sFycFUK1VC/p/cZEN90RnL08AMi+Os5zzrH8QtCEw
VJ1gOpAdWvJ/qB+t+h92NH5N1QvyTDwPS+6nXCOlGT96tPRMIQ/V4H7UuLU2tTFfDCIE4WEkn6Yq
0aeII1n4dmu/3Z68ofac2uJ6FQWNipRNitzL370s/aniX2oZXrrRG450nlW9S65ExwWfJfI+LOil
GPPZLYyn2UgkLZj5Dgj0gK7qQRshUxbVi1owBgROub7NdFYbZwaKmpgtFylvj9ZQ6Lh5d+GgwSGY
Wm9wOVk1z7duchOx0rX2h+ZKmmeC8jKzlrPalwVg/J40wXbknlZF/VhxZB8MphXE6lwsSEU9ye8o
nQhJbSI34IjhBT2VMFew4vqYCfiSvYH0+XbXrqo7BpHiJ+mbSrFIGeGaDUD52422c7FpDN1HNlOA
qIW2fiuT8WfbjFe1lKhPNV6Hg6zszzmPP1PjB3TfbdSh1sjzkmVGe1iQU+letfhrwstWLQiEUeDe
5vlqO9/Q7v5oDJREdFVaKSJ2daQwLBmA71iXw6d5nd/Vy5RKgaQWxbqX97ZLM9PR+OxV43LoBNUk
Wc1l+iK4OxpJo2KCnx7MBTvXbTZg9pBBwh6AUoiGZ6sZ62ujEV9Q51cUj7t1mtGRcvvPHNQh7pZH
0iuUMQ+engFrrO3EKdVpeo3l+yJR6Fo5dYdq+NgR2C2LroZExoU+Rjsy6tkbHBIddWnfHgiHozmF
HR5mV6MnHQKm+CAx9s2KYdI1DJgYWARymh8dmS+4uulzxd9yGyd7KHDtNRMXXpRQgPde0W1rLnAD
BqDIsfBwEhgGw+BkRp8dO8JrQdTbreNhekRkt8P9mIvdSO9E2qq25qoUJIBC29sDlaJav7XP0n3i
mcpAHd5NcJCWjlXd481JBS+Tlzi30xfNw6BppyAfUL4MBge/wije+9G4u90PfYgPXLZU9gkFFUhN
Xxbyp7321ELNwm/O+l00+5HtvplSHNweSwMDAm4/QDFmSJ7NrdQOsfyQ13gy6DGOFTXbMpOOQMJd
qMp79nucv79lxMJt52swTJRF0sUSh/Y3n0hErQVJ7zT/N4thRfCG502tTtQ2XdhbpRWpVhnIhs1S
1lC5+8L1XbU/MnDZ3HqkBSI8CwMZCllCwqlW05jVQEac3kpiX8Yay0sf84HYOZdks6LyY9H1CiRT
cVIfKE81ohimis5gvG+UD7L1esAzS/LcyYYIuiP+xHLXZrlGcDpwQbN6ilHLkBFMFkfY3YuUn92w
vI7pC37pjpE5S0xu5z/LdjTub7VnuUqY427s5zhatr1TvLT9cplSkFlLOOBT7Qtjy8D10zEKTgz3
kWndY0z4fevSaBovus0Tv6mJh5e66xL2pG/tmK0NNO0fmx1HxSyAIbFB/8SSbpMgmaYcT0GWOzHq
QQRjrMuhxUWTur8QH/Aj4YFt6piMatUQq2vYfwiTKA08BEs5Z2TA2I9Vir1JLSW3eM0aSe4mNso3
a5a/h5mUZteraHU7PjD+32n9WCxsIelKR2mt3ru1f6g1Su8Qfx/uAZsFle3NjBbCBol9udXMpclV
fdvbMskxunfkrwb7I0gnDkeqNSXwdsGhynAWVg90GTYMq4uN7AbAGd6OYMqU/wWslTUUnyrOy112
seYOd7d7udMENWq9PtxOc7cXytFr8WvbYm2myKMzW6C+45X3/FBL24+RSJ4io7l2bv0F+AQeVHNn
LDi2bY7bNUOAMCJqKUF+YsZmSMuB6Dk1J5EWp+upOVYlDgN11c/ZtcmwwGluzl3ZlPuuXL4DQudw
5yT3q/c0ORHm6DhEZp1Th/ZSlKfhrmMvZSltIYaVBWa8FL/sfNTdmqKgXX6GpvOmWWW9ozzf2xEp
mBh20JZ5xXvdkKpRgzpFyqPwVosiZhYl7KvmR51rchfbD8T4HoEsf18j1yHQm1o37Dtwc1GNJ9vB
FSDT0SfhksyQRNzN+jg8L3rxUqCm1gp7PoCHsGvN2632fK29WAsc2nfIC1H5QPIA7lVp7Wu37tbZ
PlUheXDVahKxYeYpgavWmSBCf5jFsNNH7DtZjt8uH+tdJgjck6RfABkcIKM0ebfLDY4N6TA/dCTX
XQTIwHgEE6m7TObqMMQJkE7f2sGUxwIF/cRxm/LoE0W05Yfuiw0A3C7AgHW19tFXnuqRRjh5axe4
uJ69AWIj1QMq1sUIJwFVrHwsJzcytq6tX2Uz4CdRapmikz1iHB7s1cbYBdEzErOD0oqH0OBh+E7W
kHHiWpB/PtiVc+rTheO/7mk0OkrT2Y1L/ZQ3OUpU9SDzQZ5s7pwpinBWKSGOnZcPORzBYBm1IHNB
/cfGRP9ASaVkzEpjNFFPh5DVLoRC58uK1Isuz390uiZOQ6F/L2sGCvBPjaAg8gosAjyV20OShd89
lP2BMBv7NLvxPz7cvpeSjRHETfaVVCW+kGo58m5aJ/wi1un21V/+aMaDuY8wP+LrK8+WNcyB9FAa
a2Wqn/7noZ4ivJNejde0CWnhNHPS4Y0j7wSXjK2Nw4E8xoq7v5nwgzusAmZyySLzGeC7u5s8VG/m
jOMNX+ct7uj2MChJUdup+4qGf/A/f4E/Pw1yvIP06E3jdHug3S/++GpQeWvgq/gbZ1K9SV1Y3K1J
84jyjOFerV87sBLXily3XVbSGoxDeYzhiV4ykbyYsm0uVt+3FI5JcdByPTrxKV2rPtoWs14/67K9
8NfzvTSGmEzAPD16ORlULnLkrXQJUnDL1nyyDU08JbFeBzKFOOIhKPN7DEM7ixMBi87iEckC8JsL
Sv2RRnvzOPE7bn+aJ9vA/zdrPiJ44j0Hnk40LfV1NYv6uliWQ2ucPsXtew5lWO8N8tHSHuZMr57A
WdMUgzIGGM/Sq/wh8WdKQxVYGI9091crs9iIEHJ1CDNpf6sv7TL+acwRNn6VElWq0KjbVzdh1z98
T5fdboysd7I5Ypj7IcJ14XzXdKffzV7WnIkiis4FuVhQxk6jerh9NY/xM42zddMpAJHT6TO8m/x3
yqA9yBS25/at24OeeX/+sW5JJMaFkgcsevmRfGHkhgs3VPzBE3zKRq5yUaH/tnPrfnny+nBk2sSD
uyw/2I4s5Hlr+EwoczW1zzbsuLCtloNrmYFQd7Gj7s5+8fT9YBHIXnQRlx+UWA0NPx13/IMG3xGR
4Pxv60E/3ztDm6nAYAFOkeydhKXGjzG2gv8Mlt4gZ1Ld4gByCSPvawsIv04iYUKeLIK7MZMubH+1
2uRqoanCap9kg7c3rSaFpJKFMX4pWM46NSVeX3GPSTFglCgOYb+rnczdAe8kg9iA2SRHD7ACP0ri
itqlhfswpH1MQK6xbpMVs9K4avDsZPmjafjdy97CxfOHjvGm/osgO6B6VM9Ld60RxHGUBrQi5m2J
ufjkrLp1un11ewit9s8/JnYtdoXnsnMOR0TJANABd5xiafFLpvjPr27fs6OXiZzxI91jrAXhTHs8
Tlac4mRUbAT0+QAaqoXwuvuARHy2E4ctehkf6zh5z+OmgxbZ+nHdLgcj6l9E5vDJz5t4wVmdcTHT
eJgi7A3uSRCAuUV+W4NisGnSyehoUfKUeQpWvta/Qtfa4wboUv0QV/OH19Svq92/ZTMnRsSVgOFp
ZGqcQ06L4AgfLeaLnZKpMiSAm1ZwJjp8j4BkG/oe1ocuwHeMI65YDuV9mw9YKUUd/DYB/iQGVJZp
cu1jvAh0jw4yMiDLrnRqv8qAwHtO957axVcn3S8KE2Jr4afbQ/Q1N+HnYrVwYbtrGWHiq1abeci8
i/AsqRegC/zf2xqnNsUQYfEZZ7104XA7uLBUUF5868kipsmyxTC3Q11NBxXXVth4W8N07vOY1a6V
H0lufm9Xfki7EvQ0s81NA5nHMa1Gwy7eojqqmGm434QXfQGD/oIgS9/rKckkfMCIExzUHtCoRfsO
Tv+ymqe1EQzjBPNeWbQ7e1VJREsvLkWVvLMK3WV6TDCgwXjKaeq9GIZH0dSkuszDAm6j3xSAfAJz
DEleSdjgVvizzOLGTftExPEUcJptL/j9aGM6xe9UjPMfXR6FAikr/axeRqwKgTz9NjrQJhAkcqKG
o8q8LvR6sU2rQxG2WGBGchcon24dvdSLfqtWEKlsFFQ6HRa3KLe9CE/ou8kXsafX1sMdbwNTSZFb
6H1IAWlubQodoVG34K+hQeK0jxkmXFNmn4mnP8PCArceUTO7BZkPDuSYkb4AzFZOjUgJBtpCeZJ/
isbVNger8U7/WW+jmH7/LIbzdKoCZE1YAoVpWH/RF3XrGllDR/tKhddClDJpuOhxYGDnm5mROHXx
xUkvpIzB+FwU9CdUq8ljoIbyf+PFKcGUnLppUGD1LFRlcHsrI9qMlkLCT8dIUM5y5FFt4e5+TiVT
ZpwOmyGk3oYSOo3Lb2lyEQwpZ0LdOSSVDTKUbk+VSmPXNd+Jn/mc7VTbgj6hdZDvVpZrjvypD9Hk
IpGx/Oc3xVCCrn/Sx6k3BQ2pATVC6R//qsuLyPJzaYkc2sJ4HZATYfai78RTSmb3znDO64QNvvXn
mdyM//y7xb/53YYuBb/UQADl/TUCt7NGu6DVn2O3Y+JdhNRf/CIjfrVpM2jCvq/EcpWoRZbZeHUd
rLnTdFJVGGPRa+hFC6W4vuEcwUi5JwTNO84WLZ///Czlv4jCPN3QHdtzXR3wI0PDf5alle1cZpbM
uGzwXzGopUB0AaBtWIYpJhfVXiuNbFvLwduQiPKpJGPNlP1WYo4k4VMsiBtHkeHuKipitAafSMHp
qeeoP52q/Ezb4pPkv99cEztLcCiL0pjE2ITD7eNNghjpqm5X7cC+se6b93QhU34GqfOHToMy4TeD
YOk7eYzfm0JeZHm9T9lwoxXbq3qWrhkLWDWM4uY2v5tT6zAtZJEU9nhdivgXMWcP3z2JsZ2CjT7P
p2yna952CtX7JlSTMZFYZkvOt2TKroweW6xJ+Rwf/vN7bZj/Io7lzbYNodiXxAf/i2AVK1ulubQ+
sD5nkLF1K0CjSvWr9CatWsmsTqmiCjyAKxoInM8QZ/Ho3hujtZP4fdkO6Ci7TsLJOK87wjeT6dCN
2j5XO/cCPGS3FrkDuS6if9J649UKGQDXRnVZO6/Yjfr6u1i1kcWtr3ayWQAKqc8kpmNhRvG2iD+j
TkMIZ9CvTvjo1ECxTGiSpRNrf0uNoqNR2ZgFpy5BQ9RMxaF26L7RZsCxSM+NLTRI+8cpZjCVGZOy
1ubvzkpFzEz7sxBk/0DJ3tYLK08bOh+YzzkVqr+Pcx5u89ZB+5WnU72j56AZPYkNZf8Du7+aMhSF
4KQAIZm8nVgvPwccF9vC1PdujLVK04ugjEYdAIqjRiMJIK5Sf+GgR7+Kjo9Fay4T7UWjyYWGgVdt
e/311muvterecrJjXGu/KqEC7ki486vQ/m4AYUpCa2UwklFg6ejKuqjbtox7cbpNe60Q4DpTbFyM
S9KNltbH+lOY6YKfBEFpltuvtvJ4tfopqqYva4oh1pU7zNp3Jt69WokEZMI+0XryAM/xIyq4z9VT
bY444X9p03wlHnd8WCRENsByiAGG+dUMbcQaQJmzqcdWU3Uv/+Vy/Tc7CrYgaeg4AWzPVh6Af1Ss
RsAtUkvrsoOpXrLaDRy+xxnO+6n159JJKVrBgaPIwStaqeGdGphVSklnKRlV0+f/Rb/7r4pvzySJ
TWDb5i5ibf3LU+oXOck6MZJDbkffsQs+cnw+qtY3EAu0iAtkVd7HahpflfSK4I3PUG/eTNf+L+/N
v1ncTYi4vDumYyGJ/Kv0fMBAF8qySg49HHCUN9xVhD+kHXiTGj0zSvEfLaXauNo/ZMv8BdfWXaf6
G1Lpx9BTwHJaSyIO3W94wL4JK14COmHhNqnn/6LE9f5FJu9ZOmsOCnnPMEzrrzpcDtgWY/ApPsxZ
GvoaU3SUFb4+ApRyQ6GG2ZT10H8cIGmtiW//HAs8V44Op1TwD2lQX5YsmYIhccGkrIS5CtWNSmBo
uibMLfqs5kbvEOZVg/dKggOCBx1z44l3SNvUo9fBCptfiiWtAM2hihUFrvkws3xPs71Xj1pI6FfR
PmtZ3ga3nnikJew+7XoQmenT6fNgwtJYy9+gdGUHwJVDUA9JvOO22PYoK1/wp+9k4d3LeFnvPAg5
ycLcQjMnP7JqeUpbbhuTJFL4RQbZzp721tZdjpl2pLnq6e9LjlhXM+GSDcRgIZ4o6am5nvYtZoCr
s0dgpn8cJQvyWpbPXow2KjKLxS9M7ejp9iNp6b/tSh/20jyEad4eqs6loV3N6a6RbQxErLk0Xl1f
84WQXZmxWhVLPx/aJPnVT0n1x+nj/1uj/os1Cs+Bgk3/v9nZr0kb0Y5h4fnF5tgvykfx5z/60xXl
2H8TluTnCOWvEAgb/m6Lcs2/sXNbDnw423ZtT3mf/qRnm97fLNu2WCx1/BgCv9LfbVGm/Bs/jaOV
o2waQnAG+z//+8f8v6Jf1eMfh9XuL3/+R5OSuP2Wfz7V8vtNYNzKn2VzwFUL9z9aCYDjVChioAOt
DUmPBotzBuzNudg9k6w+Av/sDeXeaUi6W51zP21ZAYy9LG5ZOcr/uige6EQBjGHkvoIibYgZR6qy
YFZ1mx3GTAQ3y2RRay9dm6iO5ctqDC2b+OB7XoxBksxZTtR+Lkfy4uerQ2WPh/zU6N2zFC/QDOgs
lEW0IZuHNu8QOPG9iiFo3xi/v4dOre9AkOcoi+aPqXtMXkkrRncBqzThlOGI+iPtqI0ZJpyKmFzm
Wl4TzFgcTgE9SjMYtePyO+lQQjsy3EVdiTfXcUCPQcVBeSRwZuuIGVh4WWpK+VCVDl2vyjIPrjP4
mU1wMdsU7gvDco8rCn46Rujaonpd0G2tvlaWv52C/LiCf9y0HjMJdDA+uobPdM7Rc2QpkMTX3Ptp
2qQIIq1JE+9lNkwIQX/v8/DxXZNwbHeRKbBBqgcaZCSZsF7aM7ipAmBZNUTDxuoRr2Jmwg2ilwsE
OEUs1vSQUbR3Aq8T+y3t2vdUm6Ldmib7XjGes0S5R0zAVi2X/UsYN+9EAQzEM54Xh1Gq59AXSeQ5
b3jZBbySk9K925WVPIqha7d2WFbn0dYGQq/oHJRedDCXKHko9P4npoJhD8hi9cFLea+LtRivC4wE
vMu+aECOiKkwDjiJUpLpsQ5bmTQObvrEEAd0nzftGje2HsalDY9orenotPTbM+/x1ikaNJPUBXO1
/Lp8qRc6Yl40d5wnDJ6KFZ3HZBYG8w4lZHOhb80a/w5dVeX57JQjF43xMYToIW5e36ITr+BgY+TA
0LOTuaVUkofE4eMHOxX5hRvtlzT/ZU/et4n+2hRVP1dX+4oBwe8mkU2BHi4k/lpBSlTkiU2c/GNz
X7rlpTWgAZJUUe1AxZ1cQUG2IqMteFnAU7NrxY67y6KR0qcoJt/U3a0OV+AILPactWR8sPMa20oW
zzUBi7vKWL7mWUzBzUrtDeMlkmO2v1mD7ZkoZBIkUIAqwPXtAZXK4K8a/R7ODvVJI3vRjxpYzaMK
Uu/VgwULtJhS5EYK/jzn35PWo/eLKKi1NbrDOJH7HxnzREoqtEEtiXYdjjqCB+eOCBsdeie2kVuX
8taaTGiFsrwkvNHVT0qJt7bQQxhRARAyEj4aG3pvBcVqoiUrNWLfbw/o4Y7Jsk57u1uaUxc7zQlB
xYpwdybG2UcYYGPR0BBkjSCJvRpVrnpjtAIEatG+ZGl/SNuZblJmd0FKKXcK1ZwhLKIqmBSpvUKA
d2Ye8tRCzt2vKQhemcpdn9n3TWNre+lhoKjTR6dh1N4xN93CkGctjKYTUp7pJKwkyPt8PTInYqym
98dFDg9xCgylxgG7GesZMqkCH+ZTG7SdBqJz0Nqt7KwG1RXOaWJqzF076g9No4DjkjmSM8SQDtXz
TOxn6DPTbqwY1pW6VaFaGvdhM2PfnuJPAM3DruN/ujHH2wIm3ZSQRv7z1vEGCzufwhV+3HTlMI9S
YtARs/TbWyqC6bj3deTw1koSBJnVHmeEVt3s0BxVF0qjGQDvw4524FCfQJWg2NAEWowSHwYA7mEx
HqMJpeXAUrBtwacujkh2deUsPsJj2MNGw8yClUZz+JSaBL6+Y2bVVoh0ueakFMhhjX270NZ9fyQy
EH86HrN7l3TeHJbF2Ug5s83WzsUYADo6+tbGM5A5rxo34TQ5rAhwjabFODWWtZdxx4dhZz9Bo0SB
lOTN2hMg6L5Tw2+p7+KF9Gq1Ec2tdddFaU0sWDldEOg8l1kY7sMueyIFqb2fDb26tp4HKqFtX5cW
kFjRdN9vf4pg8u0cM1l9s3+bmBjcCaOz7lcbHV2Ta9G+MjLjMAwRDMAw4l0PZexHng6qNTOsi9Gg
/hvjU9FWLYENOIBRcULwWUlcq+4BE4FFo+bEgIGUlTar+cZbS7T90p8XvZ4vJS3AWWT9HV1vc1eu
YqAWr2twC7gmQNYYzBWsKW22kef57iKAf6RoI7Os56pDQ+iTtTLtdBIlgAgX+MMq6Zy48DE+dTqZ
hGsVPUbxlxWu9rlqgDktbW0E8Qxzdl1dlnz0qDH+qw22jPyumqOvOgQQgwYMnJrhHm01vhRqcInl
C56q0uK2SArKOXvreku/2GFlg3IrzUvFUH0zrB2dbJejvlbRsg3zkCzpqO8C0aWvkrQOqAXkIEMg
H4jkwGpUxLl78pr4DTlveYkG5i91AtU7qycJmNIVp74iUXIevf7ZXnw4Q91DWNYPMQlBtGp1uc96
4sSyeEU4C5n1VKC0MNlFeo/PtMnc85RYw9EovG/JZOiYJoXBOjFU59U17EOujRXmtyi/0/lZ/u0v
eAsJLQbYzaI0xZske4wT8ZgianouyVfbk5x8HTTwDQml471kaHfHEAqIip5e8wExeah736KImkIz
X8M+Cz86W0yU4ll91xpMBdLseTTXE63IkSRavG7GbABfcJL+s2VUok/aCW90EZgdIvcUHEKCInDY
z0sT7nQASf2oEF5jLefrRFCb42iP6VR5T9ZEIdGPTXvuzh7Bmls4+NFmRmtNDDyf6jq0HOMM7zC5
/bfKHYoAPfbAZZV/aoN3JfO9QJXebgd7bBD9OwtJm5fBMzB32CFjZWe+c/pR8eY8a1dFFsycbtol
2cMwm9GRAVEUtCP/0yo5l9Xh9H1YSZo1ejILROMFdg+Ws+aSDUeC6nLIvrG8cDrtr9oCN1ka2vuY
FARleiUSg8i6y4m5jLK0veBOirfsQphr2ud4VVot4uzvrTDW/QWI8ll01jOYggiZVqs9xLTu7jTJ
0up+LGUUPXKIQMeXhfMBFPg+TVOUoDB2IWg6w8uo8p2HNq1ORpcML4NLw42GP/OLtSFKkbttcavm
pTDe18FoGafy8VQWks7WuTMqG1sTrC/wzo410/xO5SG112eCF0BlZ0jJe70Sb4nYu+Ygzx7qP6DT
WCPqPjlrnmDzHXoyOdP1LixH7VR3Al5P7BH+u2bQUxqegqnF9R51uHmZxtg+gE2/6LNu+abdg/zj
+iKG3F6CGBN0SzHykKRTGXhtbR/SqOo3HbixPfDE6khql/s0j+2Dly5P4+q13/D3zkHjmCRROVp0
incIfvMzXA7w6XXqvLSm+GDpI+Qq6V+Succ0tJC+G3PFcQorgnWO0BYD5Ls4TfEDnAluE01Z+9LB
fkdykUUfAg3oQ8wRMYBJTN+wtXrfYIckyM28eotnByz4TqBVXYoOJ5Y7YkL6Pefmdq91GB4I/7RO
0YwqULP6likfPMM1M8VW0ER6rmp+XFZ2aA2r/q3v4gqVpFO/6EBzN8VoxT9t2MNYYtyXdoU8WWRb
bXbalzI1Wkb1M6t6s9bfO8UlLg1NTaVzxIiOFD7amC+naMcTfUpkalVp78queUEi6dZG/JVO7YNd
kRO3sNBblZB+iKjdN5KhY9omHXYPjHJzT6GTSgKKikw/hnC7fduuq0NG4oBktWOZasUm1Lv1Lhl+
wXbXt8tE4kATdycTWDzOJcnVwftK4ri3KwsOyWH7toQGNkckLAFHjxESEggou1isg9YvOGdjeWZu
RZ5jUeYUeI77HhfhOcml/bQsI7kJUPsy2g6A/op8nznNfF/RseenhCCbpLtFjmp/wnQVD2Y8dkFC
pPyeuo9Y49l472EjNWt0jebI3KxjSUpbEXe8CL37v+yd2XLjyrVtvwgONJlI4JUAO5EURfWlF4RU
Dfq+x9ffAdknwt6Oa8d5Py8Ve1eVShSZyFy51pxjHg2D9z0Jxbbq1PyQFSRpa0UbMo6LYAZVFvxU
Ao9JIOr+TGCv4L+Sc2qp8Q11HMGiqNCPerD6pFYLxGJdHAMHal4LlvHqFRnj4GHIghuhPpInR/tD
FHBytLVjT/xpmND8KWDMHaDUkCAroKzFnYacOhyBoc/I+4JWu2A7Piccny2b/VWhE9kgxcMcgmrr
FMU5GX+8o7FOpAHV1xWsOjcjk/DDxmmPHBL1ndbDBoPK+BWNC8OqxFZIe5Aj9iFM33gAk6yRK3DB
1nmL++55dCsAN6p1ttNQudyCw3NVoxfrTBOzOQoyWlzuoV34l1Vt/ZE4T/e1qTcosYvkynZDvVEZ
7SOT2grre0R2MNyoLbtkt+mCJAB8zuBYhTk5elQYvh2E94DJ+vvgBy2IEQHfCnOkibFpJ50ZTS6s
YzerW9xq3WGaCpR0A1MCZTMxEYiwzmaGyxLtICeTuQUBzmg5Uu9I+fZ45LKXItCvmhhYi/gJogUl
MeqpvcDrFrl8aglB1DCOCcIsRzixkhzmjWp00g5qQjzCgUd95Mgf8/TsLiI69enCmxyAzE/S/qYh
sCkTYxsXRHJaFaxx4MmnwUx59YX92YDYRB081D4GOMRFy9RtRmd0j8ZA3iBAScS+dn9Lp+qHEZnQ
zSrsLfDkzQ1xG9nKfhu3wzxEhzwjqzBNLFzzkrSdapgOUneIrp1z4t4HZ1uB+ATG7cBgwq/GWKA8
wc7ugbCZp0Aa31HO41kF41UU3XZUCPggRveXoUyftfwRxWr0xEA6vtTCeCAuZ7mDbvqIY4qgWTds
bdzG4jLlw5mIHfQKQp0J6HavkSSMoBh2bo4xc+6EICPzl15288nEbrJRCTQK4vjI9HkaezQ46cAf
BSbOOTsLj7mWxUfHHLl2myE8KUR+c2sFz4LMwEiBkp6W6qNDhJwnxgOqpujHYGIUSMl5iMj8Q37B
+9QU92apJ56lN/nOhTDqO+uJqwIUJfmUT4du1kuPHLQbMgRW74hiInRwyQlsNRH4Dq9qerUphHka
SqeDdmjhd4OOXDrt84zRbRvCsyFA221pLUcmcxIZbwto7rvOyg4tsTRJJ5MPjmpzmxsFYP5+9GHH
9ceohazMLfBoCPsFoXcPKJq+MUrJnKRahAH2C3EM01RSuawekmkV/qetIsI0jV7tJqOsob3tm7zf
O46ATfU1puGETl1iXhoGxE3Dc1T2KEFSebDGWm7nWPyudfe3RGqzRzL9U9qEsEVLt0PJZl+QxoCH
tGnX1yjgX8FVRgRJv5hu8YnuyTkAPqN4NYh5cXpaKnZ96QrSzQWh9iewqhXy4L76xLj2xDvxLtp8
PJbxiVIwumHyKFuOH1oJ2XvU3ddmMb8RXy6JLSICeq5F/phbztEtw/moqQS/ZP9q0PvYGsLlOIjK
q+QRP2naSLxvY2A36hznVmowYF3zGMq2+8kv/lKlXlpX6ikiowhS2U6DvbdVqmHFDyPTKzPyJ8ql
K2hi0xfDHO9C2k621u5TwTs6j7QNA7v5YascnkUqwm1kiU3IrO+x0OIn5COONzdED/fvc5sMXN8h
tjRG5fN7GOtK0XoaClZd25GhMe5CkuU3YYd9HU7dskUTeIjMgdEdzRU/yIlVB5rg+HxMOW51Gn6D
8Vkvebl9AFTyNoyrdGwqOQp7syHpQ/f4yOf7fnTEA1u/fMhyGxsZejbf7kn1bEvnZOuq90zNoSID
KF83VfzDjIYjF6rsI5/DrVDr5DquI/jPVkyl3pJ4MgEgWOoIHXxDJ6ad+vZq6PRfHH4s346CX+Ro
gOpsbMTIzUwnVcuT45B0t8JZrIdWQyiCwoOIK4u2h+5CCV8Sfmg7xmc6yZlIqwJISMOSq0uwqWrF
iVa/85BbvxGSoQZA1idNO3oQzNoI7246Tn+k87obS8yAhN2ruVfbDiVFtribpg4vWZEhsudA78lX
2jhrpLyZl/fY885xpoP3c5AlW33+LIk2h7sQ7/pePMXjan/tzFODz4E8nOeyXojguJuAStp19Dis
v0R28VGrLr/JnAXKrc8OK9ztE5qZASBm3xpXF1Juf9eCAfcQMqHmgE87zKA5GObmc4rohgnjpi0t
+FYpDyn8W6+BEuqVGiusrOIvbRgZw9ZvBsj+up8/p9j8aEJSGgJJ2mtTXJvRIkFmYcdyoUJmg/XC
u8xQduyv0qx+TIE4pBO97jy+LZyD1DkExxSOdZELDEMr/ZIoCnJqRek+VE70bJujtdlgoso2od3+
ETGAAMjzW0cPVyIisbPFbF5JKvNSU+77sT/Rtm7wCZJqWOgdTMroBf3lpcjqlygToV/G2kuRDS5l
J8JQMwWWuZB/oI39D2u2CDWWF0b2zEZj5uGZZcsd8kicN0n+NpoU1mFVvkl6Ixr1hhzB4swDLmts
gsbEV1Xl8sOMH6J10lhl76zJD7FGqQ0FmbeV3f7oIgG4xQhe3SD5SSiA2KeafqrmfjxwxnsjB4CJ
E45RLkW2CevUTIxHOY9gA6HH2PY0+mmm6BjxtoqI9or2qAwGy3K01Inm2ys27hKXfVHRIQAx3uSI
qWcAgaGTvAgYHbhecNDggV6l4YsveCNJZSTIrtVq2CKmXzZ8fHqR/OjpD2KcsgNKTMvrRn7YLl/+
ZJqDKHjxCVWhYEfhUJ1th4ADJHmlqPqDaleMdlp/4Zv9UlpF25j2QVqx1aIJRN2jyZNhbFsjRCjS
ta5X001upvq3HQcfi43nsJlSPqfsvk8c4KWTOFEzmCA2lVsfDCFPpsgTD/D4uUceuZFzgVzTUA9l
SpdmaJCNDt14cABEAmVuP4LUuSkDvby+cHs33PY0Mw4xVHoQ8GSwJhP75tAro23kJqifSc9pqupn
qCjkljjeMbIuVvmROy5fepZrPt0Ud6cn/UmO8VcoRrgnzujRv3tI9Nk44glVmzpOfMQjAIqUdbb5
I8s2Qj9AN+KlVfs7IOjtuiBbJD3552iK4Z1KJWGLKS7oK/djML4qam4wpmFEw3ulGFi8tU01Id2q
+vojDXTEXJpKr91My6HWFmfHTBlfyWpwW51KQJ5Z2YNFHHrVHKelNDcyIQZjDB2I3AJPS6rSc8G8
Q7P6V1Kg7uzhqOo+/9AtDZGX9kdLTMCrCysOv094lBYZKhpsVL3LZzaqKcB3hqh+VgYalQFErDtN
+7pqHyCN0bQxs3Nnacg+swG020BllnUsBMYb9bOkpJ1At3gDsplNydeIoTS8tB1wokfcPgtRv3El
a34kdsW9dRq0QyAXy5caSNcpqHnnaHkxr576g5YuGF/y7uJY8uwW1Y3qzvD6B20JXN9EvrZHvbmm
v+fRpnadGV5TfWwjLp7TUNwXFcquiXg5AkxIec/ApbTiZo/Q2Mv8WV/QKqKjJakoE5CVR0dDDkuH
vS61B4u4mZaNd9XJ9H15XcbscdFXDQwgJC+5zxsoaRKCth/ZgH3aJLqGdWgT3bJ8BKb+1ZvVyMrn
ksQ95ovtBvFZuUcPPG6s9iskK2M3RBcEJOuhPqAUD2XpIfiqtllbh9s6sJqda0dq37L+kizMzoWe
FceC+sDpWxd89ls0B3x8LfEo/ZIcMb/icC8alnsxgDIL/gTx8mdOhbhJnXGOmxCx0nOTjFMOhbVr
hZm13Ci4/Tw9hfBloz2r+gNAS+7JJXyPJO7qFlFFPd2M2am3rWki2QrlKY+1hyJtj91UJneZbnS+
wPVuBLV175rVFysiN5i4BFV1EdqSg9810kvhUlEwWAJivHQvpN4ycuyX7mwRcQB/yh87B0hCXC9+
XjavCXIguy5tzyF0ZZN3qJ+kRYVuZ59FBhKZzvzrXK5Ks6U2cFXP+PiIbjyripjbTr20tU4mWlB2
WzLxWqb75snSkz1nXbGHXvblgljHfvpBQt+ws+gHHGa0DDuINcZhWYaIrakNDvWxt0euOeMO6fOb
VefPip7zNnDb6W0kg31aGHEGMdwA82NEouRVS/RiDISyJIAAD41S7S4mkfvDaJytjeUSGnd4YCy5
4YNw/LmJDkX8PlBWXhI38WaNHuxiZyd68LkX0EZYcv1YGVR4bjUjXbT6bW0xJRydgO9gPmrskdwP
jeckCDiPKjJaA/tujrCNkh8PYBCQTy34TjiCbfAx5e9Cin5X2r/GKqd3XokITbRW0iKl9K/za1/z
jnXkDmLliKEReTmzpENfmiTPTL2nDyD086DSmN6QJ2LqqMYTJPFwLTdCjb9yO2rutFyfb3anbkPL
vlVP9U406E9xdK3DkLG5zwy1wo70yOxvs1nSqmqIVuPvNSlRR9FyEIVzpKWOQR23UMjszUP+Nh8l
nq8qGfI7Y+zfCPRFOWa+ti185G5Sz8NSvphd/2QnCrhIS9aofQjzMT8iQ0sfqkFLHxLKwjupu09h
NegnBICXNLKHe4hmbME2jPkDO9KFHBqIXR2HrK7io4o0umTogk7oEYp38P/oedm809Z5mHIMI42x
5iBaR0cLjXst1clGqzir8vg1RSB8zumaNDLQH3iGKYBrzi0OGuIbK6oLGEOWPa0XekygsiEptcpx
cyAE82V176CXHBdu3RysczUdYYfdgHxRF4r6vf9JVupwwOz4gWYMZo6ezwQrZlgtCOjC9IAWgbhj
bQA20tOGdEpaFIbNGHtB0I1WoJ5dbj9LXpDnonuBnM1bY8S7pIhDH+gfU4ocwofGx9Me7MB9TsUE
OZ4RQ46EZzcGAX2HrLpzUs3Y9hgR48SN7lrF2J9gyKxiPFJH4iV0Y49DjT0jtU6JovTS5/OiMRGt
E+ybVHI+Q8hs3xlsdRHKREy3aXOZdznb+q3r1r09jpa9PpGqhpvQJzuH3YkpAOMDangWZtR9JZVh
+ArnaDmN+mYx2KFLox3vR/cLTyqDzGV+hh5PUWyhIBq4VIrU/A0Bn+7mwngy0mxoDGhjrd/j0pwr
tWbFZHG1dcIi5IehqeegwvSWBPr6aKibCtVxRt+fL3Ro3fqV/lp+11ndq6qM4W6S8hpzK2XWkltX
cia21hj8SjHabEQhtWOtKcufxhSUQFpua/loGOyj7Ri8OIvzOOE8ZLCum+fKmY6mPQpuxgO9z6b8
CTmTq8OShocBmZlXmN2+GomvgXfktS4y87ifPgfDhi9T5X6lPieFxa/NPl1jPmBTJJM2WnJPlfrk
Dz1u7z5egA/2BIoSkin9UkvuCY/xXJM0yWa4Onpw4x3c2UHwICOz3g9pd8Be7zfjgpUnNAqP9Zv6
2dw9aOE6uZJYQgeX4BM3Ja6iGY+EhNyTMKv2yul/a+lbDbSjgP6ya2zrfgFHu+1RoKL5YOZi3ej9
vhu11waKy2UL82mCfuZmNt8VbZfTRe/Tgs/aHqp+02UNg2pu9Xun0NHSy2nXxdV9Mi2/yMrisZnH
X/xAsGisnty85rHUi0f3hkB/fGHgtZO2U13sTt5LRohzKtGZCS60MggeCQt0aHaW23W0h4u3pumT
1nuWz8WumyvTWjB+HdlacXhxcMtjsZ0qjGOYEUneoYRNtmbsZkeCL98CB3jIIMZ93PMBLdQkTFrd
fTfQwI4K5vPRgjGclLXcVjQyMrK7ZxVy8Z8A1+XsrmXWbg27drb0gDaJsp1Nh9ecHDhwQIh/r0MZ
vTPyw/Ucf5Spi1G6UFeIcLfaINFCtx77OqXIFNlFhsgYDJNeUJ+Hz+70M8+hd1YzcIEZapaRcQME
XAGgygX1UBk8bwXHkTZ7fWdV78C75GnVNlG7ZpRFLUaBcoDKp81kS7Ii9o2uE1Na95UfqdEgeQB3
iR3Zga8UFKAOY1UQDeWOpgmZf3acnoNofm8dEk+KMTvVeX+H4jzDDoeVMzbgEXLtEtOEBCUrT4bd
tTsMQcAoDGJYsRIj32VyPCVu6UVF+9FHXJ4iF3BRxnAFS+EUoEtKIQ43Ts+pOZFeWoFe4E/jkZyd
Rl1rzT1x8drS2gOQ/5rwym0LX7xNR2K0dwI7kIzG29S1rzqjzSXSnstuGEmGNp/1Q0syTh+RrmQx
qiDZojgir/eS1n5043x6DjKieqM0WVWnyA/raBc6+bDBh1r7VYjvB1A7ndnO0Egf4QWqubosPYOA
tQQ21fcsL/a5ms/XwY4YioWfNZdrz5r7iE6Gn/WSYKtpeJoMiiQSoHSSavGTY4fI9lkrG89IEyy4
AklTm4bNZs7BQ2JOEVsE4dqWpsrykIb9RY00RQMyPX3TfJLIPuD7cKyVQXEJojZiXmQax5iyKzcI
WV1za7C2bca0vOoqdTlSCPEgXfpsBjgB+Ew8HHM7J6SDbRXj5zgzdpaCZkxL8PpxcED4EyqdWs7W
stxqJ7Qa1btRHNqMpBXaSppDOGzsLtU2/BGk0xvhEOnWQgNNTdS5no3KOuptTrlTWDiXaHaB3ako
2K9PrScgZGLJJq4vSYJrV8hPveVjkCDnlvXSQPxh4jVyV6K7XQG4kMa2aQoLwjbOUaMTYuo0n9NK
H+C+nm1TkTYnUw/x9tHZdYLstyD8BbzH9CsiexMhP9r7wd2T5RczyBv6m60dKkRSB2wlwTYxskPC
EGYomx66MlgvlQVEAFrjVtk6qqPZYzKpHnUh9zEVF7bqmFDtsiI42iFDFZPcFTFjjPMypvh2Zr9r
rmBdkLSa9ZNpra2bqDhYHeGklrNvM4YKA9HiO+4fwi/x322TklemTC1FxbMQC0W8t12/9Esx+/qs
Npy8CY3eFtja/OLm8iUxaRfOSbdHUOAParWNDUDeWvXplmZ0GL5Qf7/PTB9AVyPfGWPjMcsTMr5m
+iJubH9FTmYQLlLDXinrP4iJJm0d3haT5YMlWMgvYamX+Us7ccgmF9PZ1o7BrC5sSZ1zlyPW7G3B
eJlKi+iqzzSZ4H5wSNwlTLy2UTeh2w2LS14gei95ngIrK95TwraqIvlVkGjfjKE6WeRAFy5FIDhG
v6UPuuVOfCwpF1/n+tI28/AhIzmidNKRWR6pxVz+e1g86MUX3CBnQU+eDvNT4ZY3qzfbs0k6Q9Dw
A4iwTCGVWVw+3anlkqycQ9mznCi7mo01V+Vno8HqANGxlexeRw1OXG/9SZxEnPSfBfdTX+81eZQV
wk07N8meRoLAJoCWKzWXXRiRPINHnFLG+BNPQbwOPp8NPaB9YKv3XvR7kiuMBwNy6wPdOWODHzjc
WoyFGe2t1ASKBvrr5P2NGRKYQb7r5IQy/ND1kCt3VHBIjfIHYTbjNTNvk3sfd4VJSmTCz53gM4zX
BD0J/NtwHXMbKtRUaVyOQAlXSuq8T0s+14pYEd9oe25LLhsZujNySBLrtRs+AkaGp0VvMrJ2+hur
KN8PXeyrNjhnGmnGQq3NWgZNbfVAjqq9dRqMNjX3u03axG+q8gytg9wx5VeS+0hJI/S04JjZRozz
iBftIPklFz6C+gll1MMczLXnYrAkFfJxtp3LUBc/OgVd0sYjnEoTxQqgHmw+lMSmzThqRhHbVdnM
AN/ygwrBVR6o1FfNzzaBhDrMUA70O9lKycYA72tetNswpZSQlcuwOyL2r7R2Etu+B9Q39sxyvRkI
0rSLlMz4Mp/ILqgVZ6qf1Ux5KIVcGIDLZcmRa+oAFHnyaha2zr43y8OsCNPMo4Bi1ZQ0l3v21AHB
IQCT8mvgwCftxIEG5sbY+mjvCrN4S9kX6W0HV9Qo8A0AVGFb2bVNfsC7WxxsZJV3WIy3te06FPaA
Sku0L253xSMQ+NZS9HC7JKO1IN+hvPrKo6Em69VSULkARQjebquh3YTLYPEWpbXkd9sRAuJE3bsU
UM6CHyVFT+XPTkWDJeIRhEN4KXDelGQF+OFgsxNI7dLW+e8gSYYdN+lJ/9FEC9O5ZUJL+yj7eTg1
qumOWmYcyO2kvs8X22Nv28YgtdBmOeKQIYyZaeAmINdKORi+LBZvsBN5H3UDIkb6aBypXOAKZHks
OzA2LMu8w6Lc9tzGOiqXhbnZPCWPVYFhwmqDF7P9NL5jUVY9cAa7dbPErfLbmAloJChWcFOuAJEa
7cSq+Svi+BiLrN/qifF7mfN0CzIKqfIaGz3Tp6qxxRwhA8tj3kT36NvsHQLuBBuw3jxnrkmss2bg
3tJZL98DtQEBYTgF6Z1eT346BPBaUK7ssqyOjhiivFpU9R3KKKKZappzU/Qq4ieFcYKJfPBoEVy9
+5Z4El1F1FRrHqQzEcYpTHryq9iSk+AqFiRkrkNMs2XC41txADxhF1rPNFe66rkdwhK4cWccIr1F
PjFeFWzpfRDQAN+03ajfNeQALFEQHr9fTmArepL8r58mT2NDgDYzHOHnCiDg39Xf3wlC8dA90uyu
dxrJzXea2UCYHALdH4ZlXDysN0xTmWSkPulRtz7AxC4pAmbYlHXtlB4Ufh5Nsod9e8akY4PYhb2C
AC0sTLlztPoqEATsSj3+WTnEZI08HDZJjB7x1mRNz20N7+HX0A41sEYk4wYAdQiGxwmzzZKyENs8
x8ylAWToVlHptwtfU8VnqefmNoDbQcyYcP3FgU4ZBvOPVYnBmEY9L3rvoDpEzenBcBZ7Rf5WH2Hk
bRftw6ADwXiluHUGrrCxL9SWx/aCDp0s9cj8+M6qYl6kwyYZy2NcMyCOytYXhMBuXHMxYJ+nFF4S
QpT5mOqVs00EEelrxNH3L3Ua3fHATfsF0M0dXMZ3u0Dyauj34HtOJAgzdguJvooNKPxkjyk0JyG/
tUXweCUu9WVRn5YTDqg6kAxnrthbMiFMVMhjaph/Qm1wOWZnJH9uYIDyIoEYzTJpcVUttjUSJ8pM
YgbnIO22yAchOUlk250xvq5BLvuaTQ5sUXFM6LvfBWng3GHi8M0C2o1DWqJHT6pe2rtotr9Itl4l
jEXtRTNLogshRJpd9ckV982ZjAkypiIMEDqY0Pv5rsyY8jtlIqBqAgwSzriNc/Xoch2Q3EjyESMP
wXNeRkwt96LsROe5Ru7E0wcwyHhqp/J1iUTpjaX2breTyd03QG+MNW1VDiuqj79rnWeaqHuRuDcu
DhRP86dMV3NABzG0FP0VlmB4t+jkdob3qLULRJld7SXUwmEI0rYKislj0AyrofACsCR3yE53OoAR
kr74Z0jUJdmMVmYlZbNrrOzp+6kyArohoxm120qPTpoIHqw11O17WX6rnr9/WZOvbNCV4YQNotNu
qsZnQkdcxy0CltR05lcCZgh4nehPKhFuOHrC3bymaWnEXBtBr+/HNjcg+6O7m/Uz2zbC5PXVNiXq
lXpdKTpBoCcxk+GpJ/TGJ3tcT4f5x9/jr+qQf0JiealwE+AX5YgZg/oqF64r0NreC0u7BHYSHzB5
efaQP0J3zndGuLTsyZHGzzeEv91i5JxrAPHPCJxRjeKIJZlLJKZ26Op1dSfi7jtITl/l9h1gnoM5
c9m3Gf6MAqSyJGS9XgTKSys/utRTNOYmTw/6BRtd57uH7xitpp9+0SDn3JcFI0YO9O8HMLTYEoCN
M8nUaFbHYH/CYd3kzPSpN/qtpW0yEtp7A3ZuO08Iw+LwcUgZqMKUDZF/7BRiHyBwLY8byTe5r1Lu
qP9kh/qH3+if/UWrvelf3EUEmUoH680aZGPge/mLxzJ0x56L+QQgN05+L1IEPgnrKzySYdIcQe1I
Btav6Uhxh/AEShFJDufZ/nRp4+3/82vhi/7txQjLcKQpLOyG0pR/ySzJomG2pd4SAK0jn1aS9JqM
iIgTDc8LyNonbiSALoAQAD6taAVhrTU6wEqt4SzolsvwtSyfUh6ts4rT4rwqoWk1PxIUnt7bdMqK
ofUTMUd0n6ZgC5Ko8BV5m4SAWq+JgmjGtM666zJCJzEWtOdAKESUHZNOI+4ar3Nw+ToFhdOY5vvY
EOlj1xEP6y734KviP0zuv/RBdw6GWUXocpEaceT0PPDMY4Gcg63TevEyyx2WgNBDE6zftCpmdx8H
eQS8Cf6rpLYXMAWBx3JshqtzeUyMHctR+4GXWlrgyNYuylhr9+bEsDCPiEx1Kj1+W1xKSzsrtkhH
cKhE4TGxHVgYojsGemVfRVy9m82Yn8NIK0/g3XJ22OJRqxrnjjYEtoJmMO4Lh3UOeJRtUk7tdrDW
E3NxrCuIaNJ4p+DsJlr4ShMlC5mZc+u2do5M7kel6MK0TCWQ3Fr7jKxBX5WJcyQ6cmGqnbl7k610
S+OnI7yA4UGp6e+ZXPJHTTqPos6WC1G4ow9Ox9zWcTU8sC+1e+RZay+6+UqDIjxNqH3vLFXkG8Mk
6ZjO4S+OCuMunXmZaUITcTRy5yQCax+rkbjngk2wxHp5QSlI2IqQV32sy68pSgGN3Dglik+EBjEo
lAh2VSI/SbGYfcesXuNgSs8aU0pUbYJ1H6TnSCwc9LQWy9w0n00NnxN8+B/YTg6qypwtqrYOhaBY
3nICuHD3ZsBiTHOv5ywm/Cgz+um0eXVV92Fkxkjvk1bYOGf6BaBqfhRB/gBUVb8kNv5XMjX4T8DD
+sUyu2znVCWkMKfOataLWugIMu3XJxKNglCZk//9ld9fExdMsvq5iP7+F3WFs94e5vkQ2HQlkJ+l
JIzjAu7xsm2WxqQklXHPVEdax+g7eHlqmgOgC5K28fmGzqtI0A8UDKIjRwniLdSCZjZ7KueyvpSu
rft6mug8lfRSFyopVCDQvHgmi6d2PKEdyh+I8w0PlW0BBXfms+uO7iYj8FOPOvtoG3WzM7Xmd62B
dnBVSwBiSRejSYnbNMtGPFJvoqoOrgAfM6/vA3S/EbQvwjqwQ/HGXruR8GJ3TJ0LYLOEShw7tqRZ
+Ij+vNzkQP2PAbgF6CW49gZwB0aVVNdU/qnDYXxxUNJIowu3LfQbeAauPMWJvssCjC8p6C6OQxS+
CpDexp7VlxOC+nbMQZxJY3lqtbC6TIPNHNOYdnFlAdyvGmyL/UIrr2xAECs2MpACjHJp5GhoKrAS
LdtgImQgoy6OCus+sXWCL8oS3lnZn4iF/O4xddwR8xZmCpmlK8X9pFxEpQynmx2C0Xiv7OWLFm/j
IfYDeT+XBycjMFWGtGX+8+Zs/DUuDwOotIUgDVAKHVvsXw6KtDHMwG718oCiwKP0bTxhFMmdDrv3
TEAvgSpJ+rthHeOYyZAMOHGJ/n1KIVfq8dkctKsBImBbFJhImLX8oZv4X17id67dP/Nfvl+iawtc
vMKBNvyXl+g0Nk0+NFCHyUisbRti1BgdBnhovcyTnrWs+DxPfgds5YL4Ma/LTKpTaWkPQzL6hn7L
QFdeItqHQLWcbj80k7rYiNXi0pEeuiSDRjfzKnqG1aaloKfVWZr/5RT8tyAt2DH6mqtog6oBgCD/
EqRVaUjp9XkqkY0RgCxC+YABb2Nz+fClIQEL5HdVOZBahSELlMk+ngrBRBNBHrvPiL69ehH4zH13
+mSchGqurDX0ujmesP+8JNYUyr/UDg4yD5A7pqEs99/eb2yIWgAQHCV8Qr6HCc7QbyvdPpjO6BM1
jUOmHX9OYXOrO6d57+yf08woXtlts+8KjB0EOJ9ACBX+FAA1KXP3rSA3LC/m6ewg4t42KUe9bGqX
Ats0wa1DTbWLSkI3w0MmGYBuqlxZ+2Ek2N7N873JneItsKffw3LVZme6VeSGbaZMHMLYtXHLIvXX
O9o7qUIYQWc/ppt0aHQmed9vzf8Z8v+LId80xFph/v8N+RcSYH63Zfcvjvx/fNU/HPkO3nrHWs3u
1ClUpeSK/k9Qqav+ZvJo6ISRUrYa0uZ7/cORL9y/WfD8JOgnk7UoFQ///wSVWn8TrstZZmDIxcav
5P/Gkc+3+ddlr7ukmuimAtLE62Me8xeIkhWlSIUE4IxC18qohm6jBkgaJeM3C4MMZKWTXXXW72CK
CHCvuFGjr2oYnqrnOjHz8I8yrFH+0iO71F5EwMztdcR81v4JZ4JBPxdlDdovDk0ocslCuDLOaU6u
qRoQEdYk8EEAKCHAJ8xs7Kx9aqRCc6fLtn2NTVjtW7gkUX+YuMCmh4hNsKQxkw3BTxn1eGUADIXE
qEdDdk01x6r8YNQicKaIVlamWj9F2MVcdP41jSjKVnwV1RU3MBUVQBppQnYb6Azyk4QIufqs+ABU
htWXgLbUBmpMgLrnQpihUVWgiNP3BO4Yv815SluUR9o8eVMUIguJ6qmzvQEuDk5wDDf2ec76dIiu
PapzjLRjh7i85bslM56UKJTsd3mSydj4VHgy6RPZJbGKepvpiOWQS4F1jvKx2QeReBQj0q7EWuhF
l6XCW2vNZqXtmjJIv8x2JHFPEzRyLx35UAT4ZSpgIKQLkeX7fImmCfiQ7QY/irwlV0kPWsbXrbSI
kJ5jY8Z1O1mJPzDGoMVsq9l9wDKrxhdrdGrrib/oVr/saEI26o7ZTxLAlpZE+hpXZYIWNt51Ukj+
KaRGHwT/9YQBuGNwn7vd6sINrOfCkPTq2etRaCXAPTEs6CXqnHEy71JhihvjUmtmAFeX1EXE1qMS
rAP10isMe7tiqLrp5pLJaXiRhlGOcdusG3dNw48aUvSl+AWN1hQMlhbSgB6WqUW8H9uzifWibit6
oJYJ1Tlo6Uv8P+rOpLltrM3S/6X3yABwL6aI7loQBGdKsiTLsjYIeQJwMc/Dr+8HdFbbmfFVZdWi
Fh3hkEVxEAUCd3jfc56zi1mqoOJMtKF4ACOtuT8sZ8TPr3nLiDN26mhIQn3y8gmVV4OFZTMkUaKd
88gWAFNMm6a5rDBgICe1BwhJvdeOsHLw2rl75Y61hcw106wAA1Ue3UWIiMyDStqV8GKy4LirqsF4
UrIy1X5MrbFGBNhG0VWbosl5QejgmaiqIJ6dQkYUIf2eStSSBole8amQ0JAi0bBHgLbmXONdNofk
BMJAe61kPj8NjhCPRoO8TcPVTf9Sjg+6M0cXrgDlU2S17o1qlf1NXZZ8y6SJM6SBAoXLOKaWiHyz
ZuVHgIuJ+ASiM3J/GRKEmxd7s5q6wNE4zItLOtpm0QtmnqwTZ4ma55pEte5DlxH3qA9RHyTa9Jzh
P9iTnlOec6d2LlOMzof8OuIMDJiYIW6BY2NF45NdR4gj0POsJhB1iHphYrmKrBcde2mMhyex7tpF
fJf5SJIEato70uzlB1hN4YdxAGpaGEbxoSowe9pmG/vgPNsPhA72X4bMqI74X8VTTJ5Qskl7J766
2cQDs9re46k0XvOiXQsvCh3VzKWSwe9FCJawDHDpXrLYLjAyJxGGKRjFQaNhlmKhTuZIXRoKIk7r
3jeLKt5QF6ug7r3owbYbZ499MwwcGFo7iC4u+wiKErDVURD2VfEBOL69TZyuuQpOxf2gQaRGwGs9
DDLU3s1kxgPZlxX5j1X34BL9uiP7YN5ljhruFxVlR1sRChXG4JosK5EPutWZMbs+mbPC12AzK6X/
yHVVPDV93t4ZQJU9CrrMTpueYu2RzYP2Sa+W9konAGsyfmssCHqcVg+xyJwP3kB7Y54nCjcid7aR
IDqP9gbM9tKULPoH0QaCvS9qbC7z3uimR5wkPZoXYfj2GM46vMqKLVpkur4JT48+M/Bst0XEZOS1
gEHQO6i74W5+7Q1TcYag32p0LEp0fe27ZrLau7KOyyDk8zmYSWUdwzxF2lN12k6mSttVsRCnOjFW
5PdobV0UglcUuhmz1Vzs3Y6eXZh7Dt5eMqOaUUKtXurkosM22+VNBVXSFNUeI4G9JZKq9l2HxT4d
NXMLsTgmcCabr3HvzoFp6ggRFrS8ndJUgAoSQdwKylQ515gtMWZmXEr7HgvPNcsJy3LbXqHjUNYZ
whb+mnTQ9yaZEB/CXG/uOAYokUWBlTglGWTv6Tp5YtVabZ8X0DWha+5nlokQ5hc8KLixtkUjUeSj
HDrWJtEXhh12dwgf+o2VUZCJ03wF0Fns1Bg3gylCKaWXA41YewivvRENu1k4ps+E4O4nruidjBZK
gVVV+qHU02s3N+Y3KKnNnaVaYNOOBVrfLdEIgbamY0nBQMuJ2nHdcTpqaQJrBFEVe19RBwIhlG/j
4TzG2gi8M++LHazGdW8BaCPvlffJcXL7Y9q45r2Gk5COTERL1lOg37tOQo1E2c/lzSDa0fzPOmaL
yornHcJo90cs9ehsJHq60xateXTdGc6w1RtIinFeGQOKiyhHB53i60Z4aeOnJZENlfbSbNXQj/cu
rEE64fmANDlr9kuo0iCDuuMv0xBhZQfIW0A8DXKdxq2lxdRXS+r+h4SCp58UkToNbdVeV1DcNjfw
csRJksG1wRIqyoXToR+AdizZuJyjEgkJE64e1I43bTH1lIFl2DSe1BgG9kJ53ukytXU8RZPZ4MrI
ZTEDQQbEMBW0/tjgNLtOgUCyC8pElQLJFcMuZAIZy/PMfLc1Iqg+Eyqj7ZjTZ8imEAG9Wks+o9Wh
Wxh05lCaZZdk7vtHTYNXSmewOCxGaeOxTLqdZrEhDPHL+FHDMNMKTzs4XmsFlkcaaVLYUAZSG0yz
nNP2HfNDvVX6IPdFOeGhokU4OnTWqvgD9MXqSCM5JtvIbUEj9VhcxbhUd7RAxmyHitp0tvgbR3PX
psTyXqdEdsZWB/JLsixORout7TQuF5eDhOKhBiL3PMmlinesL1F2yqYar0zqWYnUJWYRZ0vilDd5
bfaILqUH6gIKzDBbOGYx3WgU53vHlV+iZZAmhLr/kV3Q/nt5955/b//3ur36WlZzAzyl+7e/3gSa
9efua/vevf/lRnBDe33ovzfz4/e2z3jqT97W+sj/6p1/AsL+cX9j6f+wv2FFyD+yNX5njpnG7Xn/
vsNx/zB0aRjg8hzDdjwbetj4ve3+z//SPOMPiiyWMEx2Hf8OG7P+wOQLAsy2eBXP9CjN/Lm1Efof
huM52BFNyQbcsdz/ztbGNI21RPKXEopleXADXWhjAiXX3yvwiZPUNKLa9JgN4A69scPCSQpYjiBK
Uvs9uVxHnjYgI5xSl6usOEbTTDRfFyMfNk2YphWLcmzjaSO6M2nK9zRKSvqA1Xs2oWeJDPIy85Ch
OkJqk+ZI28Zo/DGUZnFp2WgwX5c+O4ll19IvQ/Tkz9G8n52mD2JtuBPqlSIXRgsSI1i2wh3Gzbwf
Y9zsnfjRmNlCQ5JsxTHPztZDH81LoFftG9HaROf2tYPiCNslVKy4/xrF8Io6Vz7ZuDj8hmztLVDU
lNDUbDfS6T/kQ7ef+oolmN6A6XYT7WAbpXeP+W3yF4hhO0U8loeX4y7VrPSBGbjHVDS0lGQotiwo
WE5GHn3VGsM7wWUSz10nYEjW4edYqOQOZE5854RsozqDCQ0UDKZ2Z7mVhXUStygI5wAXAyo6ZtAo
TQtaD1Sh50Q6Drg1LSVxeHN1GweWiA9uCK2aqmx3NdP8iuq49a10uM4M4ocyrfZ5mIwPWbw8ATaA
I6bS9MnVv5A3exziYvjeKHrWbfh5lLATc2+ZyGgKe0haOB8QptZJsuzGskWAM7n5NrXNlwJa+dY0
5mejKua91za8EPzomoSaNTB97SQNZ3ccp4fF4QOtRDzvyylFl1cTEbxo2YXxCPkSLyxcTQRJ2byT
9okGhEfPXXxH48A7T8ljHmZnN5S49ivN3ei8oMpry4dxnG7HMGm3M7YrRA2ad5ipbYcouEF18Efq
wjjNmY2q3o3oDHTJV+AbsFfWL3o8/vmljZP0t5u3e2+Puz3kX9283RFKpe8nS15utzSoqn4+MFM0
iCyJfvnr77i9XnW75/YtzkVvh5Pn8W9vQyq3I+es/1QT73369S5+vRWLs5ogrZoVy/oX/Idv7/bc
270yFQZuRzQkt2f8uuN2M1IR+Jzbt7+9v5+P1JYXi4YSWtJVkvTrgb99e3vg7dcsLcuG0Kr8CT8q
OYSlTreALy1yhW1GPZVlLvPNGGGkk0PubYcZoBm2AnYP0fRc5Bc7HdLfvmizTC+OmfEzwiJX+xQ8
hfVn0yixnoQgD8fPt+fcftq7iJnAgi8BMrWTNbafmNURvptm1GyFqjHfDJdYY+c1lQj8PE4lQ8+1
S9iN2uX2HR0x9h0hHbgOLcU5c6bTiGfv2CgYbl2NUTQt841uHGwWUBe2nIIcW77gjDAv0i8i1sdA
trJPlqOL/e1+szNt/IwDoY3afC40bNFQxKPdUI3yEkU2Cbnrd10GSL2d50dqkl7L3j4kMOGymMqi
zqsNfqhzDH/9zIlpH/d6c5rWR0Cn+9p4Mdj2VByScbTPFRTDcwyNHNJfWu7ketyXKSbkUFX4fdB1
Fp7ahQrVVdVaqK4yV7/cHnX7grDX+HlTuMg2qzF9BY1bMnhm77Th873IvRRH7VycFqen3Eu/pGUD
3M56fchj2N5GJGh4FF9BeIGPrlW+K3QD04uTvhRVZ++bmnZ9W1M5mGmlBXoP40IsJf0625kus4rd
vZeXz7dScLnWgydltlhiGo/kVR5hNg/sY8U5Z6Q/YdO8ix+SUdpbiE6UrIbSOgLfJpqhiC9q/TJM
SpxaAET6ROBKJrSt2wo4Gg4vOCQsR1GJl1dRvNmClSBLfX1E19Agbt6NhbZcqMkvF53O86VVeXpc
qhC6Ez+6/XwZsWfo0lW72021nvS3777U8iQ8t6SydRw1NyasgYKUqPkICvruHao2876Q5BVUyA99
nRxJIxmQAYIRvISEGF+iRVMH+A6F1T2hzdikjBuXeQLMOOfjQZaUb7YWoVtBUdEwFFpk7SthvdxO
rEZo086OM4TqCIphWJT5dWmHls4FQvrbTXjP7W6GjL0Z9Dm/wrEpt6MD/5saB668EBaTij5kUf7Q
sOwKSsclwz3FjJlGLTU1VeE9QNSL9Lb11va7ce9Y+b4UIvuUaAWU+VDdm7jxDuaKrpvIAiCsDEv9
iUZAcWJzVZzmUI2sq8eBCMCKfUAnMLyo9TEjBBjCsvju5w9/3b49Uell/Ocj//bw201UTsvOE/39
7VdjinHwyUDEu9356wm/vfTPb1HtfWxDM96Vv97J7ffdfj2yyjVvYwwr1KEJgpxfb+K3x0PdM3wT
U48f6QZGA62minv74mpctL9uIttDdvXXn93u7aEe7aWMM/af5k3NF+r2roicO9HXgYb9OChDxQVn
f6HK+qULgQnoef3FXpw3cHrDtVcK1xH2x71aXmnoBfhvs2M22VxA9L5QuVnmdlJyL01jODQhUnhy
33mGiQoQOBCUkaTakUY1H/PK+EQl52hTL0nwVstlledjsfQtp3oc7OIQF/Mj4qwJAODA30yOilYF
Rg/xGXNaQl48Umwx5CRK25hqIoLxpFvSJDYwlAJxuVjA4g5EKbYOFAXDOHmqHVmkufUx06gxS1SZ
SASnTWkDoXQQ15IB9ToW8KXZfTqYuAJ8svrVMYlAqbv22QCuV4SfYrjpG+bljnhMSpGjrCcqGu6d
KptdSpSAH+faW16h7e4TC7nv5B7qODW3rWXk27JdkFUMSX/pc6ZaBkJUzTbbydIY+NiPGmaPVU/i
rUbYlqY1ZVqrDI9pF69LFAqq4CCPAAEj30ziDDkPO2gUtCRlumuXHZuY1PUpMIjGIwKmBq7dEkxc
e1O9JRbyE/E+kx9mFnnGwvmg8Tk0SasO4Qo7yNNI5xoh5HYkEWULi+e9GvCQz+ALYCFuUvEtwR+9
y/UnWtIYQ2R1ncGn7c28fbWjFrRFKAe0zaSazp53CjNwLCBkAGRrOKoJRnmu8MxhPFXwXBZC3Zch
Osd60+5GTk/WYvbDjIvuUqTNW/Hi9Jm9XYhpGAGA+bnev7Y2kktvcr6Mjt4E5lRt047EbWB3G+HR
y3BHdB7mqLGomOBX6qBK3bZ6o2wUb72r444PFaXsIOwxN61WPCrNh4Fqs58pS/pu9wmPxfe49w5O
2aLuZkevJ7199BZx4IiJa1NE00Y/G8uQXTtOx47MFtJ6PDYNlDLZe8A3sKqTRGzzERcDZh5k2uUP
2vQYh5GvneeYhyPTJBNpu/a8G2xb8Zx3aF/sC4XlGF1Gtqe8yeyGoLArbAIskmE7iMY7i2Q4SvNm
QRBvuFbwqVIvb2Ich8nIueTaIfUDg/idjhMU6c59ow1PCGqcgYYLDWGWz4sFfDn0+KTkOiZ7Hwnm
w5YrJ8Cqitxa3Aj7hJxEIXigbgH3iBVggWJ1EkLDuaQj+llle7gd+R9htmFGH43aQcnRcEmFWPsa
XRx6IqcwuSQnBzqZVTjXaC7qLcLRBsUJVAPiGWfeozUc2sKKNoYr5S6H0XXoxXgwUiyZCDD0jMgY
gb8BxfiLZ3UfbZG8TzaxbVMGhiG3TeRA/V0tMJZpeOfo5qasQFadkW2TwTnPFrIgDWFGiwwrbbvt
UGVeEDUgqcg7sBXHFk6AzypsT+ix8MOcPSA9AHlW6b1tpOQxxLFLZCFq7aoAHgQKgM0RJikveg37
DHxtO70i+6kDd+zu4sRxLz14Kbcr7iFGEfiVdfHWGDvzYE+e9j6hYECNh/VwUeYWJBuGOKQtvlXn
ZPd6I1X3WN9ZUUq4C8ETUEJR5lcxYSUex6ef52AWStt7WUPzSI+rLWnvZlCE7XVd4lA29G0rQ8Lv
4Fsru9Y+JbTPyyiioqPDou4rDXjXFt0oChg4ZkZXattujB5DFPbnsh+CKnM4HzUgb5Ry9K1tOPhY
IvdhBWEWk4Ne6h1PKfEDmusdLMYQyrzJpSwgeRs6S/nCrE4EDHtHV/9hhk4IPTnHPBBFq2W15m/v
1b0xoDkiTa6OTWNftBnVbacqthC+GHpG8uuS6ltkQWH74gocxsSHptsimd7YsdIJGgwF4oexyo1L
Y13ahQQ14tKVoEaJ6xiuDYESJu2CrSYxAWqtLq4GlAKC64dj5y34otLxMV6cz/AlLD9Bl7LJ1xHv
JiTvavVqFE0XZGF2clk/YZAlHDaScQBgMGdgz1DFUj63GpfWpia/RT0u5DB8ajnom+ght4vwHM6R
iwVW/ogpYWzMLiG9kATpMbZPjFRQQ73PGBOOTRazTScPDIUSwWFGwAY5ZmiuPzcFk5Lsuh8Qynqc
oRYzoCRGN163o9Atr7EWDww5yXPjdOws8vxBDCtNWM+/hgYzoIcl1GgwSNRWrg7Y4/wSG6ejrA+R
px0FYQgSPjG0n35bekiUe/KY/LyVCtwpjbHMuQg3v9cT95Hq5zXSH6Oxv0IeIjFh1f9toobkjozh
RJefIzN7wb9JiRvwmYdmEKv4C4wge18QxbQfiseKnWdthcB0rIpATuTOEUl0ChukPzpQnubCBkXT
d345eJgmUYZ58VdTlWRKybHzvTo5h05d+HrrJVvcBHUqgPbYD5jnfeid8QYzvUOR1Kh2gHlKmhu1
/VS4+oe04PLTYlLNoEB+y4oIMWom991EnAbF4UepfcfReOjbyEMJhs9sYTdkT9Ze1MahsobXRrGw
cOeH0YxY+WNgLHpOLy2tB8CWEUvkxV/TAzGr7TjsAMXNhmSHKvk+1vKz3VE3YRCZfFWFaUDL3uJM
OZOZSYZ2ZPIhas7Bc8GdMTEWCOkYdiurfO9yd4L1TahaqeLPTmK9iyIhvx5QyskUxTMALrTHH6t8
+RbD58LjN/e73nZfF7syDmUMj8Rc7suSzzWGLh2xbfATa3rrwB/SRJsVCETKCNNjUq+0qOKrXQC2
UXsXb/PHSjvMevHW1Vq6tTqNMXEoT4lq7gZXJaBJBgAXKRq4Gh/hHdGzyUZPy7eCGk2hp4/46t40
9DOHpMNVM8zoceYGLkwUfaSFh8N/XXKZqYsgoGGCNhS7U3RppG1CbiJOA719He2l4eKYsq60uujy
1xo6Awv7l23XOy9Kdl4aMn7oje+VaQJje/lUFvTRiTPgGOktwZSVdz8DU2mRYJ0HaDoJPT5fjh6h
zqAv99OAkbJtQtrO0/08/rBE1+ymXCuAfacAqMm+DMgX/9T3OEPILXwqVlwHoSakA7GFBxdjZKU4
R+JkCX08vqXpQgi23XCYG1LapXsGh1mcJ9NCCAvsgBgGuhGW813ryu8R6leIaGRSk1JII70tVRDn
ZokoEM6mHO/nnFKH5oW+XUp2n7GbHKV7lJXrHtwIcWnoqgU1+Nhdmg8KMiReRWVsM7dcUAvIu64e
ibKtsVqW1WKfaQ98JHmnfKtwxS6ZOGqjIjErIh009ybwkuuW3bH2JaWOTd5nFaSbLmR9HR5MJPj3
I/6ytBrwBDT2U9LLH2ZOLveURCRpdjMYnyIZgBPp7YV1XZkaX2IWTT0K16BysKmq2sH2xaZ0h91y
Wq59hPuGq/+USJDX9PDiWU37sXdwg6HsSM182OKcZz0tLgb2sNy1CAdemgk7+5gcXUNcdS36WJS1
2FiL2wDEzuKtY+efgY88dQMNZHuqdToozWeK4UhAMTR3tCnNrz2Vma1lLsmxE+bLONck/2E4MRrh
+pZ+n6FAIlm8YNbtz57qmRS1CB1HdYcNZ/YdDayBJPMA8GR9QYF+wMcGim7BkjvBFh7LmR4gQuHN
UD8MZvyoezLfuspkupq6Zz262EYxnOj2IsoHYgGwjqNPfKXveL1O58xj8wJLI9Sw0lAq/dTipTNQ
n/JRsMMhUfrOaakEjpW6t3OUKQu94hQNH2KnswVhyIh5OyyqrhwnuXHCezOWKB0699OMDAO7X/tS
eeNjWsmXWvSseDtvwHaQPmZGj2immq0AOGBCNl/8BgaRjhuuHUxS9b5EsUJpAyvk+JgouIWVFl91
F0Xd0it7i/smV6fW3c8gE3TR4iJ3zHGHHh/jUmMda/Cbd31f3GXtmtDLaFFViNQjEYpDS5U/3o2D
+epFtfJRJMRBJcy7qVjBZGt8ryzJG/Y081uF5efMJoi8LYr/FdZMb4E5RMhZM/FyTlyh5qd1AN/F
3kTkAQ3Urj/ZcQcCXrgLdpkNJoviG5YVgAIzJfnI3Xdu+piYFcEkDcSEnMkBG973vOrHC+AeWq8w
PVU1gVLJLWhiLpuvJkuC0cAd005FviuL5DABIdHwjLAqWktYHQrelEyONLN9rGrgFCRxiLbXBT3a
y7CluGAzdIT1AOEOeCFLl/vIkddUucOOM5n2+jQ+m2p4ACrr+uGs4V8iQcjBKbMFB8RmuoUJRtgi
WVFywsKs8sMSz2e3jDtcX8gFFOSENYkJVpvsfSS1GLNG02KZT4k0chdnz7byKLvoR6gPGeHhzpaR
HAN40dPTdVhuyAUAWU/oo7QZgwfmQtqr6USWRofWueyeVduSgxKz6cmVaZzzoTnSa6BNoaMfi2DA
bbqVR6SeDYSYTOHd4+QkUYAomuiv3qYWZ6DV4r1CAsFnETK9985p6Nti5yQzi+DCxf/DCWWI6uCY
2LWjlWPtJDIP5rFiClwxNfQbfcInMUMxWwL11Ddw2787upmcSZT+nKiDi4yIyU4q9EbWW5eVjB/Z
wBYjJNvJcd7nqMqI9+hZBzvjoUfW6lFv9qNWSX9GqYPV1fM5Ymxt8D6sOKFhsp+bsNC2Rk9IWNXp
5s5i6EfMg15/YqlSuC9R2PQc44JqjQe7TvRsnvUCkVVfgeFoY0Ahy5H1G80jnTbxUr8JStZG+9Jk
NTE8fVtel0Sb+Yhe0zWhNWq0Lw1FCkOfBHXvug7YkRDbvHPz2nnUMivlarFOXYGHXdRzSBlCfveW
6GVuuxyMPjRGriE45GJ8x1iW72JdvZDyHKkuujZxQYhiBuh1YW0eFM0LjHzioRcKOY6W7TqJES3T
mT+mAipVDsK3XvQQdWz+LKKwD7AHEserF59aQQ14mcxgSZdvbAUXy9RXeOu1mrMPMZ8YNW7FPP8g
RpbQnU4NYiIvo/fsD7JWP8A93w/58NxoUK4dm5YHqX0YAjKp2HANgXhvwynfa7UN1hVBwHYRAOnl
nDxn7MyOhvQe+wWWsDPtE9e8NnoIMgscACt59qo3ohHQWqm/UBXF+ie7x269SKlHbsnE0/wikycS
tJMzMrL0yzI066kmYZ+NM206EXq7JMt81WsI52KJNms5oBZfrWzOvPM6zkyPluped8bdqOTLaEcW
Z2jLrgxZ+oK2Leg0VBY1Gc711zAa9kQIPLkkh+F5/IZbfdrHs3Zq3Po1nNDMFGXl+bEAkNmG3o+8
dybch9bbIjAaM20Sg5y1s0/zBLQoirB8TQRzBSxD1AnwdNbZEfg8giTPA/LzBSfZpXGrZzGQQpCE
LRSviqQkcjB0XT6PGfw+o22hBGXOpxowO239gg6/ETh6xB54+WLI0ggmAgTixjNYsbFVjBoyT0Jg
FZm01WWOISMYgLbGsbyvOEW4rj3Hz8YopnqcvTZCVEFcQethsgU6A9SBiUpofl14HsFClY6ZKTxF
znwUjcPSWkezIL8h0nlusv4+Qwu3KdPpvXABst+Ybtg+HNW1aOmJeIza7KDlaMO/qDoez7UQb3lX
BCSypCuAIN4IvdWP9vSNNaZ6AkSTb61+OC8APVCOUAWsPDblMKBjsogsi01bgqAmogq26TIMXnRF
vy/Dgl1DWnemw4q8blsqL8WD6dF4jqUG/6LBWWIwYlfu4N5BGDYOluLPz3TxDVRJsTOa7FuX0gJH
3wtXxsKqMvchjSuWlxuHwXMzaf2A9q0nJaPTqEsSbdIsJSbGJbrq9twcEYLQQh3dfUUgERfQxlAj
gRnEox41IFJuIhOEWAmnRj1/nLs2RPwJr29u3GOX1OokB4WoXdKDKt16H/e849KCEzQURnKRuN3x
F7O8znGvtZe5oHjYOGm5dygdn1AQczqKT2U4WgHxyvQf0GolLF8tAGGy17CTaOODlhjOgSuGqkGX
IhlVzJlj0wT92PXbNtd2RJCDxhFeR4SK99Bl+mf8eYNvxOVuGErvIuyPWeLNGBnX7dHqlSpA8zA+
7XPSOtlZXRf9aBJpdD/W3t00VyFlQe2tq6iFDVQK9rOLqJYcCaIewClOnqqD2bKHXRlD1rOKu6H4
lsxYlazxiFBxDUIAezD0JtOJ/JrYfQ5D+ElkD7gYdb9BGRVUYdQFhELAKC9k6NfAPX2NKoOmPbri
gAaKfSjCJhaB+ZYiEHVz/cGlWrovNK/ghBpZ1Gfimkj7GX7y3nI72LRz1myrYcE2nmTgQ2JqA9PF
xk3rD71VbkVlQASezxam5k01OcMxySaQIzV4I0np0UrwmutwYgGlsSBJ8EkXH5bUfKc3ha/oiERt
QmIHjcRIE6rQI77wRP/SxF70yNj8A+wMRRSPRr9SJvh9NkpBAysHaflDkpeX0jA3aRcVF+zCpzbU
cnhYaXMwBR461Bx0cRBPK2Wwaghxwc4ZheqhxhUfFd5Vn4ZPMd6NYOlSDnDau9BPJ5tKevzCSkRs
TU5qU9f9uIZMjsMW9Zv2FgIdDFuwo85sA5wcxoeklZkvbdSGsMVncCBAn8IGEH7pxstp1PC/0h7o
98ziq3xqenc4E2hIHDo9Hjg/WvQOkrRq27xYYjRIZy8/9mufqNPq4tS3SXGy8pHG46/bt+9gK/z+
mNtT3EjDxHp7zu327btfz7v9LKGLDfkm0bkUeIUCYTAk9AWVneaaT7+9zM/f+i9f0s3ESgCDqf3z
Qbffw2xIE/rXL//5TEcV564cFas0IL9xGMKDcSMWvOuf+Ov9/XydojMuOmnlu99etmn6M3umZP/3
V77d/vnA21/SutZ7PIZDcHvpmNITh+L//ZZfv+p24G43Yyg3vlOEELjWw/zriOIoL/aJMM5Jo30M
B4tiA7hQP1HVW2Y22jbW7XKLuAY4VT/E2Nw1di4DM+aEXwdFDZOuCTQvH9gUs2b+cGcLzILuZHpH
JdTe1qWxjToqYfPSf8wY4RRqUgnRli1/tIlLHD5MsQSo2UBHoNdsRo/2PYQ7LezVdppRKMNt/+j1
9WEW6Fks9MUDImZ4vhhLkfr26Z2ury2TmdzhGfTCxo0u8OjPQ62+ri2MZsa3D5DrWonlPW0LMNe1
dQGou/fQkhAejg15pxXancgnxvvFYH5Cobdthw6CEvPJmIcP8G6lrxwUAsJKOOtBv7oL0GsuWKzg
93bEEFkApgWSca6Vd2pqMlMTIYmOt/c9vfhNgRlhSiB22zYS6orY47HLvwAeB0RCi0tUYIz1qaBi
2H6EodNsopR2jcNJS37cdGRiO5DZsqeQZmxie34X1PLmUXtFp6P5kTldkOas8D32va6e+SRj7SuE
8UEcg5dp58/Ictg5dDt0iYAZNdBTkEmDZCTLVJfVS57Z38pRgPOr52+jk3dsEEFvC0Hql4qYAw0S
cIJheY0j87nMWN5WjGRgOKp0W37qdaqg0wJNzFi1wWBJtMQ6jKvzoTAULtOGBrpKlgrdkbuvdfJq
jfSMo9rYQluFA0fkCmw4RtMhY7vRwyY5dqPEu6r1r/Vo6htHps84QA+aXSmfZs/nJTM3FNIc2lHN
l3kb9dmXmUkt0JB47LqVI5vY48XBN5ZI66mmxFlPTbQzHbryqD/hXGiBBzOFHo2moVu2ePO1d9KX
8EPVgmBFAkcSQ2u/QEDxJ7ew/UKDk9LNO+6lzeThXPMA+naL94J75GSl3Xs+JQ/LTNdSxv1njLvA
rIxMouVxnN1N82RXTvsPHj0TdeLfBH22CVdZ4o1iqYSuj/t/Sw+NQwSgSU9xap5puuSD5p2clM5C
YmQPmY66I5Hhs1XVItDywqQ/E4cw1agK5z04ZU0ckeDv6aGAQ46i/mzkmvdBTvNmih2CpjgRSqd9
YiiI/uGN31xUf1UiYu/QOR3IaxaQV/72xpekaOyZGu2RRnB6JFEQuQblvM3k0Dnr8ehuW+XS08/i
e0vFyWkWXvlP7+FfHDzqH7YwVimkyyrvrwePYDUoVXGeHBFrzPdVZoIvUfGRlZ+B6d/RDmU2gk5k
d6DVLBl6/WTfL4DTP/9mkXv4+Uf/DmkQf3Oc0Yy3kYpKD3MdPDb778bWtJxn2aROtAJ5cOS4jTz2
He15nUFwbNXrsETlvszsZ8ON6qubIvFPKLYMlTze4nLgUNYXFvSbpnDHa7Ryza08Y0Y3YmBbEcM0
ilDjGjrROZTWye1G9NtaayJspx/eaPSkiywsAYUY7yAFhsNUgnDySoJe1i/J+oW0xdf//M/+F+fu
arGTBonbru46zvrx/Hbu9nrnwl2CY2AbJpExbVUGykvnwIicXYXfHzt+cxlq2FjzsBwIBzjmU0F/
P1tYtq+5fNFwyPVRHgwrH/B/Y0wfImwdTRUOZOXG5qE3x6c+BLH1PyJ8viZfm7Itf3R/lTrf5Mu/
dND/X8mjHRct839i/yyL7r34m/nz9pw/pdHoov/QTWE7UjcMU+gSrfOf0mjDsP9gvYH5WSBUN2+Z
y7/MnyiksX2YSOAtICa/mT/lH2REW9TuTd2ybFsa/y2FtPi7D163bN02GJDorLumy7j615OyWsrU
DMM5vrfn/8veeS3HzWRd9onwB7y5rQLK0lOkSN0gSFGEdwmTAJ5+FsD+ujQK9T/R93NTgfIOSGSe
s/fa7T0RXmT7ZlV5IIIMaLWiHueycnZpjjatd9MgH5IflAe7kzEC+6xQoFkNeUkqJExtjlK/Lz9d
6i05TrNX3e0ezFqkLHDMdjsNFuFFTE6czisPaJefW6u6L6R168V6tEEW5arfYJ28zzOdeoJaqApT
gkJ3/Rpn489SL/c2ouPbPJvU+6WmDpR+kykZdf6wdwFlzwSKmiNzfRMqf635RnbXzPOzYhXfDcLw
9tUnqF2C3cQeICSN494sdxgv532DpWEbhfk+4mkoDCl4pUn0kucLet+ZPkYzRphguVvGKYpLA3oY
iHXECUynaHgbZzW7LzqwjR6x8AD6UzSezlkZYhMYL6yZvAfBNhOru0m85KPp3XM55EtviQTSwdf0
Vt2rLsPd6IFF9/qgMEly4REjjjs6R1Zmn6BKJHsQdKzXNZDzLt8crnR/RfG3jix7hzYhAT6KnbyX
WaCz+vNTfbqL6XxTX7ltiCLS68zyO3MpqRjeo5KQrjUL9a4bUDj3StnB9yKnzq4fW/aBQNGsmdSN
/AUrIUY0PX/TehvRUxJHtMswB8W1DTDRdXdG2r7i5NE39mxUAR2rk+5VkjSxeIe6ApKns9AFBQnE
NrVJwNYfMGOZAY8Iu/LhwSa7ekffXN2WJjpgd9C7LUBE5APudNvIWJwTN/9MMwy5ZKDQFpuOceeZ
SF95DdaEz/Tw8dE6yG/jXH+LKms8GFSNx5SsHJD3pY9mNkRFA981tscbxWiQO83SH5NFyVmqBOiR
0QxcpYBsrF4Xs/euIQjZ25kDd6wrAYXSc4L0hizlhmVlCiOufsMvnVInKQERtulNowlANbS9dpRJ
4TiQdMyayBOp3Lh5A11N/4QyXR/joocomcOIHhtm1JYRjBXeLgNxCoSR6NzZh7b6mWFcPqUlOR52
XJV707CmKxVS6zaJ9Xt6j3j7BN3tOH4OYy8/mw3ivC6xJJ+HrnNawOBtNZRX4yYdkweSRFSbylJj
/rSafRlTCFHFraPIchdphLd09AKp3OcOcEAg5JsMOVgsTNCebvXdM3CK1qyS8LmFW+GVLLFN543A
v4+OAWyrzhBIBSkCyUx5ZhqBjk3Uwcvx2lBLXjuVdH4bGL1jItnVaTdvhxb6dZ3gZ9Qs2gZeXR8Q
Q/sL1D0qURVpxinW0pcGJt/RYQ1zJySm3J7cZzGQ8GCiaBYJdUCCQwRYaMDvfX7gXyuWOkW0VxtB
2pGr/kiSzq9YHpEFsmME3oaO9cEvXkJJpm+QybsOG4cA3oTpzCFfKiLkEO7EyD4ryBGnU0rpp9LP
WSLfsJjvqrYfDxaY2c1sU63Ez8+sLSG6EWOJPKZ6/FJ78Q22ZuHDlBmA0bLLJVmtInnAouHS6/Zo
rKL4qgKKY9FONctxv6RGKD0mZ08hqaTKXyIspVsJ9HVPne6WBRiO56AX7UQ4CCsj09xqmC53uqm8
uUbxkOXxm1Umt2VhWLcKMQvgd9EbNdF0n/a4F58ScqNzbSLdkoimUcXeEXXw5tpqp9oJWkyWVx2F
wIMwQXfScVL6Y2/lgmhpPTt1dufRixr6fFMm0wCKbCZPPKksUMJe3CJUXtphkXq+3LQ+YsldhA35
9Zyv+5Yn/nZdjwF+MxtmHwUmhn8Z7OK6pUnjblbsDyMjZTY2NBAYsBKRgLLksNz6tF5dLzJhFwgn
zc9uZSM2wMX2U+vdYnGlcJrBFmrRRm96V0a37dwi96QJNYSg9iDsX0EgEARi4YkkF0m5iSnFqTOV
wCTBEuktWeRup1NnWDfXixZB4XbmZ6DGAi13vSiBM51wT6Eb//dtOGE1v0SsTqjn7Nwje2TRTQst
XkbCdBYPRlKd6iIcdpE+k3hbboC5uYQ7M8lrk/wwQctTFYwe60WNNPRkRvGxbwuULULLTg0wn6zO
TrFl39lR9L0Li/sWADim6hHpJWj1zvWOEMkoIIs6Kg4i0xfWIP+cBU9PdNHjSHIoZaLlthbe7SkX
kzzK7qmgSgEQzHezdiIGgqa2Xka7cXTfOrB1HW7PM07bT6bvVqCQYL5PnRaIHTS7sUXc/MWec26g
z9HmM5SyOqzB747+0xsWkSAyt8gmKIlSnAU4nACj9cJbFMO4lPnA66bWMTwKcmKDxpicgyKAsXY2
q+KRuEBQZUifzYoR91IUW+tEgAAAQd3TR3w01WI4FZCIENcTdh7jlNbUK4AOw5GD84dK+PaugNSU
SEh+Ko2NooSgWsiW2o4ZAbEMMywm6x5ggJDYduaQAKVF372+0+Xij9v0qBd+K2nOQFYkjT2JAAgW
bYq/qqart/5KArMdPd/m1/rbXC5mZ2D/Xsh9v11gDd05lvqAWL4HE8PF3BHDNiWCQsVcwZg3KXVu
UlqtNZCIEVuUR1bD8m+sLL/1wgAFEDia/lJmY77uDrPC4RuZ9EUaVf/UJ9rBU9TTUQn30p2S+D3O
45/KGLvTtll273HZvd0EYuvlapENZXFY7xmdUczBeleBXgY37EDtHlkAGpuvR6z3CcWE6dPG6bad
zMPllYZyKHxUleNmfTVjOfzWra+X+XqL5ROsW7+9zXq9L/onsAvsp/9+yLq1vszXx7m81eUx622k
zwTmpNDQKFLnxx93/ser6x1/vObXR/16u/X+rxvW3+y3r/Hb5vqoEKoWM5AxQ0cpFEhPy3e4vPRv
D//rN/n7/X996B+vvF51CpPWmQtpKWdijkUrPsMwiM/VpI3RjjCgPRYRcVjvCNG5UURfHkP8QQaI
ZNlcr1vFEwcJh3xsPZJ11uwiMlBPkLt0Tup/3WyJ/MFDnC7kBkLLNS+XvjEStQni3O7AbuYOGYnL
U9fr64WGqw9lv+aP2qCJA3y6zq/bETFCcy7l8iUwDuP/0aG3cRqFMj94YLfpD9gM6qepHJFAmJyI
/CipiRRqTvGCIK6WMdxddrn16pgA56ed/8/19UZl2fPXrT+eUgEKPwwd06JqKIG8cSEWMvC6pcNg
982UeQAwkeK0vkgFWWTarptDGFOgXt++WG9dN3+7VbrGC8kgZmC3U3NC2I7CsGpebW1mMI7JeOlT
aMDdUKfzNnU9kgky/Qm/zVsEqxuCM8ftetEtW+mS/4QCm4iNKX8nIRBXgsHYN5M9AIuE+M3+sFpZ
NKAsHWGAtUsoVFxFQbj8Fkb3UUj6MOsLsjDFy7e8atj6OE6dIxmZH7P07poidDfr9wgz+zEEY7Mj
u5kBYb1t/RkYe50jz7t8PoCUGua5qtpcfkU4WMzPM/rKp8ItLD+0yPEU+lidmCm9DJpqBPXs0chd
HwIJsjpBhX2pR80KAFmTAYsEoeIcSrLi5BI7ExoPI2JDpgSj3+GbAb0zHlbbDmgYVA2JtojoHV2j
R8mf5WXdjUCwultff/1coZ2Mx06/nY2yY/Zm3H898N9/7Xq17PufqTEB6aoqCvRVmoHGX3sVS08G
Hjp7SRvz1frlejaDBAaHcairbMqNTSvVQEPLS/u+K+V1rzowvOFVn9xl7iOTvjmxL3zWCzj58k+0
60svf8flj0lc4xcBBMzHPeFbEJ44ShzjX/4eF2Y2ot4KzVP+sv4z624dqQOacJYXIVHy67dZ71sv
puUvv1xd7/3aoZfD529X1wevD/nfX6orh5G5B6na7GbrvrZ+mPVqUeXMwS7X162vG+cE3Tex6vnX
/xUpvX1Q6SavD1nflrUmR/K6Oa6H2tfmenyvH46Z3z8HIKmovNHlI0d16cJ1Mq8Ur/+22qVWi1Ws
hMocrIcJZZMKyvpk/iCcuN578ZDByolBP6wP/9qE4FOc6J/gcWX6tAwM6566bl0uLrdN2OF2k6YH
NSEWf4xB6xfrBo1T/rrprbOTdfPr09fzSOX4msx5WHBst9U079D/FzMSpRbPuvnurh8ENLbu6iS/
L784pu1//eyX3/5yG945VuYRzJbLg9e3vFxdty4Xl7/xctvl9f54blI+QRMnEm/5adaBs3diUR7W
6+uRxy+edef1+teHn+FDbRJFqhBuGJTX//S3/XJ+ixSlPK67a6JDPuJQ4j+Iezgu23VH/Pvm+hJf
QxVJze3BrUkgWCZv6XKxjiXr1XVrve1ydb1tjQ34rx63PliGPyWK+eP6/uvnG9Yd9HLMhO6yG3/t
zOutnl72c3B5wrr19ah188/rv73qb4/68w3+fJaiCYIRqcDPxG6v48p6Glm31uf+7bbLQ9Z79XUW
uG5eLtb/43J13Vqf9x9ftdZcfoHLU9YH/vFWf7vtj1f9452iZcAf1UD0cc8afZnaU0kwhmbeXzyV
6xaw4HqmXP+PffNy9+W2LyPlev3Ld/n1oNVOub745aG/3bNuhmZE9jNhCl97tD2Tv/I1jK1H0G/X
vzb/vHW9vh4M63H2r0MMAdSY0GXMZo2SHpPj5qfaBraumnc5dBcWT0R5lTWJWg3FN08+EfSB7azt
1SeGE7D6Y+3cUxdG3Dv3zRPN1aPZYO+YNXt6LU1yMshUfCK210N2TDKTHg6PyJCTXSVGj6iHLD7S
OR5V23ooR1yCmhFS1Gvz+mqeEjDVUYdX0iyuZiBr5GnXNG+mFob0UDR76VCtQ++4U9Yx7s8v/DWc
kMSDkoxF1VyMsJ8WIcV6el1PrJcLRCb/nG1/O+Wum397+B+3rafu9bavd/jb877eQWbeld3usUex
9OOUuF6467F7ue4t88iR0jllsfW8uVyXywD1deNf7//j6bZFSji28pre5jKorU8vXKdMb9dHDoD5
dvrY3K93TOsh+PdNKDx4XvPqp5YIe4uRZKSGR3AnfWVOm2a0TWX80ymveqXmj66eERc6iHZfsiI3
d0krDhTsnJNUjRw8BhBTtzOf2zq504R95RKOY5TDW+IirVhgGHpbWK9Wbz2Eo/qz1mk5L8NzkDD1
P0jNJcV1JiLXXHKm53Ju/V6LVfQ8pKc0LURFDEXwvNPFUUqdcd8p/Vn8sEn82ekRM0Mwfh1vcRfl
anQIsVME+URAeTJ3HTGTUImSvD14IWgrzcrOGufZA6f4RU2AzrNyLF9Rwme771+jeERfkBcIYAx0
qNTZqPKBQiophG8ad6nAh5OAWYLrwxlHg0rBdENLjyqFbYCZV4tqF2YRmTUULSYS6pFsAJGJ5Iz+
lqwjsyUpl5imD0Xzbk28YiyVyYyqlc9CIbCpQC0b1Lg9ktx6zoEdoQRgCV5Xzh3ywLd4GqKDMxtb
KgRBW4Xfe7u5d4sUwT/m7dzmVx2WVJ13wyu7m37qZiTQiJpTa+eQ7BbkRflB6MzRUoZ6U8GFRC5f
kGyUlXdNpXq3rPt+OjgzTyrWeMyosEt06teazE0AOgTVOIurmaCrxqS8NtvA5MOywOpDgLan5AHL
NirnbQwZr7QPuTBPSjrYu2JU4Q5Ay0lVmgjAO4k2qLERIkYpB1fZZxFlCw0ahrFAKZTSeJRV456t
qTGRhKBDbNonb4a35TiRF5iu95iO3bRdgH73qdW/xEsWVzESMuchY55d7ZuCN3BLM9YkX9dLz70W
XpezKHewFCloG5LUnQTeqbDmoBw0a9tLc+96zRsmGJxiKNlwj5uY6RCvXDlkYhJuXr727k05IX3V
ATZuaElQKNecp2LS3lh9sqo0cw1aMc3kUIR83ZGic0mZqVewC2jDuy1zmJcmsTFE3Fw1YLVBXmfb
ZfSPjWXUo94EBYwoDlRGU15eiT7ax6bWow3B7GUc6S4CPq6TVxNU5C6jwNr04oBesoMGRNgjendN
vM5G+1F4Vhvkmv3NJAcVJPyHU2vx+2SoZH6OEAGHLD2VVoXprCJXQ0+0m26iVk6/ZWsKefbmxH2U
MDMcydgZmvWuktHVCAbgIC3OKxUdtl6viD/sf0VEw99lMvtwNXlIWpeoZ4G9s+zsmwmxjW7LR71X
32e71K8ZKTIqCL1EtW2+ZiPWFUwQIhBN87I4oYPEE6DFMC+QMne0Jna2rI/fFqgnQqGcuSrBbCI0
X6qdXkl8KHb7w5a0EtLpJZIOURSdfkX67Q/FJT+2UhLqt0Ogtg9T/bNsrPg+VQuxqety3EWtoNiE
xRWHs7hyoP5tNVu+6o7NTkKNeEqSiF3a+amBWMRxWWDMXUSMtiECp9JIrVSdb3gti4U8ipCA0Lut
grPbaxkx0KRjbEPwOSy9xLwGzV3X3kdBqa0Y5R7Nw3xFHv2902RnyrFj4DjHzGatqeXfvYSz4bBx
iaRG3yWURzfiPTyQRzp1z9Ky9qaR3etubm9EcsPpz7ZIlrEb5xjxPwZT84gJXP8ZLUng1XdZxiGB
9rh7JQF6bc4PqWj5WaYQnwRv50fTs24N3z2JODbH6IsWjT+l7O8KqzhLYKiBocyI1usiPrhmZ2+0
hqO2Nw2DD21hdqnUUxPiX6d9lDuBUbTPiB6XuENHYjfWz67A0Wem4T1RfEElwpQg7q71gcSdRb4U
yVWFH6HSrt0+OYB7G2/MkXw0fFqcISbOS0XUzFsaANMV85lNM4hPszLtQ4M8r4NNOIfIxAYDBAT5
FdRp5/LYCeyBBTFCx8ZkRWjrJjopjaM8QvSLuWOS+44/dWqkvA5rotlcmsw7oMe0X2txIAyWJGqi
PpeRnyOwx+GaU9iFtot8b3ZMmrKj2fmu91p39Ex1QSsoUqNPJep+QhYglMe4H6ThHFGTQaYQ+m40
IXLH4xLHHUfXxqw/WWqN/mfKsjNO0pMxvcGpVW5ynSi4Os6vpaLgaSnS4UhTDpn0YJPXaS6mxD2F
gnLjFAMOFFi/m060ZzdyrA3Imfw74+PZxv0PqIMdtZxM8LgMVroGwMJwsgeqyz4mhGSv8ouRJeml
eyOLf6RadZO6GJuR0KFHFQRcUMu/1pXhbu7SsycY3nqizlgx79uGYq2XXNMUJ3MMIeOGth6N0DC6
1m2dCNvGvQlVvAoGeW8blEV0q+zx3kos1Pg5viCzmg9A0r3zSavpBZO/PZ5V5SnHorGJKNMTRUOq
jZGQdi/dgKChkK6+Mvf5boR7usGajBjoeVDtejso902eJSfdsu/HydjTmMtiUD0Uj4yNq5PLIDnE
G9cLWsSPAB/7H3S3OUBDXqgyCyyrCMGsQnvC7tLdY58R5DPo+C3lsc/5hQgY3QlvTM+wiT1EmoGo
r+TYeg9REsmjMInBIadYt1FkOsgpZYF5OPTkIQWVltFRzpGgpbjlJhuGQicNKBJNc9JBI29lznwc
BWpQ6qipsYaMAQJBhr45eexB+8Lit5lNNwTkTSV6S00B6qsrICfapnkKtTtnhtMmCcBwfhjenG0n
Y6C0pQPkxAsTqPa4FH4si14U7kArISu7GZWladmfrUHHOZSdTYVIyszZR4bkqCdicDsk7etMGnQj
jPnbiI0jIYTOL8tMEp1e6QgWlT1ueyh3rvU6odQYi/osyaALcqA5G2Ms8HUNEgBqfNCcsjl2qRi3
NgQ0TnJH7NQKnf24P3o2eb44y/ZgvBy8B3cx8dId86bai3xDq+eHFOJSt4QfmZs5UjGsh+NNKLHi
ggUJdHRTG4EsdMKhPFjxB5mXV6PhhAH9Wn4JgrziY+VERAQn8HIL1a+NR1QSLrnYluKPHSfU3F5U
p5A3m3o+cVaiE9w3HIIJtCq4IgPqCz+yoCpYw9FDowma2/U9L/4spuwVpQmuEeoSV6Iksg2x3g4G
inUYI/c9LrJvVrFYryOQf+QpdoBnRqZJmvUYO98L1j+0o12QDjnuWK1Orgrr2lF+OFFM+kHP2mFS
zuQUyyu59KomAvHainlL1DEVYzSFjx0/JEN7dqrZOQLco2sfL9GODMqN3uT+pDl0fSW+hn6T5cWd
bhjAxGX/7E7up2hsbVsXWFi8oeEMNV0PyAAyJLxb2+2mPXQC0q6RL2AaOybKHZhGDG8252JXF0cE
pbg28SJBOrGxMHhoiy2LNQPUGSskUgmWH55gc6e8lFJnol551VlPaKYX7pGzofmYMDo47pER/amY
yT+gTHVWxV02og7PC/lzxuwbllhTEiRAOMAJPzGvuzxO/bkeDqkyeLg4iL7ucYRUljcdCVW/UVug
UlFzxC6bBwn9zjnp5b5MGwFVTsGYmahJUBjLCMTgZ7Tyrh/HE4HtKbOqfA8QvAO7AoWm8SST8Ezd
KwTRbIxOPYxpYd4Xs4/ohUZofPCU+LWcFohvJG66ckJKEgvlNo+0nahLAFV1fdOxgEYCWN5kybgD
qMDSRAJXmtwfRUE6dIvrblvbuGBAHTzFduNPzADGsH5IHZCCGhSjocv9nnRsirFt6udoe/NyJlIv
0/wUVOHUaB/OHOV+baUsFpwwR0BoFFsiZfcsG15IiUJlg+YA/1wLOABiqwuDYKPNzcEjqG3sURJ4
kIL5/Cd97p/IjnJOZXrXq8YyQ0cT75bFG4JjkqcoAGGTx8o3obLoNWvAZ17ZSA+Pec9eKPVuvvHy
4nHs3Z+Wa8mXyvW+NyIXuFvyjyRVbD/sNdQ2Tn0YDfav3LwRpIs+58L53qLsoUGqBSTZ5ae5hDZR
4txUulbuEIh3gGqjA8EsmOfM4hFskuUXOXn3M2KnNFGeynRKEI7CNqmmIlAxMLBWm7/bsWgCdcwR
l/Jf2lbKnlO1fiQgaIZjH+9s5gNiqmrfRZi2rajxabE/KMaNXMLuGwP8Tz0NA/gRPNjAHyT4+X3k
eBMBoemmz9GuCxvAR2Iy0dHHUW4j0Cu+A9cSXt+9zvlmp5DYFAw5p9wMzZdGpDrlTcQquNhmmHmV
FfaczgheHpvWJQZyYMoRO1kgqYYSGpgSyTshK6+JiFzijaaO4nPuXmUqoVRJ31nfC5ZLaUQrv0KV
trUEye4hErZ5aBDBqF2BxwCkv6AtNgqJtSBtB7+IUI8xD74lXNEeyU2PGcnyrD0Ru2DtII1gui4m
cOyzzAmwnO0NATWzP7jtfolcyYtiOkxtel/YTgV1cDxyUKNjDRM+SufclmGB4HrEXWfbKl5RMdyn
uB6tha0ZOyadE4E6TfWs1Gd1zgHHHggljtE/Ki2NnFUj3oVT/qymBsM8Jy3wJaBnHBh/LaBhEvce
Rtk+u8lDbHbPsMcx8EZZtYXsMZSpfeTfEFFLYjq8DC/izzPdGefyiMCqbzigwQgZFY4BcOjPcY2h
gb73PTAhe4+irNw7JqFGWpr5PcBtDhdNu0Wri5wuZDKjQYT1ZRRMTvyZ81tuQYN6+zrJfiXSfqd/
v18+Iill/Q+LKtcmtPMnQTC5mk7dweoiGIBpAeuIHGHZv+hhiwvZQ228iyyw0lnTWefPBgLGKQwj
voHjPugsQTZQtoiVxXkdhWAMsMypaLJwTXEWjjD1EojjECszYq+jMIwGD7YsfOSnWe9fCi3SwTs4
IKNmcaPiyKAjUJGva5VtkBF2sfOE8Ug0Bz1YmyxCrVtqENNt38AUa8kf8ZMG80NpaBHhuinYUq37
EqX//2iZ/xd6WXcXTvJ/1hbf/HoXb232f4uLv570L3GxZ/2PoZnglRdBvYpO+MJdXnXHFgp/w3E1
B0ooCuJ/xMXG/6iqobuqbXj24qP4TVys/jdiYk13eMPf3Rmqa1pImjFQOqrBcW/+ISbOjV5RpzAe
rsrB7MYp3jahuF5VUuFS6ly3Lhf//W1raLC3VlX/95fh6FV2cNE4jH3NKICDLu9frb3o9ZmDSQTB
gK9/qgmhCPP7MIewngM3oG4k9zAtcSBK8S2Wz5Vb6cdylg7hgVRuXU17pU5HXgur6dTKezJLxffi
ZGJ7Seum25hvPYragEXUaCU2QLV+2KsxzBIDzrT06m+hi1qwBzwlYNMAu3nq+hgMUtPfWfUSrVNB
speimghaHK7zdHimGnDMCdO49hahT+el1qmW2CwNoeziUEH1UNE4xi6Kdy9aqB7PQLrfpIRWYoZj
6Pe0lOvJdk6WKtVtpiuvhc0EGgq2doR8tpl640NjcV9ITni8D6tGPduxEAd+FFXXoGUZYCuTk6zr
oE4DhrzrkpkQL1QcJpbwLfQky293Tur2hLoyhnZ1+ayn0QF2SH8krONTmrHpR7J8zFRS5/re6/2Q
uekOESgBZVQrjPw54o8KHJdMmFD3K9JnDiP5P752UNA5WwpSXVneIJ7GVw7SAzgXzLHpI4yltxtc
3DJmaua72Yqu4Io/e7BNwBm5TTCIb6Vtf3SRp8KJULvrKQEBIKv8TsRNvMclNhcllGrD+z6k2uNs
E/1smvW+dYr7uXZfkUjj2SLVhE4oICrRD7RHBNVqBUjhmCnXbkpxrqHHbnjGzyEhn1yO7AcUJH6w
ToHADT2F6uyzirkKdAcRHKYqOnxfnJNjp8Kuh5jYoWRTajehgDCcQ2RJzbnYZLWHkqEB8B8tC2XU
Wt4b6eB8+TrWOU9WKPzA5mjqz2oYSp+4R8UBAJirBZA229swC2mu3CEvfJMDEjeuIHk3z/j3qvq2
LjzbL92UkGHY+gTmmLfzWNqnwurPjkFVHcT3sU/Q3w7SrYLIrp7xAtSYTGpieYl63NW5crQLouma
IjAbSCr6bD0Q4slkBnuenscmuvmJQ2AUp7oRyGYdKEETZNVtX4UEjNtqGqh6fFNEsI61XDloNsQy
Pir4usZ5z0XxjmHdr0zIV4PpPKRd/ktVlxa4dexLVk+2NdUnxXwrWQ1vHBZ3wbAu+61jO80flLkI
I+ruzcHQYcZV/pjl7r3GYlaP8h9E0waqNr7P+fBKSoc4WOhQN3VHgmY9oVHrzI1iGE9uTVm9l/xX
it5YQdqdFe991OrHZXwFdWB6/GkmJofy2mvkeOh6IsJDjIyKNNU9kPn63BGmamfFA8NjMHsReIg+
qnAjwqa0CXCRMZHQGJd645te1t8EsM+DQsrD2gH/unAwpBXm96SYeqa9+l0q7PusUzwmJnGztdoZ
+3/v4tfS92moJHdONuxxFNJ3s9XzjK1gS+r2aaw4JpyUEEOMUxbS3uvUyL51BZoVji5TgYjOosfS
HhSYuUZfQArSzDNxe8acfLdmuh9zB+4ybWSOviY/5yj7/eQUMdXY4XFmgptKmO+z3PNdPuZoMK+N
YrxBa8+uoTeHviEzuBvvmpwYO0SxzsEpjGTrZE+TQgRh5NSGj73gOnLcd9yn8kqwonaz9EBklQP+
0X2osAPsolynANE4gdWTHW0R5QrDnWBfmxVSRl6LYoUcYizq7ilFlLdhY21VtGIqsBdbT19ND21o
zWopUiY0JPhT026ycF8h2i9cIF/uMtebf9WFdbCZFe7bkXgQ3TR/1CEp1f01KUCsLA2/NrPar5f0
2riw7iB29Br160RooA8ky8c2s4obQyQPmt1vG5ToW/oEFjNr5b03XbBvpHhsdRPTbx4ScKgPGE9r
17srQ2IyleiUQ6DadIsG3zFZUCqTHVBEnPHoOwjA1J0+x51vUIzdTmm4Ww6tcQYhRGTZFGTpB8is
Y0jOsZj1mOo2NL6+Un41cnhhQOJWeAter11VcfVRV/KWk8GVoJWzwTqR+UQQ3ENs7oKoAhI6UayQ
n4QWogQvxK/YJmu3CyWnyu5zCkmgabP4G0SM+kANxa8Irt4hHv+kTQOr0XURiTnmVWLV6Nm0IHNo
THdK0oPLZBWWocSifOh+zl3B4g1lsMxYW7Ydq/3CwoPUgEIBSc7AZd2S/WrfGHRMt9MYV9e0R95J
EXsQ03RFF6Q/xsNUXg3hrmNmTDR8/qx1pnYqM2MgotFjqE2mOybgT42KZzZMPY4dyo7WjMJ/CosZ
AwzsNBled4CtaWZwICNMzCzwxN3oECf0y0vKlqm6wtxB1zBAmGcv41gu3fG1k9QNQmG8hU24NXte
O3L6TyT+DlYacJWdPaM7T+6n4tnVI41s9juHENWto+ZRkE32p5WPzg7jIqV7nRRcqJ3bznIeeEnc
ABmDnlSBqKkle6cegURtlKuhj89qDXe8KWLvYGa4zKlf8mBWe00DnKl7kDWzjKoVUEgRBRS5RyI4
x9Om6TEBJ9VAn9Br/VrTfjWDF3gmNVxp1y8kEiTbIS0/PcyhCNOafceUDvE7i0+vg7fathNMjUES
S5Nsya0AICQGwexCuJSpqC639BfchmWSzcCGmvycRJWySzIBrCIJWFV5WyMb7phHtixfYhI+Swxf
BsNx0Cby0LnjW9iFEGWrFuilIX9FJ0WrHNCtmedXs/Kqp2lCnJHTn5kr2NBSyCYbhOfxZQxMECOx
9eCF3jVWSkfhdodQsUlAVotzRWTX1OlyO0N+9/tIBfujaH5PiIFvQuqboqI7UMvcT53abVv+LIrc
dIxcs/bViXJqbmAY4PcjfdhtfvUEs23wjrP8T+glM5YBsKGecNNYhKIPDVYc1PDpvnOK6rqL6w1p
ZTRRbJUdCKPSZjCKXw5+fzocPWPRQZXJR8k/2cw6+u6pkEdnSnpaOF5HgjGpGtKhYeGSiruxFJ3D
SNFp/EBLljNn1jpywGpkGM94X3D/gPynttmBDQAFLUti4M2Cytmo3iutUaMLjLudsDWxH9L4ocTl
cGUp9WJ4YcJg2v01+wBzkPzYYHQLCGpj9yyHD6fNPuZUfW+F8xjGdL9qc2TK3Pc/mnh2g6l3rZNI
y24zcX4PLGt6onOZHuyyGK8FmYAeeHS/ouFM4B/VgeHDRDaCg2mB48wt5AUuxAQ03COrwE6qc2n0
P/Uuwi7oUMrzjLVr/q0o3PrewiMfWke30QA8lrR5I8+9bqqEeACNE/kc1YNvuJRJZiPqr1qARnYK
/qppHeHjz1LO+TRvY2qYt1apwuQlGJlBgCwUMTOnh1k/fFOw0VVC3GC4oRxlmES65xj2iWbW1bDa
0YGmfB12CTBumhdzpQPYU2LtZCvFsFVrjYO3IlmTOm3sG3aMEhPtDYNyUl+poJR2qDZ+Ef/RnNvF
ZLFu4eW9NSxVO+rKyLSRkEK84hLBBwhkWlnyuzIVChGC05WJruImdjiwraQ7TOnUHyWnTbw1ebkn
uklB457ejEVmHB13mbY7HiSrpRynw6XZKlF4PWn96KdDbe2klW5ScwqhtgxXonXIjQin5NCG8/2U
DuFhzEJnI1XnNDqdscnIbEIu7ICpAKbrgcg4hmmjPpP1dpfSkBu1qQsyPYop2TvBpFFxnlTj3Nfj
/2HvPJYkV7Iz/So07tEGLRaziUBolVptYFlVWdBa4+nng8fljWSxpznccwNzIAAEhMPFOb+ITqVn
n1IaklbJj3U+yXcDMWhNGYNjq5nvUNr8hayjKxIP+VOJrtQhLcpHwyncSc6srZo+1LI93U3yFK7K
KS3XRCyxKnTgzIWqiTK+7Fnr3p7wAjOlRxl9wqXHzGKddQiSJbLy2qgrlET1RdWl/blXs/yS9Uff
I7E82QxO86xknDAvJnQJr4s/ttlx8jP0GXEQ0u72hd3RLUKjIFQjVXG/F1vlwnLJuPXbOe+8Nwev
38sJ4mQiD31dJ48Xwk+a5w8q5KUuHRFay/zfkUwqZokoRL0Xizz1x2ShderBL7XPsNFabMJ02FlC
Y99x0NFcSDKsmut6U376MOiu8HElxkqaGRKoZzJxbhVYAkv81yLUSldCzGbb6kPQHWjIDQSk4qU1
pP00q8bCYtG9CAbYXOxSxBFbpX4VSFgBb7st+hknJ1ZHifScjuVEW3syUTr8AwRKUpxDLGQadiYg
1ua26foHVYkkcBeQqZkR0+Js3pwpXojibaOD5lSuyuPmhoZmrAWqV4D9Ksefdr5y/AYj/oaaFbCy
co7Qj4F0ERBTJh6EWJt6MDcD8YO4hovgtF7K45ImpqjgzpcKfBtm/DLzjdIvmj3QJzgUM4gwmAlN
YiHNT8k8xmAOVCT6GTF6ZDeEOwL2RtVelIZUw1A9lOB/wboS2HZcJxmYzSj3QjZIJOuD9YbpO+Kf
MwvOnEHgeUGMbzuiLOnjqLGlX4DHAHhwH2cJL1isI19R7hmfkGdFSXfA3X3fzDQvUUJ4od0auPC1
gv41L0QpqRp9hU/Mezfv6slu06TBPlS0vyqfKIX2zPTsSBssFRgFZO9nDhdjHWUlbpyXVO0dpyCB
bqHpFM5+EM1c1VrHGIotNlabANmmjR8H5V4sjE5Hu1svyn1fe4DJ/GwjNk2Tlbuw4JkDZ8/glWIq
/syNQvU636ODWezFagbBfDVo7S+DePfaGRu8uf923PjmZiGQlmMA2xazY1iBM2TeEfwxgZ4X62Ih
VicJCxGjyhzAbynTcND0gOunFjMfotui4khMGVaBlwI+MuGuVvMdiBsS9zI8oDYCVU+L0PhBFIvs
mTrTu2gmin0Eemtjtua+LKd6b0lWvYfSiquVrUc0JeqDofcKuj0j2oxR3jTMA1jEfCguEARlgV0p
8k7zgm/6r9KI4ipkiL/Xxc+y2EiWq18hs/t5O86UYxnk03yKplXT6u2Ps021lu5q+WsoBu6t1Kl3
16JeOsDalJaxybwx6rD+S6uQdv62ZwcDCD4gC1ESO3YD/TDRmxFgAlVCjdpVYZiA8OY1hBCoRHPJ
0aq3sm1mbSDWqphQ20r25WwBXMRwCylD5Tsn06cxnL0eYcylP1ZRvN04Jq0KVDZ4+rfTa1otubBd
Zvkonq14rI7N4xerYtHPP9xW/9gFJKGx7TJadEFGJcxENcwVT15JfoUvEgFPptl6eskDGs8BrAzx
Mx/akVB5twT6XhTLUT2FVmSuneEuH0kw2wKGf6OcXrmHhHFLdypnQmt+L4m3KQStvhUF8dSumEmH
QbeBPkkjSRfOMncyfRujYUmcv9xrZmcjIye/0vX9xaUVly9Ww3kPURKLoCgBAbSANuf2SCpMmnya
LOrw3+seFkwbu5U219uZ8fuihLnQaujUcEuYuHJVQ26v9y5+NGrkDpHKy0iijMzwRmJ/c/vCBxRU
W1EcJPSHiGk3y2RufLF05RuYS2J18CtmoCns8X2ToAmmdLsbMVKj16dtmjmSvSKdcXf5sxLOddLE
+nsv6qRB/G2t9Prdt/otik1IKDTucSMQq/i8xZtEUQ7f9hM1W26Us2JI2vpb5Rf73P6jxGx5maUF
ufX5f5FP4HvC0QB7alBZ1wsUh9TmLKgwzLBeW+4nNxKw5Wju/cL5ow7m0h+r4gfIw9byf9VehKXm
f5eR0eRZqehfZWS6z1//OR9zPeQ/xF4UxF40xF7wUbZ0E6ntm9iLKt8SMCoJGJSrMM+gVwLsoPz7
v/2H/+VsjWmYbLV1FTVvxfwfJWSMWV7mPyVkTMSGLFNFdohgpPpfFJ+CRh+6rCq0UwDMNOoqY8XU
MYJOgtCZH7TJEioN4fuUlGJA2mKKlk0cGEf8zJD6VqtnLyfi3RngTU3JQ45NrVa4NRQSgh4NRMRl
U0HVzlXA0ZIyfCpBRz6ir1ctEhTLXp8WkwzzqEOxNmmVbJ0P1nOVeuPKiRgROkp259W5sVFs2nq/
PnWEitXcsNypKkbsNsKITPW0r7XA3lZR86i1Q0lIUH+yNV+ZBRIadE2xY5f7jimv2u3kRpJBlRn5
mulM/dL41ROZVdSN5fwVT/q1lg1nx/Zq8DzQQLWuH5ZIn6I8o5cXtAC8xYiiAaICoKBJHq88cCjL
sLeUg6fq+0Ru0zvJTtGaxdnBURFyAX6Nf16U3Es6sLkYz5FMlV/bORGkTAfHSLa55xfveV4TthlP
+Nriw9OVCgjLfm8HKtYZJKtXgzzdx/07VhVouStmzXSGWF4/KQ/ID/cLcQR8DSRDTNIBqk03SF/i
oF8AEsKqSSShb5lg1IgapxffGVhdAbxJ65VG+xZulBRB67zUedjF77ZVyKHL7TIgWgcuJlvDZ/SQ
J/5lMkFf1ra3TALNPMBn8M4A00zlMI21cemBE6CpfNFLAKIk7WG2Ov1vq+7fByMtt8D/Vn4UWsRw
ehcEJba/Ucg0I0qIMWVJvZs8fW2AXEAEFc8PawaEGTkI6l7VwYO0pGrkBjONBgQ1CjaN3SHKDZgl
tPw5ay+TgZ/IkXeScldUfXzSxipa2ZVzMhOcxiULy7gEpW4wkXvvzo+k8JTEHUgbng0ezdITSZIi
QTAMRdtiDTSK78Ae0aMBS1W4lpokd0UpH5C6a47WI0Lq/tavc/IV7W+jwkK7VPIfGZPbTT0rHYE+
MxcJIMG9V8ivvo5ZnG/3Oo/HO0yyk+8wr4PM6uuLruu0s1Zjr5761UFjlpUjyPwaFzbeeZApKtgI
DBMWieVoBxQk02Xm6ZOrzBLIeug/OyYoLqfUqLaNXLi4h9OvDfUmqNUUYu6A7wxvEWIoxkihCnxP
igcXZk6yBWu9M3ugAl5d2Xdc9dY2yUn4fWKsYBHEQD6y1xxPoaOdg6GotSctQcavbLPHxM+eSbJ0
bt4lxtYJhxq1w8PQ9f6hAki6w5KCiXXo2ctR6acXMwwZLPuV9Clp4Unp8TpLZKeGw0gbYnuInkvS
LtY1+VzNoCxvkghyhumrOkfDUhUcXEHyamFZkbFJvEA726l9DHQ13c7NVUaWCCirTxTmHaGGUyPb
7VcJ8edoyd5xYty0JoAM7xOg9qGWeQYj/kWujOfFKZQA/8BmfVeNwmPOHA4k5iAZ4btT7j2b8IU5
mro7SUNy8Zy43ppW6O3CQk9OINV7AFSgavwK0Ayqid3KQHveDboceIUZqEjXZ2jydsA+ZcVQNlWH
u1WU4iRked5Lg0DQU4tvKEQGc8mASF/GqWnvc5khk19Pd9xngyf7GpTquAg7gL95lB7xcDeviySK
Tpnh7WpL53PjlUumgnZ13zQXRxu+GLobj7Ef6jMpBumnsTu02cCwFN+BUjY/iEHCaPDTA20/UW8s
EdFuRjRLydKa6RMLbV4gEA/K57YuShljxYRUL2GH6+8jJGKeF+vi99vqdU+x0aocziR++lYUPw3k
I9b1oNyJU4hdxPY/ztgylNlrUNjtT9Vm3NkqM9t7EmT3eQh6LUo5xWBeFyWxk1jcjoktagRccvax
a7zaF7efbsfctomjxQ+wW5CvbJE6Gq2knZZi4z+/Aklcl9jh+nfiLN+K18PEv1yLYK0PfO5MgP++
+G+nvl2Y+Pn6i9j4bf2P+xQ/D5WHYKdVVcvbeW/71VX3OBo+MJ/bcxSHXW/wduu3Q0Tpz93Fxm93
9/++suuR304vHgG5PrhItyssyHC4Rp2Qv1YlnrQ4v1joZlkznZpf3reLED+JjaJUOAhBJkaFqsvw
7oNmvh5w3WvQGb2DHyV7jUZM3GQTf+IZpyjHFwFXMgz3AqLp4JruU/IJe2skooD1J5oBqC1SXcTW
208Nc46N6Un7P7aLVWM+WJzh9uv1LLVfca5vZyRRi+0a052hJM4L0z+aJ7lhB9V4IYpSiczDdX0M
QbcGWWi73zZmXtzt4vz1uov4QRznBaOyHuT+4sWhQzsgmYQiUgcJjGycaPrRoU9s51DGTPyYEDP9
mUvVPIHXWg1oQ5NErpruIbSfQ8dDRmn+3sUnWoimoFDPaqOqfJH5ASMjuquYd8YYONvZtbPED+vL
qr9oyfVFlo0fiYTv1AJU0myny2Kc57ZiYZL2/qert/3EYbwNjPI6QCsWfrzDUByGurYwI8qQER9+
ZIFTrauqJrbiTMTSda1/91LzMSddBOyBRE0xx9CE7IeI64nVcmiWOiypLfwPjSEOAiXEYGRHMveO
FdVLYKHYrvh+vxcL/PgYo+Uxwdw0hXaHIwwPpu3YOen28lwSq0UzKZsOMX9pwJhbLKC6Yb850pvn
8PVJJFZ2doB8k0Pr4ZWKGKZYQOVbqL1nbQXFdJjneGLRhtLvQjH6VZEXyGI4nhZuzMG8q/o6PIzw
R5YjwhYEXcBPJ560TQaEDgyoL7qOwwrSvQYELROJpG5isNloUeWWqqLtLavWEKeTKpA+EQz6OW4Y
VWiRypDQF2ZXvqPxcqoYkdCd8aqi4QFeHpJ7cFLUlRbjKGOWjUcKwvR2SHAY44S76ZznACZg6SBF
UD5l6Deb3AqSvCj1Jjlv0mNXfZFBhbmTIMC0ypi37FO/VemxpL9KqHEzyMoNQOlatxfvgJpdNlum
z+QtkTIDtszzt+ZF39jKrkweRExQnkNrQHUJFHqJtpXLut/cyPuxZRCGEbFpwbtPpoyhAcM8EfRT
Z/q3QT4i3RLDRQxktjm90ccFuVws/HGWRNJS/dxLmYIykw6MSqiDGCOh0aWsjmStSWwKTYdbBRSl
P7aNTZu4ONlgHzq3ho6VR4wZ1zWjwDnIT1hUhAy/rZtWEK6Yn4XIsc2Nyx+aAyJ0Lm7ZKeAspRMu
TqI6idsTFS4VgiMibC9+sT1Eeyx5d+PGi9JtIR5CE5NgnNVo/qCaX+nZN50KVNqA6TRYmIqvTlQh
UbotbloX9CYMVyN9a8xBJRH59ktafbG4rY54NODjlpDERK0y7LG+E2Io16JG1nDR2Zio3gLfkajV
80LEwW+rZDTXqeZ7UN6JcIug920xzopYYtXH52BDtdjbvTbAQOzVr0YeYVNpHoH/eREEdbEaPN4X
VBxvq+vZxq/J9IexvhLxY/H8bimJPwRaMEff1yp+B4AzkEtHvxMGFdVognE8kto9EBtWgXtFhRv1
8DmwlVLqzUifJ25I55M2cgUOndzVBINnR2xgvljyQkDky6qGvYrQVgSftpPVi+1ZOtASC1fOEdeU
aSRhHAdychi06OiH0VPfN4iH1gU2XJUOZn8ON7VCyn/WgclsDN/F/Vy/Akl2u6wjAz6hM4jqln9o
kVir/BEu1awnAlwlXqO09CRwS+LFi9KtMlhExff6YzZgZlXBuXCHeW6kJ5+Dkmt7p8qMgzUvcL5c
S2UTY0NMjLcRvZrTh/ukAIeHy6/J0HobysG6C9qXtnCktV8lvlsmGkynLqhSaG/GkdDmsJmCPjo0
etZurLq4L2OITjpy13znibRAgBf9ybJt3UoGGC6R1APckUOwntR4G8jhVinqnRYh6tZmQLaAkHGb
Ok2cDs+NoPu8ruADCmWGrtYh/zTnhzDYUuxy6dgMm+V5rD3MvaoFF2eVtNKLRioCtftzkuJcbNXO
nR2h3mhX1VNvbjSmvfhziYRXzuYk9mxX/A8Zfm1ZyscU7yzfqspFOoDtaVCgMpHWT2sZ4by5d697
FBMDZcZbYL1QKLI8AeJgm/h1igL4n3XzFLS0NdPkP3te4q1xZcoPtf5jwlJmr9Y+/lrRAv4H0X8I
YPuw7MjE1BBtUvwTMVDHVymewJHPD4DsRA3uRD1C+LlUxAVW8gRKSfqNUFV+CMruTan9cfarXXl+
rwLYhNE0INCFGBcf/bzIJMknVC5/6TXfol2htFjLj6Riw231LREiUiIiRO85SrM39RbUf3ex7CFa
RUHQLjMaFFDwmNFed+DrhV77aXVVu24iUGodFkFdgzEJMJj+em9B0VmAMXp7UZr0I/W86FKyTB1B
FjdpaWZGDB/H6sWXmonJ9qQsJwvnUcuMX2CTkhWJvYzIdTieoibDPxi7BLuhdxBPJx1noSc9VCGz
SbmD0iASEUw2/6tOhNgodCCkejwgwBxsxM7q/HHdpCBESexm3jQmxLo4QRxmcJ2IWf+5n9hFVs14
hbb07+uxYlsa9bsQL81lZvyMZUQB8iQp3T5vfDR3dQkT8egRI8/p5ExK/DBW3rSN+oeoQnZMU2E5
gv8hhCaNa/z1auiwmCyPzg+/T1+mYoSPhbA89jSduSimTqLKlTBazeIVb6JNaisIPSYIrwY4l+J1
rcK/6SDfVcOBjGH10xsAHfaF85ELebGRmJLXldZSr9seTA4xSUmO8RXqJukBrNtPBZ0vW9M/as2G
f+f33sUK/OrkKZKyzOJw/LSq8DjBYXrG1xRZSr9EjbYzuo9YOojfey0BdILswR6AgIedQvtsDtPw
qQc1MrypZ51J/dbnrG4RtCXk8gmA8yFTPSQmk9xHgy40ds2EVZH4scYUd2jjz9qJk3WLW+ou8q3s
uQqmszgrT42qHhr6yQnB4RnEhRfih8aW3oMI2lNfVOre0KEUpmPRQiNiXJ/L8SIcnOm9VECNZRnG
UWXtTC99EezETYxND9myDrVjUZfKHbOfGb89tzQmNNd6hLPqyZV3j9O7coDzPBJd41YmYgqTY8Zv
qVRNG2tolI2StMEb2nHwhXgI7RgMSNWYWHpYoGmNGCTj9en4gKLCJtTuOn9UjpmG7rU45YiMWTcY
0NYy0E35mJMLh8n1ngKFEkcGOdLiTa1p+9qw4kcA1h9iu5yEAAB9b7ioY6qdJrNBG3++BgybznYi
l89EBvNdPVQoSkim/4nbkbh3vaQ6hVVt7rpebp/CeHoQJ+wLkIOdYWOaPRbmOYeLen2Bhp09qzLQ
6RKI8Kpu23ivGBHsrfmRyPXBwf74Y4IgSRZf87YqboUQbJKjOOsUWApOkFQxSNLeRVQ7caBeonVi
5OqDLo/hIbDBrYnLzxSGl6qVv4Q5wiupDAShLPQdWHDnPvIJsDqjlv3MWn2PGqP6OmANu2ai7O99
2LT3/iAB7Jr3AFOxM0wpekOuBYuTsSr3BQ3SfS0Z+A2hRfIzHPSNB/n3rQ0zZxVooHWCOTqq5ObW
wanieh5QxXDUk+Cd0Za6inzN3iuopdyNKMlez4Pj0yrqpe49IRe/kizUAQYtC+6qClck8U9+mrso
yHnvtWMVq7hI+wMTA+VCmBjV4flqK7SoYXs2H/6o8ro9lY7eTsuLDNLxeg4TIlPaGPbHVFqOOxRK
dMxy4tBJgJOM+JcWjlw3TfWnXRsals96c4RPK5+NWdtF/MtAG+BE9meS24ObkU881mZQ4GIK8VCc
wum2JsTEo9hBLtratZoqPDWN5ZzoIrzrXvDIimi0fnStCd3dtOpTbDcTVVDBooL038/krwvK4Q0O
eq+dNL3PTwn/5cZVr/wgrnm9nlK2l60kBWdPqrwjutSti3V88iOVDuJ6lKnQ8ADMm3OBh/2x9RC+
8fB7+ez0V7EDgjfjspJLTHaVsTjqdWq6jd/I57zl9aACsCR0X/0ipUMosm/kB4jEBX3bVMM1zLqH
yZaQhFXM8lcNdSIxW/2z1FJpmYSco6R+HjKucdVBp3yRGv/hejYneCzs3HjxpERakc2KD5Yi6Wcq
ExDywPY+bV6W2DXWGvCObVg+4FPbbfMY4xotz42H3CShIXbJ8mGZEZz9hC0ZuUVcVmeQ5f0hNmqy
zF1RvspJeSd25et5aqFHvBBagajAJ7EvJzu49LgUM/LJ6h8acvz6fMcak9qF2ZjSvTKO6pbBk7SZ
TA2TPZ+QNIof1S+UNSEbdtJHJOmZ67sJLHqgcoN+aHx7WIUpn5eOfbF4PKZqoytQhS963ZRrRFaU
vYpty2WoJRmcdjGPjF7FnlPrIa3QKcr94HXOth8Rymi66jC0ZfuIfFV+fd6jj5WB7owfUlSgeAll
8wTCJTgOLdz/1rOCt6mNT+JenMJ5k7tWe7YCqVtPGRYLMRLrFwWpdoQwqHBKdxIPqGQmh6zqVN13
qDXsSPuPmwZL3sewA5sjdvFMf22Trvrw4B25tur0J0uV8qOnYzRshHXzpqTKQexKpO4zDDL6yRT+
E0TidKOAN9yZmWPfm1M6IvWv6T/btAINUEnvcat5bt/k9REod3AGJBaCm02aH6l9P7ap8XOQEjpF
x5IuGoIn0D50CJ15175CZj2JcwWN/FuK/OiJ/AJ6EkM7YJRA1235bU7fxjm60EGb01PeHAzdV5MZ
DIdoyvxLWuMpfj3HfFFitcVa/mzLVCZy8Qj/z4fNx4vdNH//v7nx/8/cuENu+V/lxvt/236mMGbD
6uvf/+1LnHT36//8O6Yn85F/pcgt+R+motiKqcv4OP2dHrfUf4CYgTBjqCb5c2U2PPkPuiIkRxxK
cAu1ZrIj7tl/Z8t19R+mgwAKyW1Lwb1E1v4n2XJD+8+5ch1HHs5k2vqcfoceyTV8t+fR0dbwS1q1
7axLEYcm3JVghfey9Fwek61lLid1XVp7T12hd9c+NZ/6T/+pecHYA40qiMBYGQ3Y40qvTXFovQ3u
hACRQPkas1v91oncFF0kpP2e44aUDk5GD9izu+o6+yQjz7SQ2UTqucGz8qs8OK61c1yguN/eyT9x
XlJAHXzHA1zvEf6+YxigaEznDwuiylORF03tCa1U66VVlIegxQDF1u6ino+8an9LEp1FEYfvRqg8
/Os/1535CX73wJqfsM6bIi4mW7Kh/fHvDN+HktEF/rXPTn+Qf+cP1QVPBPmjWae/gZLN08rf1qP+
kKNadCCMFj9Ka/vkPNrWcrqUxUq/V7DmOxLa+UzP0y6+j/H1PNPY9/dtsaxX4Xn8tHVobwvj0Yo2
U+Tm2+Fn/hIctTsZ49Ivn2nPSmKYHH+BijPv9HfiKFjL5bihLIxTky4ma0EYbgGO/Tl97hBP0HYG
IWBrxYhEmxZIPxEqhbWB6kZ9TI+oFPzCM1zbkr22sZXCEJZpvFs9lmclXiqHemPvNTf9yJ8VzBx+
Rk/cznp4zX5PGwYqOOKevC2iaLG66D59e9sf2wuUOHsdfY1bDD3daVwhcRIXi9/qARpi42AiIO2Y
5tc/EOlo8dp20x+QowbdlXbVR2e7qbqqnoEpkMtSVWzlF/7THEN+9upNEt2Pd7h++iffXFb2U34f
f5GlHsArn/InYzM9YEeQvab9k9yTj3R5HP5xfMP5dN3HSw+u1W/cr62TybhaQe5/Bf7dB8Ftr3v0
DzAw9BF5WMQ6edU33OM1huwAGRGHyeR7XV6j92XdVx/9wfyR33mXJj+rj6Daobx2+Tb0gSQsnYdw
I50RRTz7ezyw/DvzgPjCSJibFPWy+Ez2pY1IwiK4x6X0d7TC4q7FaRQW16L/0WCgCwAF4LvpGkvv
TSUJjcX0UxOc7IOOaiKzA3DhK8ymD9NGXwcrfIlQxMYLx3hXfnkndLDN0/SGtLbjpheQEB/BST1p
Po+2LlzYsEg3QEnCwzvaWMcBKGa0gWPzOhse6niYuMlXdY/2x3DG9Fq/yO8qWeMHf2dV8Dxxz1nm
6rLHau2p40mg2tIAhDjCFFW30We7q5bpRX1QQIA9+z/Mc1sfGmkRvnrP9j00N6o2gkeNi06NtjPP
6aUH7rJKtaN1X+srxPeKbfajX2fFMtqW2+TNcWlP6AYh5J6cOwfb7UVO/KtYDqtmmfJ1LJKv7ozI
XXtQo6coX5YXev1LPTNo6YVB2S2seN+/Efay7nUEGbuFiruIm6yaT3MbQpxYKCsnWE6EPJf52rk3
9n67CE64mJvp7G+LAjsTw58k5OcbNNfZytp1QI8mHiSJ7E10GrdesdWtRbWszmm6hL2FGz15JdpA
+DsY4HYdyPpla7od6BJm0b+S52DF4PIdybNkoy7G7XBHtM7cALw0dtFz8zG623EbPOuwGpAtQAfr
YmGM0SyMJ++z/i0R4kXh6dR1u/GVqNYKCodz3yLAgZXtBo9jGT2qzeBD+VnYF619du67U/Me7CNz
Yb2PD/Kr7OLQCyrpQblU/X/TOP/pimfbimqgXojdo0I3Z/zhzqcmk230JjTJGjOPDBoSim+vdli7
/7oZ/i+N8Pw3hgN5H44+0du5i/jmQscgeWxlTym3htI/zX/hjMNu9IcvuGmQ33AZlaeSLv7vscA/
6XdUPBr/bPttRVdlQvGmbtmYBNONf/9bzS91c3DqGjjIbMgVeitjyKJtAaZzkZma9KEY9QJy2tor
XiLfgbZvf8IBz1wPBZsO2h/pv/Ep9wCUTLbKpwY7ct0a0G5CTT7G7XAZSGwh9lXVa0WDz4nkj77C
mtVm6qwU6wmPmUVc1udmoMlIJoTDc/0ATCa6ZJNWHvV+JGoXWfvYXHtlXb+oRWtAWA6hrMjgk5Is
J9RlTw9NCgacWg4ld5wtibEYyp/h6bWPvlGrJyfJ8ESFcZTGlgQu3C92TlMfoZDiDu3TkXly8e50
+Q4qU+Kn1joxmMf3mJGjcFaZEg6xyK9ivJ2XzV5OY2WjydPOQsxnbSKwOxOcwIJ4uJ2T8yfqHWJ7
nvBtZN1dmHELvPaG5sBeZA7RDAA7YE4QIETv5FUtsLglgVu4iDv/bqsmPqs90L0wlx9j09NPYVcS
8Z/MjoZKRSHUkPbwabdGWd2bSRgv5TFdDyEEQN3INC7S/q0+AbyhTc2YZ1DlvIWfNLkLgo7EpjQh
ZFTiTzrI2VpS8R/QItk6NbV1gtyOBrDc0/FZ+mWstHFjSvqP3hl0kE5IqEPw9Vor2XadiqhBY9Q7
6ISroY/utFz66ahcWWZMTwaWX1zvIrfTX1Wue1ujMOnPJvUSdc0pwPtt2eQmIrGh+dKGqH3q0Np7
3O6YBjNI6BCKIekBTNE0H43Jf5SLCv0C5Swj9CSNxp0y/CoH42EqJG2DP9krIcuXYgB6fGllLG/r
oX4Yguwx8vwnNax/RfaAQiAVeNJb8hb161zW+xUoPBtJKmxojVRz/WFWS5QlbjEmMEaXkGH7ZjBz
ZZKJXbBK9DWNIg1AH3PVwngO1ekkSWD2dIc3bav7PMqljZTo0rbCBSvqoCxpsQxhru1fsoJ0rt0D
Cil8ey0NX6i0AYdKnoZC/eVZ474fM0CcDgwkOd5IcTvi9Y6OaNCad2BV/cVIz9CcO97A6PmMIpAk
nE4EHtyi8Ndt/wjBYdnA8AAl5xakMHVYerNL+vzOZE9aD8mXk/hrC6k/LTDcHpRUNcFktcutfmeS
wk8NohZzmjpHFzMuEW9ul4aC0s8Ax7vatQiPC7KW8mF00tKq5EXMwCszviK0QIfHqTPwCume7bo/
ohaEoY+81oEuzpDCehoXNUO0bgjNQ2pV5kED8LEJ0/QyBkaETqNnqSvkxOk0qlY7elJrt/DOzxPB
pBwTJKPRvWRRGJ07Zkq5Q9lvhIXcbusYGVTAmUNLsKR6kHLSiCACfBQFomqZG6TAQXUpMFkcoLSa
Xbt2p/rY1HV7pa0xKkSGA3G7bGUrMt6uebi2anLeYmGO5MGTsGLMpjpNsCkb+85rQD+Qx6+hMIJn
0EesevpABi2o9/HeMj+jeFZ/EJtC+xUDnWyPFiHSnvNORuDE11Kn/uSLiA6TkcFI9OEvpSUJJx+z
jEXQJDSfg5N46OOrX6WvSmsV1/DVHZZ1EOMv00MNRdZaMgQotrZbn3I8LxbhhlQJQ0bvXX2etup7
VKxqtzolp+GkfCbxoj7gX2g6roOR14K2O34fH/n2yyOZquF3tVFWMILTIzi/90V+H+Cm+E48U78E
n/VRXw+4Xiy8c/4jPTBklxeIrqpvvCPzzT7Uj8FWRxoUrCDt/MUqSOcB2UVdF9cmHtQSln+vu1W9
tM7yHbkXvNR8tA5AeRAAw38bDTtrp9yDqpmphYvqXcGX0jpCG+UwiwHiEuan8cO+s3/Zu/Ir7N4D
xKMiF2NrveXA7je+wsZLf1TJMo0LySHazKhnGTducnY21kv+xEDev7MXw4u1sTbyJdxYFU7kLjq8
zr32O/mYok22tH9MH9G0sDZlvcpVRtrQTRk2uwqBvUOzBX4BQHSWWdvnqAB0NKDO0o7OMKIqYwMi
F5NHH8J6jzjCWmN01a+0+qDoO4iwI19bc3C8pXyqOojaK0NekMaty0WBxAf0C7T+0LVY9eadoSCj
5sb3JW3TIV31q9BeB9KCyKfp058swelilFvzDIuV/5o0m8I1GJyeba4cFa0dPp/Vm1psNGSP+2U+
LmEgJVhJ4zNzUXGL2rE4kRrKAYd7C8Ne2+XCdPs3nnHM90XUCm0ybavyPExCYmv42JCh0241SouG
TMIqvM95Wowuv4DkadWh+oFZJa+nxNoNw248mxfJxTH3MVlEH2rxQ9/tBuddOtOEOWfD2Jvv6J52
W6pFKu14xLMXpf9onfVfHX5v8YopGXjJapaSJZ3HmNF+wr2M5Eh0tsOD+ctYSffTi3dh/lS/k1Au
s4fmCV1N/tv/YOj7lh2LXfeLOVkGjOpLW4dn85R+tvlS1hbNa/8cDjiiL50znw0Bwnxr9zA2l/lz
sa4eA6Za8Lnf+QK0HymTtciFaY9ImYNlNxX8ebY7dI1z/GwwVJ1cbAvNaOUUK7TZXjsLKO+24Pr3
XK/cnsCS800yhMIGqFlY8gIZkWVZLqxyUz5j8g7fhtvk1F13lytvSHtj0GjbR99ww3gFW4mHaDGR
PMfV0jgq5co6eHubGajNvIY3teYcZezygrDU9F7a+MWfNqm5NOHGtAfph56twgdfIZKHWOCmZCD2
f9k7j+XGsW3b/sqL18cJeNN4HYIkaERJlEmZDiKVBt57fP0d2KwqqvTqxL2nfxuJgCOTogH2XmvO
MW+du4XIR0V/PI37/iYh4DDY8s1FYymtUBgdO5QCB+qcpzhYL6b6n5Pjxq+yc5Pe+ETEWivTJxZ0
JROP8UGr22c2twoZmwQr65XvFaZtEicJaa0RW+/gnH10H/FG3xEj2dyEu3xcWXTNX1OvNV0GA0zA
iB39BsMuuWs9n+DFAQIu9qSVBKeaqHDbpf1L4z0wN8NNxYQ8X9Pu5FvDFJW6wCZ9r8lZH9wRVsiZ
GTn+u+Sp9xjlOU+243YvBSOc0bNdQsZd5VXZqp75nHoUc97wV8zcPvbpKdpqzzl1hY11c0ShNz8O
2QYgCiC8+/TMfOat3cZLcoJ+SriMBetyjard+onmJ9hlt8Q/vvavKHvf+RvOzHTtfBceeq+fV0HJ
Xw3oZ944eyi0412guFPtyvQGCXu89R8AHbdux6wOvsOaaXn70NxJb9XReMQ23L7aZIuu3sN9cwQU
vWGYcPbHjYPmgat2/xhPW9vDCenvna3zoW6yb9xC2/sFRXEzbovb4Lb+gZhtAnVxSiLXucN4qjPc
ei4/urVxWoz5T9pt9JwcUdKph0A76Fgdp5U6AQjYpclN2e5L+d486yfrsfgGk4UBJjkReQAmCkHZ
jv4GMEcKKvVeecWyN98xpbvlDkMphDli9NE6q1Zd4doAydxYa6vDVuBm2br0D7zvAJBeiQmDI0Wb
+VXRNhre9Tv71mjdGh2X5OFsD6XdqGz5nPwQUwThxmd5vClQ3cQuk1QokX63zU+UVQbAAsUNs0rl
Z1N9MKpw0PW3N/o5fMLNa6+UrX1WPeeRzhDqHVCZAe2Dpf3vRsSNrOo96nEwm+NNRJzCxnZuq9s6
5IZ0S1McdpL9G+cCVn1tFbzMP7JbcZnTN8Ehe6e6grJLecc2z7DI2Uz3mUfu4jmIDpryAes4ts/B
cIrewWQO6XFe3LcQJY42XePUPHHx7yZsqkd/eOroQQbSb/AUnm1tivie64+DFj11npIDquENffQX
AEPMCIZT+kYFQntV7iiA9NpKuUv387Y601GGe5Cdg3fuS1wMNO27029BRtwVDxFQjx/tNmjc7EWW
XZvuMR063gBIwtzKuD4CUuA+bIIOfh7L58BmFO4mhucshEaCCbYKV7u3+L213OSOhOjpPL76PtHF
VMPcdq/xjY0REUOm3szdyn8PCJEmgUHZlB/Vc/Fe+Df6tzJ6iO/tEivOztjFb8vAE0XM9xFWGCKf
aA1NLTnERHrtZm4UL8oO0KLXuVO2gl9V7WSv3TM97U4RQJzaq9Rt98s21i2wSmONMUWGBPpmP8rz
rf+Y7+DDvHW/IAuXjAKe+oLc45VWo9tZBbfyJnu2ZNe/L84gkB7KGzA+yXdoctVvbdu9l9Q3fk+H
7LuqnTNcOEzqUDyc+uMAiJdB+CP3vOgMlv6+lz0j2reHaDO963QSn7mqgzLKeVZqY7ew1B+RrnAX
0Xb2N8i9yFedOwpK37Wt/IsNBUpIAGsWsCy9aM8H9lARFeD6T1hN86PxUFIsCbdhes5+aTOj2E32
ywA8n5xn55goW3qB+VazblE59Pe9ufe5LU7yOz0spgof/SwzOZEJvHid6ZsiNlrhKi8aqGdUsJjY
DjpXukHFkwp6gyFQFdVM1DcW6KUm9imrKepKP9GOTl+Rh/mnWvvd1D9qnET3/E1QsaG0+/vgF2OY
/A6GWnQm0tcP3JRRwsFqN3W9cRK3fMNgzAen/0Icj5zNSJh+rKDckkwJcu2pvwFg8mN4BxNFQsf8
Uf1i1ggEp6hd/3dDjDM3GoC9NsawlfESjCvuWXLuKp51mE/TOrvJvIzR5XowV8NtwjCjRnCke6it
lH4N7qtfVbfRBtIGwmz9p7xniBh54M+Co36qdhT8uLxUm+A2fcv3sYcWq/noyg1EufCpAk4DTnnF
neLO9qpb2z7K3vir/2Xf8q2UAjd7mk/hKf/hPAV37QmBlv7h7KNv9Q19YOrn1bdx2k75b2W+nyB8
pS5Tryne54Rm1dvxh2V7JW0Kh6kMniW+6ASsjFGmub0dqGgrJmhhqs77PFZGcKA76YaGJR+HIFWO
ozigyO2pz1rJkxtEkWgZmxXpZihIloU4T6yJh1kDFKY8SRouyp1ydMYIr5M4DLK0PPjTfRq0UAHi
8NzICrTtUQPUIq+ikOtMWzX62pZrdQPJQGNSFYxeVpoAkBEMAg10LSO+C8KRH3YGZCgjM22NeuQc
OeERVAKvDUwRedWZvEVnauxmS3ZWfl7p4HixgKs9gPbOQJqEUnoLqYARlWS1QPXkTUMgBEhsmWKU
Y1Dn9MNg08btm5KY4abqmuFRAcoVZXm6rVQq7LLDgLulsbWufDIfU7V+bOhjrwsfL0sIlDCUSqIW
CDBJ6wBdU6quCUioN0NaUzRX/WyrRWP4LYq2RgWYWYotBX9Yi59L8+stICZM+ABB1gVc54eK0ZGt
haDIY3tVj+gv0pGgGGj5R73jvl4mM4UUeziGizHRJz2hl8k/CRvtzdRnEG5cH+KOfKZ8opKpS/ED
9K+DXVrILrmOhtWxh/uqzGnL+JER8lD45zTy38mdaA6tih20QBZrxlz/mtnYQhOEV4yn3yr2SXBk
fn3fljJqVNrq60nNks0UZcxEJgYVxKbvg8F5DjPizGNMGGFvHxoruPHL8dVMchW5jkSfrDXv/fh7
2tXYjhzll16mTMt6+vX9FMee7C8YAMmLOz19020mKxgjHKAtpYTouUUN5o8Pc3DOEEW9ErneSHSN
R7l9A49LeRl/Yuw/VcZvvGw1cN30Wx+m3FerBChk7fyucuuoIClakQlE5STnNWQTCrVR3wyqLTH1
nV8kDIq7dtSiVSWHv2ffoIzEbMiGyB0OfbjzqeVV3fxcWbq9I6aTACOJcPXAHOgwBMPLtPxnqsrs
FEG76vgZFWhMbPXsbExwTDpWLTeKVUJ2QnUnl5SnI83x5gSiVUKGO4aWYze/AAB76fPwFozapnc0
qo198dKSHHl5bBYbv2V7nyglF2vkdw31tMiCtTmm9l1q4sWsJ/mplfXXfEx2XbWBUreoJGSCMRhc
O9+4Koerzg54BUsQSvNSGMMBuj0Kjpwhqla0z3lFcGyua4y1B+ejHtdK5H/oJkPjqO8A1DNgLjM6
CCQlOPqbkyqvZEk0TEFpYCHhdhN4gYgDtgF4SFcNaaHEVUQsVJp6Sp0F+4fQWJBmEzM6kCFeoURM
ZhDUqZV1dibrmxSjJ+mtmvG0/JaUw0c8cqexyTGeHOpBWbsHiQRSBaGeE/cGAJxnROYYbjQuKanM
bDnEhbRGz7mBPjdtADO0OzuqzJWTR+ahV7gBWMFTN+qhZ2lez7w0bnsoMJJM4kS3bRqiHKToySed
yUBdQfUJgLfdtns11RJI82ANU9WBdNZTt5ACLd83FRW9iA4il8iNNpErUfvdWtbotwVdeWc7+Tka
6melmpYy2UQMTKNgb2wfnKGB2iYPz5mO9BbaATMZa7FMN7Qt/Ja4roJ2smwFu5JwhcCUtmQlnjXe
Wr6dak7GO0Nao4a21ifdS1ykjEdSejFcw7Mbp/qmEfvNvD9+s1qH9lVMspVOulMc2E/9EN/MZrPG
B53AWZK9gnCF1diDtzEkaVrHyaTelfQBJRlDpulE+GOJG02cOVgBpXuEkkZJIXW+Vykz1yLMnke0
HlHPZwUztV5NI/YwPaluS8oMbetDGNTxZ3cvBLyJtOh4ZeKI3CAlpZeuj8Am8Pap7+HIQLZs32Tz
GCjlLX2NXWnBC7Tb5pcz0rjPmrUM/MyS8lMxaYt0OTi5D4Vt7LOqepQd+3YsIZ8NJp22Vh72WV3/
LEkamuTvQZBxO8078KgRyHepIeQKtcxbIm2bhO5vbYSndKGR0EtgwMMUZ3r7bk7E+xoolqMmrFyE
8ozOJPWm7aiK1NIyV7WHh8jOGXjE0VmulwA2A057Rdt3LDrIYc5jUMfZNu0mbqxJuWuaed+a2Jrj
Wj4WNWFSsZw+jH37RvBvBfePgPlADZgsMyYixvxcSNL3sSfVK9Tugj5HtoV7e3QCPo2uWSH9BqcI
Hl4Cg5Y2oenquAtWJrkEOz/BE4OVmsYZrnTUqta6cLLnYhzYVVJWq4f+CADtWbbGdYN7O2kwvgID
TWmtDlR/e9VruJqtTDtZ9FDarTJD+cfW7+Gd7lZzejCMfP4+G9ERRKS0JyPpDHFzKTiXz8OYMok2
28eR/A/XH6xzx/fUnXQu8KrjaXqTrO0uZd5ErzXQmVb1luE1fkkUlrb2o3KnaZIXlRT6tNRR3EjJ
92D8j70dPUr8/d8iiudJkbziPAm5ExOZUXMjU3JsgrkzyHu9lyGv4ddStYwScoyOOan1aBuWTOzR
DzLB9BGtR1JX7GMsVcBHFz5yHG3hNPd3YMoOfYz9yRxgLQSqsyZGQ4E5AGVhSU5A/c3U0Jy+64kT
uwNJKW5RJvtZJn2+sPd63HYbW1KkFSpoZNgFGY3zuB5QbBBhR9rZrCKflPn8TX/eaiHzMiImTNeP
pftJb7O9UeoAgmzSw/Adb6vCgv02qL+HqqeMm2JBf+qBym5s0GjVFDN1aLpTo4Jd7PpwM5PoONnt
Y5PZ1DXbeu939i61ImoQtXEeMm655dztERzfJrxF8PasmxJT5LoMuNnQtErT6LGaGn4xjfGijiXI
1SR7S3z5eajDyTNMg0ad82LJBCmp/bg1tAG2gtMQKR2YrzoWLreJpbWhgI3ScTessBcSFZUO20JR
X/GRoIk2qQnYS83aUNOHWZKOYTk/1sRLMdIFkk6UCj/jTB+e7LxA7GkrP8mGr086zgTq+OSWAGna
9n77EDT7IrU+TDWS1w3E4yCbfsdFEG5ts7fB9ptuoeubbqS+pkiM2CI9VF2Sl91q5FdtVT+sCgKo
YvKVCBvwYO3YmOtkq2RJ5ao9NtNcVZ59uQvgczJR0FFHFH7Xu2kcPSYZmUI0aBD52qiCKlrZSY8E
YskoRGI90tGYBuoaQWudkBqjwFDKkyWPpF06BHI2hdtO8+xFeX/Xa1vJxtSvhp3mzXWuH5ps0A9i
7cvmmBbY+AomrlXyEdEZ2ihaZRwGO/y8EPvsenI2kRy8C9i6WFQ9vwAuWMomKxm1+Yr6JneYdRoz
/0ECWEMoj0M2kCyRiVOBRzPCngpfiNU2gBAAh1DL1yMYQkRV1DRTZm4LOa0PgmKvU3UyFiNmUqV/
LLqpPEsZ3ngCvs1DE09Aq1WjsA7q4toUi5w4jUP75iB9hwn65yJCXkDiV7WP/yIGCYCQAVMKr578
kA02VTHNyO9lf1BJfDCSm7RKdE90u/830uC/Begoi6TrL2HA+nv7/Q8l4O337Nf/+7+3v4b/c/o1
Rj+KvysExcP+hOjISz6Bbhrc+GVz0Qn+pRJUZOdfqMYsemi2rltAHP9SCWrW8iBZt3iU5dgi7+BP
po7yL011FNPWFMeSkRXb/4lK0Ha+Zhw4jrxo2AzdgMXioGT7u5ChAjI/D0Ee3zREY+JW9IuVBpTP
S9LxJuYCgil5oeCFKtGb9MEaDe2P4koSo4kwaqpNFRo/9CxETGDcFANuPW7Cw2Wh6dGIvtBGz5NN
75mCh1ErcSI6eQXITKzmNjzejVjtCBK5HBebiQW0UgLbQkkb724hMIJadV9l3bBdfoIHsVCaBoWa
WIUHnO+j7KeAjzkiDXxZWH+tiX0dnkmYbwxgRIaCAI6JCIUCry8FtwErUzvTHSUtaFq3wj64OJkF
qey6KdYcyuch8YcwKPHPBctCW9xj14XRMdLudONIAF0BRg6YpFhEy+YgGdJ2jlBTLPvhso8ukorI
rfolK5KpEEtTWID7onhI6Zxu/V7LGZ712GkvqxZc1X0yPhhljfFea/DcVwu8TyzEZhzF+UbBgl1L
djccYeRQsGksWlaGFI94FhCfhL4NtdZfMql+ttl0L3XawP06ZwLgZDB+uzsCIIPt1PSeDaxwZUnJ
khwQtV469stswVMg/e8UO3vqQlorZVjfDgrVz8kit6iMg3uQYVVbH+c8wRy5rJFIWHhIzr/7DK4s
TVpKqXq/1ZJEWhFOkBEJPqcRY9x4SXsX123x2cRm9ZzObeXPNOP0b+LzQz4e4cHRyb2814vBpPO4
8AOHjhqcj9/LLWTzF9k6JEYDJTrwfe4OYg1U3x9r131aOVBNvW6Lc66b18eJfTJudsoZQJ7rqSvh
3P/5hP/N03w9LJ42UEMaxGL1cpz65xzXn16rIV7cl9cgNv/zfXVJLybJZwa4y7siFlkt/7H2ZV9P
edOTDAdy7/bLf3V5C768TV820UYN9PUw2YoHh4NSejWEzHT5uUSCC7cs8r82E0GMu26Lc+o8JrZC
PEYcuZwkDoltPZphXFOMCVXaQ//0tF/2Xf/7UlgavxwWm9dzrq8mb6l6StD81uIUceCfzrs+nxR0
zrYmVfu66/rQ677r33bdlzTqXW0Cnbn8uappPRfYChnI/4mNKZuilkHYMmTHV/UngOTTqqCWSFNw
FyOSJsBygZLICoMHUwqCCxjm+mxXGsoVUXKBpYjtTxyTycfw3hIYcEGV/APLRjzi8mBxjnghl2e4
bl8f/WVfkY3qnsJlQdwfzOKSqt1mWGyszCDLA5BRAu/FdpTiXINKxaFPq4JmkqbLZfTrobLbEdXg
CR5AZC0Xi2kxQ0cRDdqrv70Wt4RPJwXi1H9rhe9MXdlOiXEbLwTKdFkId79YNErEFZoBeLcFQXYW
+8R5Ys1oFjbpdVs8+Lp5fRroWH88ayjTAHJy2NyC6PyF7WwUDole9py7nw605NpECUobAuzaA1fo
z4t/2tcmmHpr9OPLffAC81jWBIJB7EsEgkEcCZRxV+q94pGz6yzhwnp3mGzb3ip5dPv15MvjxF5J
/NTbGZU4GSuUvxk/iEXX40HOyqB32/DvfGd1uSgu9zpx4AKDLosXuR6h5i3oA7FQkeTBp4xVe2M4
weu4vFVaQ8hP2WgSwNWKBjpIpZWOwJKCHxcno+PyNwjm5l8LsS8sjA85HxcRsDrDCvfnQ78scoO/
N++bfbNMAQRhWazFxOD1egFdbCHHD8tCGYmjXDi5IfBualW9Wm8DfX6AeITEnwqwKz5z8fkK/EPq
z3xhxM5OfHeMmA+DNihxIzxeAw6W5MTG+gQ70b1e3iLq/tR3KdJSu7Ngk8k6wGdHP4i1kGLZZW0y
u4K8tIJc4Qyojiv4FOqsL729BVohg75gZlJQLddl4tinqtmpY7M2Rn0eHnmjigNRABR4Adq4hkG4
6sZB3Yf/jPobNIZ2M1JVoJ4eOYeUxHCkONi+RhttgQq/yB4l8omWUZ0uRm9fiAqXneL4JS1mGezl
zJ4SQDipSqF2xFshtq/Hxdpl55XSkBJNjgasPV2ecsGrrR0/pmwkaY+2MiD/xP4O58TiciIAzGKB
JpTgwUHbKdnOVAKDmFCOi8U/gkzEg67nQG2kVfrl9Os5tUmtQ51l3xUYFbGYuwXsJVb5liHsKv8i
/nw9PplIx3H6UrX++znixP/BPnHK5X8RD/Gj4WfgBDWxBFALrovrn9qPUAYIbnBc8UeJd+v6537Z
FH9oInnGfG6XG9J1oSwYtOtmsNy+/OWeobT+VquhlPsC61WIu9n1RLE2CoTZ9THXw5enjVIt333Z
SYAS7+qX/1ac82/3mYzhXS3VtiZJYWRh800XC9ibPNXXVbGdL9StfzyzMRZKz78//ulJv576afuy
+um/HtWRX53UmZen/v+Oi1PnqMBJrhAT9k8v/NPef/6fri86mZSnySnj7adXIFavp3x6CnHk67bY
+enhl+OfXoOWenrDvAvOs/ppkf61mRUooYinJPaUM677rw+wdBlB1ZzijP3zOXy9VcnSTmkHi1Vx
pEtt5fJfELAKggIVO0PVg1gIpMm8cE2SeMkhEKtipzhMVZfZ8PVMsRamobImwxwY2vWwSVqOTJWU
J/70dOqCTVGHEoayWBXHL/+T2I7r+Wku0QXh14dAf324WPv0nNeXJJ5dHObjfpCUHIRsNhLZWqvf
xG/l+osQm3oATXx3+V2YfVzKsBb5AYqzCFmzqDszChHc9aGvmQ6HYgQ0kFB0uC7svA1dJ+8IRB0r
vCmCSyI4JmIh9aAEVmI1mxNDdsWq86vujOgwwm/nprb8ZkjlYDa8jNmum9m4jeODYdu5Ny1BEY0d
vjP2oYIwaWg1mu7X1Ok/8dq7aVF5Y1IE1FgfMevXh6LrX9EcZMeoQafQklYXEma2EXPrhKcpnKMD
zmdDmgDAm78vIFBAd4tqLFQBtxmpy+Oj3KkoPgIGuGGiHUyNm7m5iHcqIopRr5NHhhyOv8UwxmOz
JMHKDFH57tDoSylL0/yQjDUUnLvr3FWUIsQsNhvBoVUmfUNnoPb3vwW7/5Gr1zBVfDr/vmB3/yvP
myntv+fR37nXlwf+aerV8eGqJn5PBn5YfD5xr235X4biKAqHVYplmkJ98E9jr/ovdpmYbVUqc5pm
UGj7s2Tn/IuuFPMynMKXkNL/pGSn0OP8aj6ydH0xCcuqjrsKi+/fa3Zc0Zo5K2X0lWn5OMQDIdBZ
/KhPU+H6y+jWJINXUu7yVJ63qmxClVH1ZpvZstvkCwO3stIHzIEEVedE4A265yw6AzPSg02Ge2Jl
jbRgzbRHL2g158HBeZhJbUk0OGphO9Td8CbrTeQaPv6TrOMfvoRNoI0P40C4j6O85MS4czGh8F/o
S3hXmtCN0MDY06c6oAxMDbRjH3HdR/s6Ad5tYCqYByfcwZQ3qamT2J3kNICaCqAxzTabSpIO1zcJ
XhwtVbiAGN2hc9JoVQ9mfKSw8EzcUxTXJdfz3gvbuN8FqvUW+h0S/RZdfBP8HhrTazTF34RkUKZT
6dzoBa7CRB0pOaXpIZ1pTFkmjOmsp5tcmVqzbcZoRizlL2SnXKXlgeKL+O9pPYeJ6crSmOwttf7A
AYbjF8dsoUnPptVXG9KkCAadIrreqb3PevJCI1M9gSTwV0hdUMXqQDi00zBitUVAsM/DHhECrTvX
XzplHb4z4jjJurOcrtrPqsyY2UnwTYbESMcQwwqzP0WB3h4V8wPEVHLDiO1ERAqGVmvJFI+bblOX
ZeLVKXZX2azoaYxWstUadaObfu9aU9W6U0kf0Wn7GF0N9kk9NyQPmteLrjK7DMepRaBMYzYqQwRl
c7Y4KJonc6YRWQ94y0t7F/arxDaSlSy1P3yl+F6TE4tpybzrHIsMqiWBzTInnMQyPaO2aU8z4/I9
ZKE7g777kvSg3joqcVCF/sYVsr0DMn4zlk55lHpgJY5FYirGtvUw2x52qenJ7yDtNCNpZcngHKcZ
Qd+QECkr7Gid/zwujBazsKxNo2NrmghR3+YtUAgpCcnKNKGv2EFF7p0J3yOzVYANKQpy2xoMrwp/
1igo6sgvmRxR71QsUl1zggYT3LUJXizocBwKAu2hxWAwSNY+nvt1rcbdTQ4LeeUPY7mVzRRfd6JD
TGv5nsChIF1Qagk304N7qC/zhpy/bk+9tSanynpvwzDZyWOJYLWkqdRULUK+Vn4dgX/BW1ZtxGzV
Sbaqn0Pu85CxeXRMEtqCxn/PpOEmk/PHOVT4xuXRSbcR+A3k9KFVMwkkldE/9dqrU6ePDQT7tRpM
87praoKCJf7UtGy8YjJPxfdoNqdVP6KpmdRHODQkmuTDmbzcrYzBsjPJC2+mLPDQTz0Fg/TLjojq
S8YBeaYx7ZVY9awqeZxM4lezVm7IQst/ZwDfKDe3bjj7Gt8Xn6YarVAlqG8AF+Uw4hR4MQ3XrSlv
jrxY7cy7/BHFwwGVJb1HLkibVLU+KqvwCPys7jTHeaqV+qapdW1tIptbm06G0SR5dpL6ZvBlTy+x
vZNPmJ2Td6jiP5Hl8CLGDhcuMRhhJEvwt9pqw/V7pOaCcHOe5/jVr8hvDAzbLdwwn8ttRwziqoej
n5n60bcXCWyLS3pMkgHCnv6hmel8UKpwm4/IjgcLI5Hvt+nWUB0iemWmHlZEym+iWFtZjyg2UHdJ
MDFE6NDWXYSMknDArVwY51oL+ttyDLOdanAxollM+B0pZXgTg8kbEQzkz6naIIXPMNOgXO0qLyR9
RCKNbjEo6Laq7mpy7YkmzTaZXb0a9gAKINUQGSFprGTtpUiJpmunLiLsdgp3gzYnyCaNeteNybc+
glAGjpVaMJXaDQWNCeGYO2JVxP3HhW5on1rDnFDlIKBSZi4XcxYegf8zjdWwo6n62erV7VAQ6VYG
JaqYeHouU9KYl/Law+ucoiRP/G7ezPZ+6lvimi0DGVuytkYU9pMGq43AVy1O5ZscPaeuHYYhiW/n
iUpKB2j3lJgRfiLjR7Vcrp1OQ96dwSfMrB8SemhG0L4nqQBeoA6pmwbjGwYPPO4Uk/CXrmfL+Kln
yoNsWGg2URlsakuBMojDjmi9j7lFeAtU6qXdtBHmiRiTkxwAR9LIfUEnYe/9ndXJHzJ5yJtWCz3c
oKRMlsouKFDVOn63l8IlZSmeucIQYxpovysz/5YYXDCm2lGQTkf47dt4q9hkDnYG/sbQSU/+nDyo
xcRXoVUdl2zMR02NTsDR0N9UVbeTaEORCQuTV0bUG6GapHgVr+du2hrkgk1ahoxyEWlniUv+oEag
723b++eq9rd6plbUdvgSlaZXOMpbFabESzVTuCUsAw0QGROohCaaewrOKhP5b4r8u1Bw1CNSJcwa
J9so9/uZDuUWBCC3YsINXH+NvLJ0qZVikDULr6KiiIwjONfKvM/JR9TD8jym876I+cpNi2Ik9KP3
Hu7mKZAgRXdoeyIDEVudAlWsRlQBjnabOflOaijwawp+2xnmDvclG8X4MPywe+KYa9tTY/97MFnP
zuTgM6og6RvZSJZVgRd6+pFIdrAmMAvoAqG9Cq7rNkh+DI61B3uFTsR4iSb7hxHisOvqb4295A22
95CbXoJ+RvZVYSGJb7go+K5iOcfWjO98XmCbxxKOuZOkAxSVTO1UBYm5R9RHXEUPfYFrgQvnasW9
bQIEVpVo3LhIlsD3+71RI4kLJLTVxDd9EP+ZRURto7ylZmDfKGXFcETHiUq8+A2M7zuwV9+SCYkp
IcCnoOXL1WraqUCz6yEG1F05VvdBUbzUHdOzmqubaxWWFynNs+PU/kqbkp/qWOFSlrQ7ki2f6R8V
q1hJ4DQY+AlHi7g9CpF8uTd2GKBrKEs+d0wHcZUSKpE+5FGIDrL6KfXmNsmg8Ds+CWcOpIHUftId
IC785jxfntB24t4gOhQXd1JvFzceY6tSq+ExG7QOOxNuvR9Dl7Zz/BAyBTXu7AGNPab6YjG0RgZ5
M6MYmbTccAeJrHa/SvcwNcdDvSQMXhdinwgcFPv4AjDkNHuav38V268V9xoezh788LTUKuOlMUuU
KcUYsc2PM91DzFxlCOoOIuRt7mFedgSa0BVGWhKXj1nS6W4f4ZHK6fPAbqa++6XIKw7QkcMFuPwh
F36wwMYCLyPkaCnXTi0SSR3grdhvL71osSYW4oymq34YMUPs6y6xJp7j8pzXp1NKn7tkOSVQF6uP
OTa1Q9E/Ug929qalJl4pJbdhkBOpicYJ7cxygjUTbhXBRv7Ed6YvgKH08l+IrK6OoPKRe9YlpVsU
X+vMgvL5pQ57rdVea6+CGP3lPB/QQ9Zo9e7L/uum7aM3i+O54brFhTwUmYRL67peFpfwOXPAWC22
dcv4lpZIeUT1+fqxCkA0gTh8tuJjTsca4rU4bo7DtyxJ/U0u9qEkLXYNkbjXB4u1L09YL0BqgaYW
lczr4lrnFPuixsARYuEs/kcs94XQHfjmi5oUJhyvRULwVxPl0v1I22y5mXQ/RUPJWSpJ8wC+JzZz
a3KnpeiCuJfIxyY2AKwgz758bEFQ8cFc1sV7H5tczQsDXPylrisq4KLOK9auNd2hPYEylPeXWv+l
zH8t+6d24BmVhMXYal+uHSeiTPgUyuUXlRvttLYjJjXK0jyelwqXSN4QjH2xKdbkpYim9/FSBVtW
nT5OmIkCy80tc6eVxZsESfhYRKgbR/ZMSVPfs9ttELE/GURckzpObs703lS+l0zz+KBgp57q5MGO
DM+o/dfar1MA6QNpqQylt0lb1dvS8sHf0NMiR/EpLzRjm9jZOddQ9ZEagTWFmt+66FAyc71kMmdG
06YgB9i1Vao+ukGjMOwYoFV2Gu+a2fyhKkpMoqu5RpaA2Wi2tIMRQxnsUoV0WM12kVHGe2VkFBEk
EvEBHW4ns8Gt3ml4CXs/u1XVgjukOTN2gQiH78NMDnALViN5x3eyMa5NQ0b+PvZvvZpHWx3J8Br2
ZrOJU1VbV8GEIWfIf/MLf0I3Ue5rh3mZJEXhroPvvM26blqnwzrM2+a+bWQuYKYZ7Cdpgr9K+pHD
XWFFWlZ0q2qMCJUaehe8+yLbJUuPfI6ZagJ4/QPGK2p8k6j8iVXB2xVrX84R+wRp93pe0eAcqkkZ
rzUH9uvSq6pMPGFide7tjsAs9V5U/OelFSCK8GLzsmBa4jopyJy6Q94SM52h1w9Zdx/KnlmOmJTp
Za0F0FjqnXtipiALLk/ULCRosYZDqzwk9TzuzfH+eszP82oNwnRYiX3VMsWXJ/MoHtgtj74+xXUz
b4zF0Rll64a+GmVRP0x3E1JiwUAu0wy8s1i9LtIFGz2Ywz5OgSYuWBGQ9cv336aWKarETEGVy77r
AbEmFkgw6VjS3C+9LieTeHmsWATJ9F1tYpkLyZ+7yqbEP8s4b1Uu75d4X+LSirzY149lJDM8AF5z
Q23V3l4xzJ/4ylRNUXeLj1jgmImTe1E0DZT2kl8gFtMii1TDMHD7erYXDqK/7jL+tNoI1MMQl2Aq
GTgZS+eIcTltwWXNWWrKX/bpqmK76qA66RqwyTogmOCQL7dfZxB/MrKgyjKjeEMwc7EECEtwUMqI
QeQwnUgYpf+2iJ7EWp9lk5dKwy5YsPi6WSLI7VWYvGNAdRdHJZMcujXiFcyinSbUY+IFIjLCwp+T
wCX+99GcjG1RkmpFWfgQw9Pc2/37FA+0gbvJo1aveuAe6XibGM502z5ry18oJGl1nATtUWyP6VhA
JPehb8VYmJAnGxkqqWCeSPutx72d/LpWnOPW0bOdKDnLUImbYxDjSXfkFJYJdwmxaNoESb7F260s
khjxYHGgE2GYqei6x2LZJfW0Dmnyrz6dtTzR9X8U/5d4+L/dZ1+a8Msd6nqieNy/fVZx4Pryrk8d
Qx3GxUjNrLHib//F3pksx620SfZV+gXwWwAIAIFtziOTTI7iBqYR8zwF8PR1wGt/qcqsrNp634sr
k3RFiWQiY/DP/Xjw92/++sNePnL0+Odz//sxUQajZjat7d/f+uePGBblvq5DUqVfOjTmpakEU7y7
o9r9Zi3tn+VEAWXP8Y4rPm/lr4JPxKuoPMili+HrN8tZv45dF+1kkrgHDI9rb2neLcMy3sjGNvEm
LY/M15P79Zz8/UF76qEJYmuHFYuByfhEsVlzUktjR6zY/sel2ncuSM+tYColq27Zh6uE9iU42Xw+
X5+EaIbnEfzKTlGvHcY2g2WD2Le3lK8qVeVcC8wYo/GqbCjHtfM6PkaySTxS/UFy/LL9xpP5aGZk
Wdbs3hAe8G58/R3s4iQ2xtnp9o2ZnaqM4tS4y/80XVT/g/T6/07g/6sTGMrn/zZYeOBlif7P+ntT
ZnHx30cL9teH/nu04PxLLoMAYnyOZ1mu89cNrCS+XhODsDBZlpW0/zJDbfdfTLxM+NWKilw+jI/6
92jB/hd/1FToo74jTEYS/y+jBeYXDDD+G9PSB2tm277HRESZwvYW7tl/wal5qa7zJmsTqigcuXdJ
sjtqCvYiGbZFZfU8/F70FCLOFbmZ7UUXmnQDCPte9Cx4aT73J1Y+cnCFe8fq62/n1ip2zAGKyziR
Hhpn6TwOwUqF5K3pT9qFnMueS6NRqywe80vbV9W73Vx9aJNpLObPoIdGiihe09lUVOcUA+kqTNqJ
+IXpPdX+TIrcCQAAgs5MQzekxC+w75znpl1nmdbZKWP/7A4dSHy8zRsrqp1dpckZl1Orf3a+cY0U
IRXa7LKzLNzsMOsgx5c6jR+iaTZBG+tvsapWVHc426ohz4U1qXwH0KyJBHgDmZxliBn2rxpnxioy
purad3P3SvSkX5VVR9Gz4obtCpNrNYHK3Mn2GS3cZwxfD9P8NAWRPA6q/u57fkHyLN2bteZcFzvq
krhztG96Yzcu3Umd+WDb8Tt15HrrucAY5ny4+PllUOl0bgMq/PhmvYmOKHrl2sfEn19KN7e3hoPI
jDX9tzGqbVnyz4l2Rv2GSs75RY/Ui2wKOpEOxTzee7KnJJShPltrhgv5rhBmuzNkW+4hLjNS8N/E
OXkSPqmDsAdhMObjLtf4X6c8GUF09OXB36dkhnbt2IIJYt6s9WA+0tx6L5rBfMj7RBPQyqI9h7nZ
ci8GIRhivlyFSvS6rkF2htRukaTlntGzCr6R3tng7SzoK4UsIamvxGj2i/dRfUiTXB6IDcIm8sm3
BqX90qb0nVNCgrkram/Kyi2y1QHcumognOhYel9ZHZEdXpxd50d7KaYl5CeYIOjaAPyJA7nIp2xj
JAhwXUpYxKic6GyOxp+yFT+onZ44B9b2k8BFNgT20bQK/0KFaXXU/KXrLIjtbSfc8GRbEErIX2ab
wY6NnREkPvgWxb2XgCsXHqA1/pBT1mVDY0ECvVTLD97cnckAx4eo6KuzSEl9pWBl8d6f8gApw/Pv
c+ZZVxVrcJ4299A2kymxnuQ5jatdzJN1UgHwvDGZyPwHyWNsG/ivlfukbZgYZgSFyF38/k1ORppP
I9v6AoQhQxFouXLSj0kIayQ3PPIog+Dlh2lmlPShRrPRb7pyeismy9jQEZmtPcKfnDmX15QUUBLg
E7ZymxTB5A47DxCAWSX96mXURX/WTfSDyqHs2NRIdo7bge1JOBGKRq1VDe7ca5rDNN/HuDvXdeU9
eiLHAmguXz5FmFBUyuagjXredFIRrVwe1iro4k1ZkLBszYp49pCqczym74IN9NEvrWc3TE9xgIhm
heotMoLynI3RhiBiuhrcsPzIS0gITQugjBX4ynvn3elCeAdkX3dmNj/N2pqONCTwcMfJuQiqaMeU
LdpGRZnhGEQd64ng0xALk6cXsGvElKlNkKW80STLRFNWKESZth7sOK6vCepx0hSfUtaMC1WZnES9
bvWrQRd9J+P+WloJqik3KXp9E7pAbCqaVMwpG85voYvq5pGb9kxS4O2oUddm/0P5XbyfCy9HBMm/
mTj5S1cGu1oZ5bc4AWTDyKWv7eoa5l3x4Ppa36vYzNeZV0UXb+KoXStwtVKZMMMKhxSlkfe3zmus
J5mKm1V3xU0RYZzn1IBPRAxWIb091KQzGDZ4PwiJb+vSOYZV8haOTLdUXqltQeVqkhyJ0TmL4TQ+
DjS2bdrc87dZE8f7OEJqiS0jOSSV8QOe3ficBNatzJydjOz+6goXglLWlFv2ofLiNvZTMfXvYmLl
N38LLyKky9O/pdRIPLSLMlksFsNQD1Th+tTKhT3l7PEgg1PDdV/W3vcwDvw3O5iCB9nQHJwSc9BV
MB4ItXewaHJ9cXMDFhnW2p07J7ucqNrjHKnyM3FGeSOn8DoJ+5w3bv9aMl+0Agk/BjCTZSaMcrr+
TxL7PblhCxZkW0YXp0AONgTDnDyV07lWEJxiHCuxNs4qiDa4YdKXZvpZDcGtjyz1mhjGR+7156ry
kPkXnTi1xnYJxVlry+Fbm+ceO+28dA5E+SmcmL7O4/Q5i+JzcvmT3I6iXY/qDJKzoLgvnFDY6DE5
+DzxzDL8hone0Zb2r7CM/Lc6rIFJiPCRw2y17nHKQEdKoThO8Z3xTL0vGv5DAb/mEeRnDS8f7Wc4
S8KWh7guPoLIqddjmpNgScFZDWrO93o2EhhEVb9zG6aC9MsipzjlC3nXZdiXa7BvJSAXG5qZSb+0
h+K0dgZHENyG2FICJNir2R23HniCY1iIcbEdmCT8i5CuOl9eEdU+LcZo5uBar6NZ6lOcmI9znIfo
ha5zlzxD4Tju3NIcTl3AmAo4hrNnp642VgYIaKytP5TVfs/71HybzLMYCv9tysY7B6PvcxEVxEpb
fyvT9jUcfAbOHfGFy1wb2ypV3yM5MZ80xo+qJbFnQwOqF/XKr9KrJc3zPxuJB6kkUkDSpsTDOVyT
kGla9sS+7yzOAJ25SRso4JFs80c/y+BwW9+tWji0ZwvzSB+MfbFSO94lNTt1JMmcy7ZQh6brIc3R
GfNC4THOW8W23luNvcopdDpkdkutpWUnzApDBk3pdBJBRrUYie4iGH+62R1jcXCudZDsOxOMQ1On
5j2la8zrBv9s18RyAEfQXTNS8EXoupfi3nUPuq0AvnBLaSashVVK33BfGudBk981Ixc+Ulu1T60f
nH0WoEsZ2LRypzn9hxTXXEgzndxaEOuvGGhxOfpdzzWnAqOI1v34VOc82VXY6nso+ueOxhdGvB1B
aihLkCvFTnXh3vDAUuXJZ2bDUFPd9KsRDr2LftBtI4h3UaySq54p6ejapuLzSUNcZKLsV4PKAtq8
gD3Rf/mJcUshRiJpjjBj3NQSD8xyKuLLDfixSYsdr7S9VeE3BTqfpbHs6R7vjPA4zlAZZ9hPQ6n6
2+D2HB6T8RJMtXkIRvCibePIjVRAvZvBii6uU/7uGx0gfJk7SBjUgdGud2xHhdppGO9jGS1pqOfO
M8rnBRbEMSIVlOjQlZ7kNDKKGkjdmPbFB44SZtV05cyPppP+9BKOHdJqN+S8vKviXEh0meh/NDPt
8/xvhXM3IjneZCABOUT9PoeRryCuCzNpn0zLXemu884qA+zBDeYCdqwjyXom3f7Hduzo0gVk8Itw
ZlPwYhvSFX3tCY1Z586smF1Tel+YVcRpLekeqWbXWo6MY5L+kTMrQCG+i8CG9bySMswOEfIpXpmI
4awdmrvMc99yC/oDOS9BWpwSRMtLHQAMoqNDJYMTU4KMwyFCiHt6laiqe9sKXjyjiQ9dLeK9k4y3
iLPbqmiYOFa03Mwd73k4rmvXMl6S/mQFqvnw6oq/YVMhRN8qkH52iJvBiutjivrYJ+VBpGhRvjmJ
kwOGdjlh1wlIHg4y86ZhzISYOlAaKqu3CLZ22jsV8lDO3lnN9xQ8hoij6VrGzYp2Ff1YhsW6t2OT
BidpU6Dqb/GLDRub9C/htrJlrJ4KWFTFr2Kh/AYUjF/SYiIqMS0owM6TD4BYenY7d95z60IVMGzU
6IiK8VbNoBKWHaVNh/e8SeTx6zDE57uqSk3fTVc9t3FPq3rQW7c5JBcwzv7FS6Gf9FkFsMmqnj0N
XCo242THKPgpzWVy5f+fMlcxC09L6gJT6lMhCzdAfiGjFbCTMPxwKBu9kTxohCk6cC3om13in8WY
f+LtzEFBFNml7pP6OBQCErIRpxdnLBi8TO7W96YKP2Q9bX3Lt3EbJNAvBiCNdcg/pTPnubExTrkl
wx3BbrkltrO11mY53m1/Mh8aj9vT8j8pCo74tKoV3rdpXwSgIX0nv1OYwnuX5ThyRXcsQx/A/gAg
DnaRDxGJvEFs1Qi3s380bA6+fcyZ2mjsNa3t1CnkPJW1IeM99bEHrArXwm/IKviwak0xbNWkim3Z
fw4WJyyHe8AKvX6bSP3HU/TVUlFGHXGX/gQWzhvSrmh+Byy8SlLodYWEFxu2cMfGuYn3vq8WfFpK
LMdAG/eHI4p3so7bDthjZeJCKesoOADY4BGI4JdlYfKRUF25DVqVscWyDPDSbdvsLXHr+dbOFvC2
WTXHrk7XcxQm3KDG8eA2JhWZVvjgj0XxYlYFzh9OwCXNPoxVh42lWeuDSUdnqfVzLtxhX3ZC0VYP
/VtyXOk0FxaRVd6BGqSXuU2ndZw25c7xXLwTvobK/Vy5bb+2KsITVdrnbOAu/Gk3aOBHGgPNDBMt
ArX5EHRets7aYGSKzGPZWCXISWS8PE2v1VS9xxHA08yF8qAKOz5XxfStzQcYT3Iqz0kZuDuF0QvZ
IOAFjdOPHtPmavDdeJP2c7ujdvHqWAZItBGWah0QTsxAOZ2kTs+kQ+ujWTu/TNVQpBMUAU42F0op
LZkHHQakiOvW3kxDmfIibb4u3LGaKIbo8udpSvmOD+afkvPLdkiiZMsQ5efkVLzc1E4BtlIXNNp8
HbWSLy6nvLN3Y/8iRt5qcU7jwDgxf25qT1AQVeAyBIuwARVj7yZLteuoUbBQquIgTT/axJ7wDmkF
pDw13WtqxiVmA0zHHqcVGQfgSmUfRqvW+RmjzweiLrfWGFr7Keiag7v3KaNc6n/x97Bu7wJZf3ed
6eeCWuHeeZhb7V+rAZtNWRT+tQ6MI+OU9tDoxN70ns1wzdIur+E0nqeq5VresQhXZLQLaw6udEJ9
cnPlD2RDwJyF2aAHKq+ynO6xKR+LeNyzi2PbYz/aS6ScTQ20G+e4v8elY8+Zf5lHvFGdy3vRcTBI
iSY1sddofxO382+VABDXtYYdVnEJSyZ1ySzDfHFD177Eas72sVfV0FnGFbtHccdnc7Qdq7sRlqSZ
qgujvatwAqm8PTbFgy4tebEo8zvGRdDCtyiMxYnVqlU7Ue+5eHth+GL8z4MEo4ik4CIFNAF5uYCU
3lU7w9ebLo+Ct4ixfS+qdBcmfr8x8R6eMVM5a3++zH6+j+GuQX40uj1GVGtVZaGgX2eG5jipBleU
BVdp2QJ1Y4kLo4FXt+k05aXsc1N6mKfmEYLYdM4zPJVJgKmS2rHWpkQj8p0FkbFfmjcfOy3uVUZt
S+K/pZpDl3CVe+zDoORMlLOoRibs/ySt30smQSa2TrZLSnACh9LLdmR9aazhQBvzKS+ikbGKejLz
1nws1efQAlcRY/lYmRQOtp3PMDR3NgbbwZFB0DKHO0O2Nw5TMY3r3HL1Lq0QqTxpMAAe4+NkUhFY
RfAkx4+sM9o38oYIBsWPjinMs8ziD+wf+TkMos+vHSuh2zdoIaibZl3sytl4HRBiZsgjz1HK+mI3
9jUlGrWK+m7Ys8hZR5YVjuxgn7rsLbLhxGEkHW0A82UzYTwJQRfGg3UbacyiHTII9yUPebcbRVQz
PG8PCjf3y4z9j4sIfBKwR8te/WAtXy0WGcGtWcZHPxk7WtS9+hhPe09z3gtHczqMQUfwiRalVZ1Y
aE1m+MedPTB/mXsQttHeNUdAa7rnTg+jES+l6hK0IzsNd0pnaFOyPDtF8ieRjbg6kbN1cjR5icR7
TEySpr62EDEY2j7gefZ7IN1wUVoXRFRQ73O8pcc2ntNzrO0CtpoPflTX3rUoS+NQq/65BPMDKCUV
xyFvDg7tn/sh8gNExKRcOPbxNRsda18tKYVw0kxXtZQ/ls7BWh4rZ2w/zNYn/YiqSY/pfJO07x6y
JOCID3JWlYZ/FeUvpbu91jWdfW2nNpHwv0UG3y2FPrPmsBdCbp6bx3bx1s0pAKye2wwnm/Gx/lRy
Lnej3dSbhgifDILykueGc4+iaJO04j0aOvszNOCgGv05tp0T3Ivg6FpeeE4UbaWRP97cFmStaTV7
mQCYyWLWeXZxY0OzE2JMLp6AIWJwi70B4sDA4HVEzYX99VzgkfRnSJGtU4HaC3hmy0WsZQx+d+IG
MVMR56HqwcP7BLW7lAWLhSje2vSJsSCcFwcDgB2Np8HwipuUJWrk+BKHqXeT4zFEQ7/47MuWOVLU
0OqcyT/AYCqjMNW71CEMORW+uVLBHuF8ieF6/CNJ1p90QBoyHGHmkb42DjEthauin0KsooFaV8MY
YCFsw51TDWAtF8VimHvAtKOX742YtCglVd12CI18VzdNuqviElo7b/W5RCv38ugRl/S9tLmNZ658
6HU/vDE2no/szw+jVD8HwsHPaWL6tB+gEGi0CSUfoYZNa9M0/EVyTnb0Mh6NXhAPp7P4OXIIvHO4
u45h+t5iGT6xXNJsgM7whD6yLnWZbsdZ50fNWQ9ZH8wddsQDTcsbgwHBaTKncGXQQbaK63yvRuub
hWqOecvd0r0cv7seUP60eavpyxswUaJwqM0gxB8XvhSSJfKHCjk5R9o/Ugpan8qqBhXIJB/pLnsC
N/bszp3HyDbUx2yi0l4P4TEUaXTwIyoWo4GSPwBxxGxL0FNBbdH6ZOC57Hvz5IB8RAtuYHkPSXMw
hlWjvILzEXtFYjGLaClqHCrg52MFUWtgFKdzO98po/iuDGsVzWm4j0F6sONMHIdZkr8i0p32pkPW
AIjF6HiE+LSuQ4+uICoaPFG3p6FZU54ItTtBNk6zO6XpKzv19clcfqCKiyRqm6cUsywJ1C52ngUS
yq4Lgk+jJuclS5bJ3mQez1Fs7TYorgZ/yCgScVJ9dJiWzEdTY9NrB3HjBGLvvtLNXoszXfUUzBDA
LQ/OQkvs2L68ljIqeC/WKk58Tv5uf+tDTtU6Ujsn8Sdko3irbQCbfRjSNY2HTvFtQ7vF5e010SPX
ik1TLxGCXD6I0Hd2InEf2h6u+jjXTzKwlm50MmYG+I/t1+eZDi4uaqozt3bWZaDm+f775avXl/Sq
gCjQtbvJBqUPHKlZXEuyX2bsLO2sdrT++RV7/oqCJxOez3xKj3U9t6evH0KO62npCczMiIP4icmx
hNuhIm/qDOl72WS/qpIJcNLivVwgS0XM1dF2sj9eiVO5DyHMITR76DQFrpwOqHw6Yc3W9U9Nk2/L
4Kg00gu10d/m4OPLzWfNtAPjcFg5X/Pd5Qe8GzR1RBOU7MXHIAwF0T3XPWZaRvtfPyD5dkT5Z94r
/jScpFOmewhbl3TJc0+aRoQyohAs8omMW+mzxzlozXEPgt+0zCUk4ClqWcMiH7k0LK3UOGh3Y5He
C6qtyRUXDh4WsVrS56iD5Y7sNdHEPL9MStugfta2Jo1dTCCtIIZpizK5mPn4zij8H2Gd/SrlvO8q
72VOst/0uONZH6imnxlksEvi2vAxHJG6N22gY1Yk3gLMcidL4jydhunTiRApKx9z25DtW208tlqZ
xwlIMtVHJsJNbpwmAU45COnUrSdeiLp4FTbEVTxOFPosJAGlH4nkswWWzvXLSOdKuIKyDc7lCNTd
TKp5jz7BwxOGb4McrNdy7iBNpt7BYRE4erW3cDnLACT69Opntr35mpHMpI3PdrH8Ww8XM57EA5ic
9Jsqu01icPpwKDU5VabzEhnYzISBBUwU05s1aqIVMZVmGrYSY4xwnxoja3Yfyo/JtSJuj6fQDOA+
LoZCFCsKwCrGJ9xlyCDIiO6CFrbB1nR0vu3LEIQyOv0Cd/iHANBWzY6r5v2f59LCgjqhM64MUocy
Hq7N5L3k/i+ne2vi6G5M1A3Off3dA0mEcgHovijcm8oFJr0+/aPFtJE+3j2XUnqKPgSYTamOyMLG
qm07dzE3dcx1pH2oCs86GXxwZBWL4Mhr7Badt2zGaxtv7GHkoQRBhIa4c3vu7T85pviuvaUMy9zE
hryMmbyjOP6DMzCk/11Z1aeIYagVxXlIOQC7z7p9nEP9KX0Iv4ZXccEZhw+jqN7bnyp6yE23B3t7
EW1CP3K/XKqt10a0z9JzT8aILDMN90r1G4wRON8gTgdoQW4Pd9TEp1zn/mtKljMw1Ct4puHkReZ2
tJP04CyGEE22/zDOxjrXD2Fd20emG/2J6ly+xW4B+6ftmQj1nHhnFLKapEWBos2Qee12YODVZey4
DtYmWGlnKp9Uqk0weW6Ybxwr9zdcWMUqT3fRTJ/OmEb48uPwnlo1akRh9uu8TR8kIISZLXyKn0Pk
J44vwOV8tp3QHudNBCp0VeKmXCQNcfJABFaTSz9Tr399mVyLQxV1G4XTlfWn4KuPiAUQBTg2szxE
DYGQkAsREKTxYE/QWUDXHcxl7ckW7JRI5KmvK42KZhkHj2qD0Mp2boL9fhjZt6uaHheetV9Qvdqt
Fc6cmXMLWIKH9IU+sDbchEul719j1/vgQBxudFDfYB6Wp75S2Gi0Qy6iCXEdm3Z7yoLpG5MJrhgJ
cCtnCnlvBCI5M0Mh6VQC7h0Wzp9f1TlkFHEZAjqvOE+i4fViH9rlaXai4JTXHKu1R2TW1fo9N0Hz
22p6q5YPC8KWDa/m1WmNJ04IRBiz4CZYf/7CPKplbZcLDCtx1COgYwjgEV9fQKHLl8WYFu3n2nFY
YgObA3GJUW8gEclaV3NXsbgXYvkpmVAvn20d8H2PwqVHoMhvuBZqHNcc+so+fBCCv8IPaU/qb1U3
p3s35Y2elpR5jnTPxMzRuqX27GuXXj7zr5+N2fchDizQnNpa69L4YIBJ80qRv2mo8Bm0CLAQFfTX
iYNvxXEGeRaDp1VQhAltGPLKKsm9O/sVQcGuvvtlIndcSueTI6hJEKYZo5x5V1+bGhzo8G55dLuE
Lp0uEBrX9BzzJVgW3Enf/uEvpxNn6xPFIJPIUE1hnDY4np5SOGkYWIfi2ADMkZZp73tzfHMc9oyl
yY7CsBQ9nijWqskk0dCqlttMqQQ0LMUomR+wdWXTsKYYGjqIaf2ppXOUDjqmnu39176NgEWepv1u
C+MFhtwtWp4UZQfnMHQPtSnvLT4c2pI8Sqi6dEYtY4rgDdOtb7OlBGCnhctwktSLtOu3aUhCHu/m
Ie302UYROksRbSe7kXe7oUsuqWDM5a6+8Ep2GAHGl3AYb5xsn7itqY1yoPDnvksEJC7+OCYLBHfl
DVg9mkzm7F3xTqp7knvBMF1HWR2695Ts+HFuJ29djDavHNzarRS/27Hm9FRCIWWlC/bxgJg30gHR
cAUkQtk2NxRRrGZcWVp1CIg0rfys0jgR9T7LalbBRZizvaV35qVODFqboogiAxEgKyJjUH2eKZTt
ymRlNKGC9s0YbFvCNknnKVzAZf5Y5rRXGK6xb2yc1U7aZofQjD2CrWDSLMPY9bkjjkK1uyJskQty
9S3OVHoUJocYb7oNjETOTaxQE3Dc9PF460JMABxMsqb/HiTFD8FLDDJ3Ahxs9i3uOubP41B/Fq5F
cfg6szvnLCrw3iL5UZhYWMqpwy2gjPGoHbByXNjbdcHNel1k0doY7iWEO248JrskuVcx7CRYuC37
Y7HxU7JgwQTMjpPzmz/K6WD2v4RpHFrTCo52hRemhujtm85jsgRcOi8lD5x7wMvr5MVjYHtop/6Q
DoEJ4IB+hQBgLWFch7vkunGBxvvln6YMKCCljaCC72q1UfpJJZCfhYANmuwwykJSsOL89gleb5OW
9loK5FHvg3McJWQJZo1zNq6OdmuWW76AkHQoApkkMou4bG0YgFLoALxwJbXQAOvcNx4C+mYQhKK2
srgfYQwgT+0sk/nAz2/xmIUHq7uLAeuOQbHVRG15S3ybN9W6ELRjcGBdxik/XVCmG8EvxsSjLIIw
YUZz3WoIeqRG0bg7g65Gnvuj77gjEyJ664JpDFGanpsmCY9YsKY1Tob2oU+Gx9BrdxWVYLlv/kK+
dx5V7+Vcpa4dybbNEFYEqmLkur5FdM+ym8kF28ldd9OG4Z4FKjmoEpQuV+mPvD8SPP4VNPidCY4n
+9insYLhV7UPnGIfIAyxWnFKgT9EYZ8CKhj43rAlzHLWGt6RxENvNFCctcS1ZUtsY5YsN2UTFBtH
ufOaDsuOQkvv93CdtzpG/2vygHpLKc116SYMy+cNvVsM0HZBIj+t5sX2bPr6RjwKsU7kMr/C+YP7
YytaF/c/IlcJGR6w/xPmCkzVadYwUMbCkKtDKg22o5T+M8kNypn7NVMZrvE9Q8duGpk3joy7CnnW
Yrmt4dApcWp7WXh2RfnhaXeTQ/gg+kHFFdxXztQRtw6L3h6bRcP4YrGn+Q9/bOhGWD4xpwLCXE/T
xSoCeYjbul4TpP6l0INrcTZoI92GUfqSVbV5nuAH2zXJO2+AiV4bHJLZ5jwsM9jBwJWTtk+Spqee
qL5zy2OTFhllhlDkTXqGs7ifjjLDB9RQWulQqB3lY7GOidfCdiIiGQ8/wCo/z10zrJH5N1WVHIMb
BNMc0ZSxEbrjOvP7o2iAAEgNqoMEujuJ9ND1hY9Txtolwcj00FlaVwjdw/Vg1mmOd2jF/jri6ahS
58RgNFvXQbVPpGGSpyqOjhZkyy2aG0OP6qWwNX8y+rXXbuXZNL3lCDGWfhRJkm9AEyx3Hiee13hM
yFmo+bOOh2FVBnWH6EVhQ3kN/bZhfiN/ZKNNkeNIFWMf8z7Py+Eb5h9qdDo6QZPMPzMINvZZk28V
H7LLlL43he456VFc3S5/y+gKCbW6QmrD5dTBZ0YKOia2UT25efGYYOQ9Mb9xNzKY/pQi0ge7oKId
XP6KKwTR3bTd2FbExpuWcmeF0S0lZk28WNIkZj3n2XAJC0WsVA41iDO5rupqpBizZNDM3GITUgDe
IKRQlZBvQyP81lhPZODn1yrfzzxRcuRoPVoWzRxJSde4x17k5AKt1xsFoU/YCAHTAWbiepuTYR0K
96PIyKmSccHoomGuJFzuHfLHul26VPPlaWg9pvAgupwAp93YzVshkpfeNd8V4yM4/+gr2ESVWUa8
514zfIg7LBpc03k+MJHZ7ZMdqejMmOo6YjyEq+nGO5+qOOUG75FPj3rfebsk1PHZlWB6codyClT8
rnUxxvShvU44/89Gs5lNJkb5tBSHyijd4st6rKuMOKemT9fksVGyCTD31cauzuNT3ozRQ1NN35IH
3cufdsbbdaqK16qrmfIO/mcsfWsX+fUqjzLs9rO5yJD5GWQEdeBDx3sCN9iw6ri8UQcG2r8+d4zi
Y4t9mWqTmvN8/BY4VN7B7afgJ0TnFM4SVVreiZozNGsfIbYvMGwt+qE7V+4rDfTdUSwn9y+7+tcP
//zS4+LkApP/J3th0MCByLFwDpdUyl/+7Jfj/u8vv372v/9eTmoRD7u4z35GdbVCuP0KQAyJ8NZC
c8+EHkclWENSeKm0L4MJtxENdE0Kti/pxtPXz6L//NnXL/+n3/v6I38/4n/6I1JqLgux02/IUKas
NDU82LaJbhEIjW1oznotyg5n3hTQw00rZBrNybaImlc5yl9hHza3OCF5H7ipt5K1OhcqQh1xafCV
2JEJh8tfcsBm2hGu46yEh6g6wSBHEJwYu/YdauE4JBeevD1LrLXTE2eS3o/0bYQS30UUdRbOREeq
1TGpROZwGNWuZB+fQ/7/FOE7xsey7ucDYlvw+UkO17/K7A9rpoZKyzLXt5OzhY27dyTlfJb5PUzs
fjMFbbgpRlQkAmhdvxSlcSdEfDdPZWB9Uywdx8DdFNr+rKzgcaIIdu9xhV+G2EY//rAqejWDuNuY
HUNQ10MXmsaJb8+NwJqNZmhjfhxwFFlgXOi64YAcGG99/kcA/H0ezW+dOf1GXI02gOpew7qj4YFW
Y7vtyFukZFN6ja9mbiy5pLJTEki7YORmD/7l1zwlV84ubIOifcMPjS49sxRMKnvguLBV3IjgStEr
Epv9PQ/WajDuuIjsDV/Uf7B3JkuOI112fhWZ9mhzDO5wyNRacJ6CZAwZkZEbWI6Y5xlPrw9R3eqq
LKn+F9CGloyMgQQBx/V7z/nOp6FWe3bpxFqZgggVK/re0KBYxVM07mBHAUio9UtuhASuDcO0MWEQ
r9kv3+w5e9fd8DyCaFgJGVHxZN4SSeDQbAmCs16g8tE8y5NtQ4rvFyKjU+gX7FEdNS87ujEjaZJ2
0QiRYMI/XdfXtOuMU+W5WN47BZel/UGMlM+4nV9YLAzJYoxpZD0GdGArF6hxMd4sZtUrFs2u3qbc
aDZRRlrsVHj5NhyzR+wrz6GnifFILaAh5AavPoDvajFV6Qk/aCNzB28vCQkR7dTBS/cfKHnazYd8
8T15S1Ke51lHIrDT8+QV2zbJhoOz7PF6EhiYH7T+OqjRSngFx8IMMuvsuPMbG0VgP4DFAm8ID6Vf
n2DDoPkeSblc3r9Z32yF10aM4sq0/GTNk2Lnnb25SXKXo30H/fA1DF9BEyRnLbDC+IwX0eHLJwga
iAFoP338Ik9ebLVA7AdaziG5LS09gz6s1QHdBoCTebGQu2aAmk/7uJSsfQax5VCFfX/oJ7m3pcB5
RaiUlxXnJJIsZ9c4j09F1vF3e3r60DoDV60N6Z/cyuDEoR5G48ruP/F2FHnvdche0HEb1KlDD+KG
8i1NQH1ED1qab+0o87Xt+V+b0rzYsdq3qfs+5+nnkezUQzQWB3fw320/9Jlix91zj5dTzCI8dWHG
roaRmWM7SJ5TDE6d/9msOrFz7ZjmfjS9JyVxNWVCP6oHOLf1Y4DqWoTiuZDVT4Fzvg6T+AnCm14J
AhLjIQVC4ERPechkq5vTV1e73oORUq+zfdi6TKQYTev4RlDRQRiEORqFEz7ErfKOhAOJvZfRdRmc
SzF6xqGLaiaONSQJjA5ovMObSTLiUX5VFqmUhJXkS5RK5T6NtHICJo4loo4dRIjHdNlFDS7ZsNaM
bkEzeWDuGG8YqL3olD5H2mFHapapQ1F632LcB6i5OtDimKBO1nL6tZJWvddw2EkxJ+W+6c6hBcI0
gKK2xupKAh51xh4HOx51xdyqjN/isrQhPMT5BjdFdZrdlrtYNgUzq5/F+meqJbIHHTCxZgOt8G2K
eWUN985jSyMDln/usmE/vPcesHm7G4c/HrySkJvBom9QRvVDbvaQfJhEaBtRUFod83SOT35rCcYI
5WNvymO7DDQ+Hj58ZlKQ/tBr/3VMRrXCd4CdT0bd1u7HH5koXBIgkToTinWmZCqS5Q5CbLJjBS95
RqGIc4KMZhrWJ7UgZZ3lYS7AGWGgnlnzMdyaVvQ6l3wvlCHuasrqzhYhr3NW/7CiJKe5ys+gAGBj
taxpSli/SApo10PkvDo1EVqcGqC8bGaeff2g0Te9lyUTvBKhWe6Pb/UywS6IrtmIIfmBXCo89roU
t75B/e52Ds3AyHhFr5jNfnRHZNyuR8OB0u0mzg5UFkACNTIHEHGxLnXebWjHhefZ+DXRr2cn4ZxV
E6kbEd8UoLNZ/9SkBq5T2QdrZzC5q9ifh45BsRCIseSgoxs4pAv983SPIoMwZogaGa++9vLiyXfl
t7GxnwMnnN+Nojh77jD+zOzowbsPcg7f64yZ9mzIiAlOiToZoy2hUMWrBbIrnuWw62M6+BOWgRkO
19qzyuiz1Xnv9iDrH1Pz5pKAmebiHrSOYrc0yI2T2798FzEqUSnGKq413tPeYm+YI9iy8aJszDAI
6Xn7P5OZ6I+ATKeFKLgKijl/mFwkovBOvGd3kYB7Ra2/mMOxLXFhC/mkqoig2DpIjg0AZJ1Vn+hR
MbhKF7dANkMMmr7K+O6MUfiC1502egSZmaE+VwYrm1vFXy3C9c7SR03Ztna3o8ouj7huBSVX8Vyg
kQOl1KAvbgTb2eppQDbqeHb/XbcwUzTz3pcyxEZNZbuS+ZOauvbim/O2mkyiEyLTRyuAsGuqygAH
jIkpis9RhW55BNVx6a3pJ6C1Sx7E+yIZnF9WFR51jeSbzbvaRQMHCgaPvHXaNI8shd3eQWHxjOeL
fS6epp8yABNklHgtGT7hhO3OQShxzHTmvZZItceasaKrFOHjxX4qhuqhD+353qku3EM9owVMu+1B
K/HYIpdGvtzkDwGkmVUd00zta6FZ0zvzvbFg/0eJ5WKmZEzx8QC9xjolbwNokoc8icuHrI7UVpd0
V/94SiN/DyJoWtvUKpMzD3fdhp/DCY9XppnwdKX1FGtfbmyvR09VReU2NarFJkKSXRK2a9+QLuvd
mGzlSLBh4qv22LrNZ9edE0Kol2Ne0rlxEtMBA2Z8kp3lbekD5Ns2/GW6arlFTq+Mg3r2qDN6SAe1
tGQc3PmMmyhZAZyVCSJXCFNNKP1rjx7ATodTFE7JXT8PKkFCBGVlrYsOgYQ3pgScm9tmQI6JeYOS
2HLoJZWYZgoW44OR5XqrfeLt/uRzvNNWC4r8v2HeuxfkQjT//t/lkg/yx5ePP3jKhMaR+BktbIOW
i3kQ2+KfDYNd6KdR2UbxQVkNJp65sR76VkCibr1HDteuozd1Shyb1An6NlvlTA13cSb/c44phVIK
MXs6RSmKlvi1b6CzFllqnaIkMg7IV7KMOPWMLIfS/g8rlJ2SXlRA3tgEZXNQYxSfJkp4FAOpemlT
r1lgNebZTtDhE7YkaCSIeUs/KTxYpf+e5vbw0HhVfLQ6+1b6c/DwXw86y5tDGnQvgVkx13Kok3oU
cATrKRhhXVNuS2E+dS75mP98GB3598OobXM5mq62OZS/IR1BMpjMGAgRbgf3B/5m872rYyLJbFIx
Md0oOhx99Hn+XE4Nmh83BSxgjvYTakeJHCQtjp2T2k/MX5ub60B9RECwUyRP4QoT4TMXLmaczn0R
U2McE5AQ6EuC+5jEasOxb7aFUt9Ts25OiIPDRwsbIpKL8Etap2iKxjl7NaMx3ziFQ+PUCd018k//
6prdUY9TRRIqOjULn57TVMeWuTP1WWO+aof5+T8fJxvb7e+nm2drSkAAncpx3cW/+id/am53fhGi
Czh0lr8Z86wn0qPZl0PB242tiVJSxmsUR+25F0hZw34Xcw7sB7uLjrSHr37uiUvIhMKd0vrwYWCL
ZVsdZCC9LUDMYP1Dlllw0yRkztOnbIyuo8hGYrvRMhp+9m7Ecf9sDM4ZDc8/vzf+7v/1zSneoEIu
bDq/ZfHkEy7WvJ+Rvas0PSIvpX0KUs2OvoRlgwUyKCouJT4IplfOzq4akEtGZHzTlcm9q6AIBuZ3
cGKZbnNyWs7MT/sVlinxCWrIsHHrjFY3pxVk9gLxChPbW2C76Z/+lcjw6lp2e5062KCGlbTfCSnF
iTXlb6olvVXvEf+MJ1y55nUumnwTBMJ998vsmDlM4/JRvIo2fo+sPvpEddPtUxwwB4eYmqcUIfgK
LRJCzGFSSNSNN7o+6hmrRLLq4sjZQrCboAGRdlcxNzlMqToqe0MEknm2wnutLRKWA1M/c9MDi8GE
YKjS8FJ6KryymWVB8PFS1vHon5sqf+sb1f/sGXZBf/5SdNOExh0pqCWf2h4dA4QekiRl6zzDXKY9
nY35SbOh3hgmRtKsQs7ndr36XI3Fzaxn+ZOl9UD30z8rBQZVRb6/ajsdvMDbgB1lSnXFZofjwsgO
mC4j7hP0IMMd9+16NxtYVIZdM5fNO7Y3hOPNkWsX/+7gtRcrxuXi9NyOhrr8DCKHXAdECmixnFMc
EqjY2jWMixYpZh9bsPWK1t6mlBmhX5jv/3wW2n9fiaQLrta1PUsI1/z9CmPAExk2ntyDR8P0IJAu
27Q2H9z+Le2te7QwoZygVluaidY5NeGlh1ESHJDQs+PXAzGEy8wxEta3TH6QRrtg7wrm5IJcuz6b
QKd62DuI+cw33aKqnwmzdtsmW2cTPcim1lu78Ojf++E7wjZEG3RH1042P4iW70z1IA/QLv7FxbfY
639bWFBT4HpTNqlbpljIvn9eWAxZGXNnuUAo3OJGRoZ1A/0SrFVqRNdAducst7JDHuQvheUhk+9F
98KO5mYMQE2nuunuDQl/Xe9aTH9k8EDYrlqalSB8ZjzLZY/6O8h6lIOLEHIev4IBXMI0cQAGcfyJ
i6jceMzEkrq5Khs4XCEPtKOTXTr6zKfdSpLDnMldRUYk86/NzDjrXxwCU/39o4dI4EhP4feg+2jC
GfjzMXB7UeIIrsJDb5X9bQKo+tDVNvMy67Ny2/ZxDlR4qoLou+ug3XCi8m2IfGhRwbhTrqAhl3nl
e5rc2t58TslBeXAzy37JXHCkFXgMzU3kLKu6f/Oidx+Zwr0f+m/VKMTBqiZ8boYjXu3Y3aBI4Upr
YvwqU3FrbR/5PmPssEhfcwZvN0jdb0bQRuQ2JvGpMeru2XNPvp+XLx0doU2VjeWh64p7WorhRujl
eBmD6YsWTY/MNNs15YQ6XKrXZorlrbUc58Z6+Tl1CFBUlslp2kbtE/oh+wJr4GpVnWRrmGEPGYyH
DlfReg4cuY2Gubw1jGo27WQ9fGhLWLOPTcqWvxcjkVpTNT+V0nzSXVmcu6p+su1WX0YEUU8Zm8HS
m1Eco5fcM2s9G0WJ56TNo73uJG4KcLcdKfWtqBgVDAJ2+qQfpdkle0O1Yh22AWk4BoJUbIpBCdam
dEt9sWRjIFpC/jIiLdvR//jhQojf4qYG0aurfD10qX9PM/NGxyHdxz1MyFKjJG5yQiAitu9EA2XV
hrgOxHemkZAmnhAxGHUHJKfI9yL25T7kUjbnAVhVIIBnNN2Erho0zWWo/a1ZmdbeaROWgleKK+q/
lI6eEWJ8br5Js6TzBddzF8z9u3DtZj+HiFBwRlL7wVxFggRJoY/ZN9Rz+KtKgUalxoOJZOs2ZDRH
HRymGmHOqmLbda/TjphpV9rbcaLhEk0meK8+RwvooraYIvGCz7x4TMMxWg+Knwx9Ra0+61eUYivb
Zd+HwlRdsm5iwFP6xqd/XlBN67eIPYo62Huuo0ztmI7ySOz7y2UVmgaNod4lzVXQsF5MhLfU9X0S
bFvgoLPzo2cT/ZSXsb+ZzCbdlqCuT0Nofulz0o/B8eKUi+FKFJ433hvDCo/kA4zrLPRepKejQw2y
YNe7g3mwbfUG6HgNSDh7kIVsbu1kIN2r+gZQY9pePd+AA6kLNnj3MUzC+zLue6QgxVthWiRV56h+
fYbzWljxXvdgd7K25+cC2imjm6fchezkQRWIH3o5dJsBqzS40oyxeWGaTIbhPyMnC4UuHrowLFH3
cz5G0nRhf7fgSFXU7MKBePHJxLqdTe1bNljufUiirY3bbPHp7bLwlEH//+5OzTHyUN+axt2yvtG+
6A9GwbS8iHczRcTVpcLlTjIMB+Ah6E9UvBlYkLdDz18JLEVsa+bPB1sFdyCeSG7YgjGam45wL+Tm
wwcv3bOtaOulfjkfMjo2q1QN3is22odkqqBTOI/5DHSBwts+hdLDDti61QH7PFkDYEu3Djbs1Vzl
9i0hSXpGmHRBh7k2jZJiA6NXnaKMGbAmnVUeCABEehG1LUoIxNXoXeRLjPOGzpfONr2PFjNOCsDa
mvjoCD3IDLaCVALMeKgk4yDOvnsJwgAvtojB9q0zeKR583HG/n/Mz7/E/JjqnzE/BH6+F3XyW9zn
8kP/Cfgx/40OsqVdLnUXd6fLLXb42bT//t8NlxQAhr6CYAGWAaEs/us/swPkv4klg1MIMgIo/pea
6z8AP474N8fzbOn9EUVg8wv/1//8Pv6P4Gdx/2Mb3vz2/M+79YVa9JcqR8ulvpFAQSAYkI382w4D
t3yFpp6g2kkE6a0Xafvko9mKkX0P9KWWsSn0TA+ebeD/koq6bk4H/cf59ZdX9ZdXsWxm/9wzWF4F
xhvBYeJYmPq3BbFvhIG6nwF+zgZgV0r/uSdmcu5xe8qZ+/OU1Q+1chkaWCsVmAaU3/bXNJbhPpSs
Q44FYvafF2nrb5EKFD7QOIgEcx1sqPq3A1MbdDdKja/cmpCbJqnRbkQ3m4QNuj+yNhb3dOwOVdFg
E7KDb7RECoACKFtMTU9JGk+ALd1tlw8d4wvp8wtADLmYQ5HjIFh3hTHsS7sygfW2SNnI+twULjKM
oTnQSvNPRjD+q9vOUqz9dpClQMNBU1i5mk3SX+86yD3gwDR1fhTeLM62S3iZDgvu9ZG/tkvPOVg+
ptQmGa2DWTr7JOtWDdKJoi0vesxfosK1brml33xLeNt/Ptomp/rfXhsnuu0o8jAYYv9WbLdNG9eD
djO67sOTvwB0bZEeSemc9oHw1KqB3gYTvHqXXteeUnS1K2uo2DGxE7D9ZL5lxo0x0L98XX87MZXJ
Rcir4jYt+KB+K4Bj8hxKq6m9g4ONoAWAbgu05dKYaiT1+aXFBMNMF6qVCU3UCobXMhvQHOUVfXs5
mw9ZH/6LE1P+vi9hCRG20gDrPD5LwnL/+jFODd2rwB/7gx2bAyYM3zgrdCfC0sYD+Rf1c+rjmbOD
R4Lr45fcVNtJjuF6dlBOZHXPMNQvx2vuFGwbe+A9/Zg6p8kmbwLyKUOCYOX2fv0w2+nM3sogWSpx
sCKO5kX1gsGFs8vNuH4wx1uspTyORiFXc7mg5pkELfYBrFXTN+o2QhVwTu6aorg4jYuDpmyO0i7e
w5Yqh94+qT8xFYrRXNnlGrsCA98VCR9CwV9RXCGyClW3GV2KQ8qfka31OG6VV0dsF7EDDflAYq2l
X/75TAS+8bfrxJWmyde57oUnqPX/eoDzDJB0nCEEtMAXKSsrrnYAHiP3vLMVIwhD6IZ7t9L9ffTH
Kwju+TwnORKeEB5VhxJLtSBzc9MIzl5f/4SaPO2migM0dT+GsOC9T5V/ThbmRui738sKvUoUTR7H
19qwKhG06xrlu98maxoD3hpQEHkMPg3twXLuibZevCnsj2HjYk2oefj4V+IFATGY3R0zNFVViNG+
Mczw9vGQht7V9DWxmQUYXSZnZ7fJn/gYu2vajuOhaaX50jv59Bj6t3Hldve8zcy9SGa8kvi6ofGG
Ny8uK0zMwthy8sxI+NgaQQiQbYYcS8h6bZoLV7dAkYyyND+WeXx0nDl5aD8oKPLb1FnkpI9m8EDq
i9jNc5ceibveCGjFOy7uaC2sOoG40TgXNQSb+JKYAD4Ug+0rU8DowUQpm1lB8JjFb5PRdKj82GaA
hZ3OHySxPFrBeZuu7D3vmv37pi8xH39QNIawqhEVk7KeitFdmfjrj9zY2akJ0Oo0AouzqbuJgQfx
y10EZqiF1QkyY7zQ39oRWmgfksZnXNp/0mWhsWLzGak0rNdVaJsbd2janW2LdxkiycAig+gdEu4l
boujnRlXaOH51jVS98Jd9ehVbvQIW+CctZl9CUEhPfpGHz2KmDExAnjoo0W1N5gwPIN99VmZF9fF
6OxMSwUXydT8Wul8gnzD2WLB54LogPAPLrNDO7Z6xA8P7sWuxb4r2y+gOvJLM5r5ZvK6Zt25WAsS
OZ4mFxSNPXGXj40AHUbvWPyRNL44y0MD1wiISXhNZtcnwoeILyp6llm0bTEggZMhzeg2ijDYxb3D
DrgjIyhXNST1ZW5DVoe4+6pcRQhujtXUfR3rarp3mTHe+zZ79ZLkPHetDeOTtrUjKgMVq0O9wTPb
ES/oEDjICxRomvKVwoV+ksBfO2yWWNB4kATZHfFbhquPp7OX6z/+I5G8j7YHgvPxNSS3A1JXRNmZ
VcyXj2+2oZshCs2drZdFeoE69YRUNMFjvTxA49MEBIB5+3g6VSymtR2ODw5alI8vOSIHgTuYp8am
sheeDveIDoPnBPPoPkiIQGOBMXDR8yBieUIiNl/F8h2hFt0h1WRYAN9iZKjuHw8tHNvT5EzfP55l
tZ6vvL3NSOF4mpq+XPVRmD5/PIy9j9zHzXcTizZ6g5bwSyNGG+e2NEzTLDvNY1XCDxralRy99jnA
X80Ndr4YJYO+zvbo3QsX92gzPNsEYJpF8FqSKnEIJeZEeLLwlhRRQW1Xxisgc8a1axKM4bOFdo4w
g3dd9etI/RgYyXzC2n7ORN9AZ5Gvpmw85k+ZezQdPE5d5bgbuKnf06Lz6NauYNR90Yx47/TL/G56
7VR7dlS3d8MQlSrN7TwPelh/Zo22l6w0bPTnFNzpyHWxNUiEkt2QHmUqUcVA2CdeVF66Gmlh5Nb1
PnFStCzuDF4JdeHKqwbEzVky74IBFTXAcfMoyuiXxdK28xBIsHKBEUwH1ona0mpt7ueCcVho55sM
Rs9jmGZfGLSCiGXxPWS0v/O601dYVCGN/2HViD7bixKppTFZn9BfoM6emurOYPcxEsOLPxpqOwSe
XtPf8bEyY8YFFYENSQcPaRjB11+OZurMxnHOa1rPlg1GiYl7FL9JmFB30SoyKKCHfKxPc6rtl4lz
uW4+a4FulDvVNbPn4ewRu7M29fj8kVXVyTOtGrmHs4AQ3HPUtrbH8jQMtOgaRkFOhHgbWgSYJRYJ
pZkj4N1ZNwhD1048H+jPVwcTL2XPL3gP0hlgXuBcPtpKOYyZfUL/QYwDdBYvQg5VIYpp6rUXmtmZ
z++ug2g4twGsvnIGpSB8lxkzmDgd4rxLCxIzID93lMIgW0iFcLSvKDTsaTeDjtuMEUgZI8RMg2v2
mzDymnq125ZodtdD3gEB6RGhjFEbXkbbPLehHi6Ycmwzn69m15/zIjbe5vkweUjxBtQABwxIyQEq
83XudL5jQ5aSSrSQ1Y2QNtq0C5P+DR8b5crovwgb+Eci5HMS4JDrQrHidDReUQ5idR+hMtPR3dDP
ne+6elzm1ie/iYKdW44lf555hGg1N9Z+PuuxTo7Qo5YbgZneRKbVyUO5HsXxGgDCcEyqTJ5KnVGB
B9xZp7LwLuFSB2TGbmxlfVL0FE9zAylDAEUtvtNCWbQbZXywu/KBNlhxFd7PcMGn+L79maJGHhNZ
/0TAa6wrAfLTaD30PrZ7khMEn1xlchuk8YBiGMaHcmbznOOferD0Qn63Encv2pEGWofiE32v87Vo
dPkeueFrnwwI5WjFrzG0RBsiOgBGgoQ4giGpTx08PUXSmm4Ad+qoxx1S4bdBnI+PbZU3Bcr8hmZ5
ou5mnAEO9ZCEl8URRw7cVpfYKjcGAqRdQB4fLx4DfPNYdt5DgYUAHCLNQpx1Yt12kXjwQIjNQWai
vn1hykOLMiM1zm5H7v6aCa2MYoJtJuOhRdvu8M4mo25vThwiB3Oi7ExonQaQ0UHhokatut4+eHZ1
S+selCQBb0QOHIuezlI//qxlXjwMhR42s1//KmeNdSXgBo4yHTcgSsoYvbBe5iJpYdsnbmoYe/jw
1hBYcHoEQLhRENLAZhiw6RDhWH1poxrhLSQRRM3EKIyjFXM2Lb8DGze8E/BmSJMAySKnWHkzbhlU
RO3W9nPIConcjgFZYKwr3m5I6VLm1db3S+OS9m26mWuZbFBdbzlNrE3brqNY/aSNPd/DdmuhEDoy
htd7aFEI6yeNrqHDrA4nDaSKQt+kMIZ7ffrSDRs8tTTwy7o6D0wKi9B+qfEu6AD+xtgVb/48lLs2
8l6sjpgjzMGbbqiKJVvcXrFuMBhUOv7UTeIXaHjYVpMbP9Vdxoub7K99b8wwzbJyZxot8yKjH7Ak
9eU5jfg7qeTSbQHP0vyOr6pxqU3tLD4Y4ZhsPp52XT9euLNwiHt9DsHDXXuJRaXLsmNieNu+GtSD
xmaAZlr2yAmU/0CZam2IRMk+m6F/N4a4/2m7zZHewwNirnFtOTQW6yxXZ0t78uw1XbcVvXUa2cZ9
fCUaBnXWFoTvarbBVSFzqDnj+N7y46dAs9a956yczA2RFkXDpe7A9XQiKdcYyYazciEeRCHbJKe2
eGr4PzwTp+Uw4HeNZPalZkN27oMouHz86+PBDftwMwgkp6ibDLyswjHOXozVw+qd08e3ILc/jVVr
QFn0frktGtNeTFdDxvZJGcr64yFHGwPYt/LhXyIyRXVF9k2+wkQkihSvZvQuqnjaGeJqsqV7dKr7
mCp1NyR3n8Ivn9CnykNFB2dl9FOJuoivdXKsUZb2zIDxb1FKG+Z2nsL6qYDPqtu2un88803LPAE+
i1cfT4ODzIN2x2nM3Fpl0VZpWW45ZQh6U5b9iD6kwBFIPFaIOhaTThsfK3vCV6DM8SqG9kKftHom
EGbNbePJNXUA8r3KUCLxcmrEUxftJZ9Mf3AvZquP2hncjSNKbFZBaD61iSmeUFesnYYX6MPe3xUM
O6LIwnttIpWyuuXygfJlLcArKyguyFNyZJ4SQq1h3MwGI+40Y8QdZvg4mP94jklErFynxCVSgIhg
g3Q2yLpfW1k60a5mWuUYwZPd6Xo/26PGr4kwsaew64ZxPn08FKnuSD/6P89DvPxcb+O8JQOOlbeb
1E9UT9NWmQflVhAoK/mYluDvCRIsztTlPcoQmtAZ1np+Ij67YYAhqQGVjaplZ0XyM+BRLgckpGCY
sNfl2A/ySDOtDjJ0V+nnulDf/FoEZwMxhPBwH2VZdOkLAf52Ch7FEF+9ObrWWMxUa71Q4R1is7uO
ES91MnGcMkZiiUQo1nIX0BL2SjyNX5jKJ+vKit8M4ZCaIrBlxNGLQq2xqu2jTY3W+8pZk820IIi9
73J2vrqzexh0/wmUVLfu53e4ZPNG5VG2Dl6YykTM5OJin48GO0DN4GZogJU0wyF22keKk7dwucOk
zoCWbNcI6GlldbDM+BikR6sO70mu/H3rU+FaTbAy8wAS0VDkrBUBLf7puLi+mgqabiO+Ft0Tdb6/
9SGAkilAVWMSFneMbR9nSz8eesdJ9mlvmIdUcU1VZnSORFGvhe5+OgaYASWTr2Myl2gp9ZtVoA3L
UT74VOg6QNNAqw1EXbqJ6Snh7ma5/HgAvaTqUB3M2PvZzLzPuGv20BmPpm7F1nHko4pGhKZ1srYK
E6psXiK4csRu6NHCJQAliR2wDrEynsATN7ui6l3spuk3/NAU8Ut7J9PrKtGvwvIM1J06WiEhgV2K
dnSFWLFcFXDeVtw611HPdqjIzF/+Yggf8NTNBvdtw6QQwDTzNXm3AXneS4F/NiDAbbd0kPNybn+w
cNxYhhh52xaEVyOQq3xgYGJnxa9Bjs7aj6W1MwHsvcL3unqVXDAEHh1QRexPSris8EL7k/LKzzXm
q1NUsgV2PNz30IDii1U1iDtK9zEhoY5g1vpLlBflGx8Jmmn/ta56/Hg1/LOujZnkVPMerWe0Vn3q
449LxEqyhrBpT9DEm6SxpTYNM9cOr0bqbdrIqq8trJZd0xqvSEeuecSuPZ56vS1Lbl/ax1GK5bkm
qc8PDy0g2f0snrz52gHh2Tew/x6jiI4h+lzAsmrlKNdlU66sfb/Y/AsfXHtaWmyWPgmzFeDibMjR
TtuwF6o4iAsepcJIUNYObOm0rpgjIXknuu1LTuNoNaB8Icwk3LHuLewIcSMN172HNKhzQ92Jle2d
SXxl7A29JXCdM2Y1UtNhA1fUUvuk149iVg8zzoR1Ik25x1hJmm4PqCUZyLJLXwaaygcjintC/nD1
F1X07AIXN2aftDocGGuwSMXZF5671Qkt5bjI0MnM6uwkXP1H0hyrndm77ebjvhEYFll90j5SKFyK
JBg2ScOrT534UavB/1TEcMDK6dX1IDHnAZNlMQGj0WFdrGe8+htzSB5BErFu4d87mQDkTEg3jKBT
BsbMUDvOabBw1Q28zzUxyB4IY/4/WeiZkfB9tkXVYWgqaw0AUOMAOA4tTgCjgLUSlKMNB7Tgvpm5
xc53508fqVeS1vW8/vhnY0YI2BvfXkVt+UUzOV+N4qXIvR1pQrjbh0WwWC6CxbBkT8nkFsPxN5h1
38Ap6NNMDZivekvq08fz3OpXYxiFx49IrnKxgdbLw38ldDnmjM////nf/hKt81/fPbhes5uG8Flb
+d4sh3XVq3c3qbp146SW2irD2WVTnhx6mBiHevmGJcduLsD+VqQb1WTCbj4QOh8PfUxy+vQjZA9u
M0SmWIOYhHAuNXC5kudbMq3pov4RBvqFmbkmBAJ7e1pmX6dshCtiY7IlkMrA2XhrMph57HX1Fss1
kaYqHKBCxfOTX+HLdNE1w/wIHvFDNMQ3RG7/CUmvve8XabyQRJ+NgQc6r7bOk4kee196g/vcIQOH
mK/fxJgVL54/FS+zWwJCQA7f41YvCNcaoEJcwymqNtI1sBTjwQy8FElZn558jBiHoDWIGmw6OhlT
fpwRbNHRbjNSP0fGtagzVzRXnWcIPzkOmZNXzD/4sF2WbANQwZBr4rTjdhOV02dE8951COEWpJ4q
2Siu42jmblw3BTvAyVlAwbR1UzorXRoUNxk3D7oo8nPV5VAbS0xrAgfs/2bvPJYbx7Ys+isveo7q
Cw8MekLQU5SllGaCUDpceG+/vtdFVnXWq+p4L3reEVVIiqJAiiKuOWfvtYeS4FVzknogAFJ4S/rR
yfPmEipfJ0F6xbalX3aXZsW9qZfaW4XMCs8ggPisiwZo3j7iVHvpvk6pPBAecBgWVG0ukncUB2Fx
DKUs3soivCiM93sfUr1DUjfcwz7N7pmi2Sj5w65iMf4eVdR4CDEr3cn6NETyyQlj9zsouu2AzNlg
jHlQmFClC683jZiPtdU6X3LI+Wy94JS4ylGf9fLZn2joDD1FXjbU7raM2vRkaKO5dXMLM1zoL5D3
GDpmEynronUtpbkFu+mYHEQ9HShxtGegW/iLZO+AaYky6oGlvtWcXrtzGy0ixo98Tzb7P9BBHtlQ
ohWsTeSpsNpSfdBvFNvOEQUF1ij+fLHZwc1miRS2C/ud+sqtacf1NPPvO4MAIEDj2rGx+m5nzcVN
skfAS8ouOGryOAAVV6KS70g5nZMtabTa0xRdEQ+5V+I1mYc052uD/+9kfy4mWNmkPujTpHQPwrig
XOaNQfl7GpNJ2zfV4F7HJr96SRHf6RkuNWCPMCmgODFmXgcsR09G7rzjCgqklZFYtyYyiFYLDMkk
paMsqp3+uW+ZjNtIeEh1lm9tnQ9HcM/EulJc3dC3wkIiaOA2uK6TBnqoiwkehzFANhVv5WhwFscU
YjgJcp+k7Fiij41+v5alfNs80DZynnXxXuOt38McZArrvI9ORdSBrKR5zuLFpopBTLJh8BmbAE2l
0fIWExx8NObxhb/WfHIKnz1QOuB4MHpr43roL/DTGYc0Ipte5wPGEAEhI/GDBaL4sS15vDSbD74C
xw60kepZ9Jch6+4oc9p3k/7J7fOHApngk1zAxiIV6q5ajtPLYkprxhaszfxp9sd7Xyl9I5S+Nm/v
eY7Rdy3eeBkc55IYWIFgWn6ICq187OvwzpU9VyCqeiyutGxS9Kk+1M0gNTA+LlH7sFDaRoJtbK2R
BOUF19Gli/vnxUmppNvfanPaFbaB/CTSWGwn1rxrzULt1OF61Rqs2AHK02i6B8ex4eWM3Vcxwu5S
jpZtO2A5G45lgxgyLyeo4vVAOiGezp22XMfawxM3N+ZWVJXcrZWDNs+dbagMxn5UHBt3LE5DOvRB
jBL4OKe8HZZl3cMlcD81rzODsh12ZDQPwMSG9CWajPgeQZFxSWHQO7W1xsqBSpNVeUUgpPvsIn3D
cJSocw+8yzpLCnpjD45nadn+UyquPjDaswoXKHGwvn3ultMcx+fetOJ7R6PXzCIJdrpoQpJZIlZC
Lp2nR9kyHJpNp8FM0zipEeHuoRhAhNUVzSxOxLZP9zqbkF1EVyJwFt4/FrbORUJcv/Sl/zpOOMVr
oyGitynMVxdAAQMPP1QRtSPDHnFmSUbuBbz998HMyAnLEu1c9M/x5PUfh1l87DtmWLdYigPoVKgu
maUfKpRmp6jHTISsjigbWmPYxcxDCXcvGIUY7tH8gt9h4Zd01h14bffkT+WbpSdkPLTkLM8FDg8y
f81gzqHx2mjRnjxOsY09GLDw+AlRkgj6iNKb3GPM/v/SKuuU7RNEWLJmBJUMaG4wugM73Ppqa9i/
kGgdCrvUr7F03kRu9UfGqjdaFUiLirKGlKCWFnpDwxeoMPUlWMhbgzyxwJ9HLDTY0XfMDmRb9FFK
4SQkR5qpFwySsZwrKx0OVjzf6Swo8KNwiA1G5CbqL+HIirBCLrjpaUudY4dmM5Kn25iTgER6drzV
6guVVOCuZqETRKL9yEIUefghq5tpecODRpKR7X0S9mzfUGg6t4Wifzemn2IxdFcXswGJOYRqj7pg
i5iEZ96RhTpdfOvmyr6HA0Q/z+vSbUjhDEiulV9kBFWsaDAT1vBjL5NmsEHMpyuSfKxZgjT4zHb6
iXz7+LsD7WXfS9s6OyLzTn73BnCQzoGeEFjupm2+cZjYKbca3PypWMa5SfogO1unZcDgBU7noqUr
sPFbfQ9MkqKf+5OSEynOKKunsQ6bY9W39TYc7GlToqXY2DHzy2KEkcGMWI330vb0fZLRiB+K7tUA
jHosyHQjNw5u2XV1o0SAmXyG5LR1H5q6QbSnDuuwk3EFo0NJj+70QNOStXrdeQUSfdrU1qS3VxvH
cQQFAVGZBGaKqAede/og1S031r6nJZvuohud40hmKdrFYTs0GfeFBSq+ob2zkgwaZ+uB45rsXbWk
2UkmOTsFKemyuuxAffO1aDKmSbLLIJEQG7EUkXMduyk5jrm4QiU++y0wBB/a2akW2XBk3Ft2JrpI
irE5fKpyeZdAC9kh5/5Lr8fXomvEp9Bciq0cnWInFv2xb9n453lfoUEBjdqSLXKAIAh8T2SfRx2i
Xjr6EMJt+C44Q958FMWs98+uMKNb0+mE/kzzBam2sZWJ228Q+XydpdUAyS7HnSaNi6Rv9GkS0XZx
8LM3LEnv9SoKr9aEIq+2kdlRQDkPLPV0t9S/ANzYEyhC94BFaOFR/QN30tDbNKjsHAbTAAFZt/4t
KfyDjydsZO16B1v9Thty46zrTf1Qi/KBEj3x1kb1Do8HV1z/1S6L8hj67XzD/XmhtHCLKyjd4DJw
tCl30vrJCEV1sFhy7KouK7dGnoenDPl1wIebT3ybvloN6boe5QyEu1bzVLAznaURboQ5d0FNqYw+
1OdBEoyhM29saMY3qJn1Gw1wsc0K+jkDe7c9lS22fbQ7gz5unwcyAU51SaUimVQ+UlNOb4Vvf9fa
hbuyTBxYZxqv4Gj9Lfr/5bAOwmZJVyn2WNPhhvuKZz3GcYdPaR7qcjsXdDahqGuHXnPt69K6bxID
w60QvnWVpvGW1k8O/f8XJ7Xjm9/oVKiLWD/IxEcm4IvmbI1VJSgLcHP92kTW9PMWPmACiNWXODOR
WcWgHHIbziGGNB9YqU9wcdpnuGbUoSjGD3qTZtsJCYalUIC9S+L5RqgUyZ83U9raKnGUYvP/nmgq
1pzIsqMAziWfbBIFyIAASaQljVAVy7zeLmIn3kSNiTvL0Mgzj0nDLUZyz9cDol3E2E59gc4gTi0J
0KmKgk7WPM9x/iO7c72FwcJhDHc+JCRcZpthDTRfb07q5k9eiIqhli1BYPSVAYApWOyiDuuXvw62
K4lLVjzKWEWirydYT/jzVP9zXwPsDaxfeczZgBHCq0K07Wl8Wx+WrvetJ/gTsuQvJ0wrxFmIGd9q
aqTncs3x1hKY3D+/VndGKvB7RJSxLQazDbwMM+Oaq0rv7veE1V9fhhJoUR91rJUoA/y6f337/3Lf
ry9/Pc6kzZNufp05iyDc0x/sWdrzB1wxJz//cuvXmlbxp4zb6MyHX9C4JEs9tBo80xj1zKCzcwQZ
Pkzb0fMpHb6sD9CsL77RkgHnTlV78XWi3tfzuovKWl9vriSV9TvrLR0j004k3ddfd633e2skuzq0
sCIOs1uefp1ufcTPc5L7gduzQj+3JoRSwevOieLYrrfWw/oNqAAaAITeCuLqxaf5iU+ZqPtZhd77
GpdVVuftmXXRxojM7LT+meX6Gfv1Z82QmKuLar2SJsUpXQ+DumU5ANbrJZY7cGLTua6K6WxQnqeo
x5e/Dut9uVzYGWpUzdMuJGwiy8vd+otEkGfO62F2G8Jk0mZCLuIVr35ChJPSC2QYXgFiof5UuiY5
wUpWGKuqApxKuc8X886DsEBUJoot7wbItdnQbj5AgsLBNzj7vK6/5bF8BYb5bKaUYMdpN9PK31A6
1zZLpCM7mDE8usbFs9nig2shvAl1Aa3D1yw2HnIjITtoTr95PvsdGuGvTskTopGns8g1rRXlB282
T0PRAoWFy3loTRPgC1VQVGDXNILiRxX0zaiV7ySJ7iIrghSqis1xeBemjjy7vMDNuEH7/oVaHL1y
GqP4GE9pFfKX4YSoCBS0dd7hkAKVUEMqo3InsyxH1JIi33fMa2hZzYYItUn1hns8wVDlH4TrX7Df
EpbjXIaupkdKdrjd9h/IKH6kYnbow1ddkOgpZ+9rZX/onNwJys4/tVH6ldF6SxOQ3ycCXKZ56LXq
+etCjJ8GN/5s0JjFdO5tgDm9GqP7romDaPMkmNzupyV99l2opzr9grBNF8xedHCkwWaBaTwGqiht
IOlxD61QC8WupwZ0jcIYSBcAPywr+kY3plOJ2CKhc4OPDJp5SGgZ/cRoZilfwFx2ccAE/tbMLJVN
gqOKloxBFsBwsjptUnqUha0bPJ4h816A+G90k3euZSd2Do3hpEU9zAhgGPtKYoqBGvipdA6GzzbL
zFniV024b4fwKe7uC9jmuzJPsdxD0vNY12w7MxjY02atl8CkjWgEOjQHTUhliG02U02WpAU7ZWMY
QA0a82XugI/jG+/Jk0hJscmu/O4tpNcYRTHUhT1IrmBqfB0QPQCuyineuDp/ANrrFuqkSUuDmwX+
CbqNvdF14xguFj0M0gWXIYbn3YsvbCBaLllDh4cV6bA8iqjcUpffTPuwqz7MnQlZtoy/xBVsIDTR
WxSS4W6xXeBWuf48u/a3kNBUeyTajWjOpuM97hth7EIjJ0ayyMNDM1lH3B9wmFDugEeu030nu+nV
yHpoSZo271glGwfy1ARg8HI4Au8CGyo76zZhB81HUVwWHz67l+f2bSn09omu+n5R24b1LnIPNk0/
ki5QzBqzEDbdtl4+GaFhX/Olc09ukoIIsSgXLJHhniJ7cm9aL2s66ASn0FdE0GmHtwl1MRGgBDqU
eDVO5KKQb+XYOnIfi+hUfoPWqooni5CSF3wrgAThXkAyYMUj+Nj4aPzQtaBXMmmjUZloh9s0zcn9
UCWvTBTDbT1003maWvGSlHdxyJmS2vxWe6bPHiscb67VUO1XSP1k+Y4lipiqeIxVOqcHrmhvAihg
rMr8IxgBdZlo8XMk3bO0zLuSxqw32MOlXmx6BF2vbXL32exMUC56vJ+zZXiEOvpSF81XKXKfb83U
qmezeHCsDh6d0MeTp6cmo0aD2KbUp62eNxVk0+ZQWq15T7b0YSA744Lw+50yc7pPKCNS95tilovW
eOcmb3mVeKz+xwb2z8SnYLwh9Og2xkDIFHkvLJ0qloWZuNaOZ5HMM1vXwkCuOKFr2BMvAD+/T+yA
KnZG2d8lYVbqd5ZuPdUD/kjNiaYd5ap2U2ofzGmAh6fccuiujgvMui3o8mmLU6LaNnGn1Oo5jKO+
+z5nxgvKCvnSUZ6XYZe/OgTZLK3/YkuHcSWFFjwT0+bjoUo0/XlV3dQNVcm4BNK94AN3ePp/rSzW
/2rm9jxUV65p4+bATGn81WqxDEbix65ZHVPdS4/jQNO7AxG8QTP46iFaBFXVNsoIt7eVuGNyiDH9
1y/B+Jvbg9fAgCp0Wxc0As2/yNn9UHaknHXVMdeQO6kAJjdiBNBGGW+ZyD5lButzBAHV3i8HeW/5
EeCUXA+0qiRGpobfmFM4vCixqRj0/GHA7dzRXD6xXRX3SgW6VqP+zatWgut/Mi6od04I3BPo8C1U
7/8syMbNkJlJiYMTf5yzy2zdO5Gye6+D+ALGnFkHe/DK7TTopwHK2IFtU/ppMY+6lX6Jx/kubEGO
T7tK9+QXxxBvJcUcij/2dwQqtsX4xRKYasxjW9rxJo/j5fxvXv/fzA28frzTluP54Ln/5qKd2wTP
jO6UDHUFS3cLI3nctfwSkP5SBNUnVBlQpKN22BPj+3FwYoYHC6KT34EPLa0d2v670ftip0lzBBb/
0VcVkDqpYFSNj8lUVYepKsegzaV96BLr3uqy/qcX+P8tYLe5+v5f//HOKg/0Rds18dfuz24uZbP6
0597+969/+N7gdt3vn/P+cE/fuYf5Y9/BGXW51/i97///B9mMOc3H7cKkWQeaU8eerxfZjD3N113
PZ/ihOlQ+hdcmr+bwUzvN9/H8+UB1/Y8iPZ864+0d+83T/j0zbFu2TBs+NZfzF//ygymnv6fLjSf
TydVMSr6lo3vXf3mf7Z7AwJKdZV3Sd4G6wsm4+iHvVxI9tizctvoEKyExaKBvX2of7db8seGl14o
Fto36owIYgEm0vaDBHocx8exOoqY0tVH3YKMGD/+6W1+/Hn5/9kzZnj/26s1HaUy5O0xfP0vfqaS
8aLyvIhXO4mz2jkB7a4ehZIBhNbH2a/uWlIFI4ooNg3sXDy7Xkqs0f3sDcda674YVMWRvB+XXJDu
lO4sjDNx6e1HFBZAgTfjSMcY1UNfUFV/cM3vLWrFdMITHD5wmhoVbErDOSqqR3U6gPy0lLmPR6TN
uLfq8qt6zJB6m65KqNgwjdn+cYQVIxZaQTxVB/amMu88KvXqLvUQdcq60g/qFXjVuFenGu3q3HrI
0aqvFmf/40XVFo1AXpN6gesLrsd9KYBHwmBWj4k5XVTDIWc/GFY8toSNDerFiI1A3a653Y4hhWaL
p073rOp3sSce1GNkjmzYPtRStRVYtoIeR4pJsZGHRtyXGJCiMOsgrEwnyDk57VT+b/qd+mkr9o8Y
bT+TKc4iiXPEaJ9RLJ1D0iaIzgpqyyaB6sDGcDvm/lWdzkgu/dAeLXPYq0ekMSGwPLrsSOBTTzt2
4ofhNcDj+sC0Huz2YiHs4SdSIuxCnmN9XTx5TUz3H7+qer6WlT7dtkMngA4MdJQ0VuFy/Xc62uJL
m7A5qPvd+gtwHgs8WajF1DmRofPE6snV72BphDzQWFC31VsYqtt8ry2pCJeEbN0EL40F1puF3hyN
ESHNmeXyfolDjlS/J6kgIv7b4fZQPibGLXTyLTHrgejOhNVvHLvbqS/Vg1u0KKhvj7NoaCZmgG+V
OHvY98ig+764qPvDBSjAQLzX8jnmOdR523SAfZXjJAdhzymQOwZ0zkiTgh/Oq3IM9q+//6hnUBZE
CJqOyS6OIfFyW30PPsWG7q/Fb8bZaDp2VMm7F8q4+5wfV69A/dhIRIT/STe1XeqE6Anm/eATYZYM
5Xue6BsSQALELkFeo1Cq7nDtBOTzbN8HcrGaPn2etPDmRzQiMrP6TPl9l1Ec9mfzMcyzt7HCuB3b
5I3S6opa9wI6/1o3ZO1GfdAlKZF4xrWn3rAtPGSNc30YO8J0Dc+7pcVHo81oesYhEYGJB3ldjF8L
K9rmEnSJE3HB4It6zHRzRzmIzxkMv7F7ouSnIEYw5RfeQVKOc9A/65D1/3Pov5lDmUjUVPOff0xN
f5tEb9+L4nvbfv/+55nz95/6fer09N+Y4TDjGrqFDxM75v9Mnb74jSnLdB1mVNf0OP6aOp3fIJcI
9hYsv2C4KP/mH1On9ZvvMdX6ro9wx2RO/j9NnSji/jJ5eszCju6DxjMdwYT8l+nIpSGrydEuTqBs
tWCZGuqu6jBaZnfqxFtfI+kvTYPK9SIwXmk15rlW3bl+Zz1oOTLATacTtL1+PakQpV/fXr+x3lf0
Q0pSGNsbgNC0mP4okIoooia8fv3zpodh0cj87oDc0Tlm7NfXgrOripG/6s9IwahV9b0SANcmxk5K
oPpaIV1vAivwl916s1bl1pSkpSXQzcpgRtOIJQJueJbE/sA2jwJjYh6xvPTNJkFkU+cVQRTI/7rl
MiKbnnIYmLpwwYUsIbvEyYBS5zrFJVYI7byt520MVTtReO1URu/61ME7narXRodJ0aXuV+0Bf9in
HEj9/WwkUGDQUKTWEh6lxgYk7612X0H27sTwOCrUN6BjvMMK/40RYBtTAswUGFwO5JvBVDsIOihH
22oonYMR7+CJ03sLt1i8PlaNeZmnKNlbsNo2iHqvbpTFF83sn6asPcRIXALrMNULgLXxlbR7uc9h
1qPhtTYo8PdGbn0QTnbDrUQoiTIqxcDQKT7SUYKPPitQeuvSxLEIEoa69eJFOoCyxehRx3sfaaio
FvO0sxV6fYbBPmPWZyHmaUcxlwzbbUvUMfCPPfoR9FY1ib/dISnF8qrJ5xHuVgb2vwBzvLEyQP+h
IGLeHPS9v6DwJ5kwSAgIR0So6ZveHRml7ZccqB8LNyVth9AZ4vcFLa5tItjRmZ61dJNB0ifSu1pt
NVHB0n9oqIC2RWz45zqrHinB1k9GegZe6O5mfPPBrKQS2Oz3Xj4yfwMixB1L8FGlLc/o1Zq9bIsd
aml4KJD0I4XUnxRcvzenT0aMpzQtYxquOu6gInS+APZoQJ1fUxj9hYL1Vwrbj0LvM2k58V5Hqrde
KMtLmylBkQHxv0BxE9sR/PJ4ZF6S1tdI+bUG0yW+F9k2XfzqVMQFCbp5c6BpnQWd4ZzZQh4a6i8B
JJtnXyDinOqw3aPAUBqzGT6cuZ/wf2+dlC19NBAS3znNWQzx3m7G0wIjuqKNehdr1ANDosbTk00A
eOENA+F89osRD1+ynsiEeSmfuk7g4kJcrPWAIhnW9lVjzCfMlFs9FTs9rPD1aohaXPpyRQNrZYZg
U04odDUbt5zWciF2x8Jh0ZlQH0XqawepinvQovTWCOQnsaZfxHKsLetbDJ45yAHmH51SoJOPWL9D
BtxM8TBvPLP8suZWRj2CARE7JJFFpdwW9czM6qNemP0Nn+JtHDcfB/IJyPA7aEqKiKdjE6pYCx32
Tw9dZa+ryIuyRFqrQjAIYZZ8slLMyQQkLv4xA7Su0bA70Jb393yAnvCBU/ScP7ajTyfeMo3drF5Y
XZRQKMh93S4yak+5dSMV7HPqhphIcE+I7VjnLDhhxRW6RFQUwpUj8+5qkvjR20R/EJNLOLWKA7FU
MEiTth8oBgJxMrEvklnKCNVTei7EhfCwcUciMBl1V7Zq/HlY4VH32vgkkSQqkkSqcBLNmBLw2wSW
IFr4Vs+nKG8+plEP1rUyYTMX8pBZXBpS4taQ1N3Uk5SEXS7DqB2k63TbUFwJp8kDc2rsx15Y30Ab
bMoIAnk8PU4DheUZn04wNE10onwVTn701rrwJKgKT1hnCV3iMyawBlA6oHwqDUWZV7EuA7zohZwX
WwW+jCS/GCoCJicLJtKCRkXDTGTEhAj5vTwbtqF8hhmvHQzJyDkIlKu2G2+7bBe1ClsqTVwvIOxw
E76ZKpRmitnwTVGUBZOKrIkIYPEidgEahKK9W7jlbhnrEx4BL5gBgpLxCSdPqtgIDIw2uL8dBt3v
1sTwQtEGtJ/PdV6deuRIn4n/PlXA9AqvyT/a1g8trztkz/YQdFl8CklPA+P+wysLmK7hcNQavSfI
PLtNBDhvJjJgDoVq5SSZdB5tSS24oAyeauFpIQdI9N+qOloojptvvkJcT6lOQGw7wsMsfANZsTvs
DYapysJNms0n14X8KnEjhmRd6EQRjSqUCNrCeCpUUFGuIouW5MuCBQbRPWFGYRLkZBvhTftsNgn2
Lb1vt3VvzgG5gxqkngIF/vg+zfsKNHTQa9NDPlT91hQ+dD/07KZPawaEPELd7OQa4aemFBRrZc8s
I/VTmMuDzR4+sBSRIiNQ+6hldGuaTB5HG/MxcCYidyuKyIICVyiMcIeeGTYwiMSt7JqzP13IHqJd
NlHNb2TyNE+wRdu3JoduqykrAsp9GlMQ/id/ms6hXdMxYvNqYt/jIxyki9k84K8SaFzkrc6Zi+hB
hIdMAFxMCwaNMf1hq5irHDNIMKvoq0SFYLUo86ujj6yx6lmJA3s4OCozS4VnVXW/ZcOk1i/Fj0IF
bPkqaqtQoVsFk0rUzg9zutwaB6996iTz3aCRcqirpBvdtJ7Jrdol2mJfCH24ME7fxw6mH5vEr0ZF
f81kgBFjO6hIMK1FhZY0Ep94jTAF4LNKdI0PMEafNc0++nadqmhRskCqCXdRuCXO75Lo4t4t7Beu
nI9CUc7rClt5k8qzz3rm5yFlIZG2hFG4xnNlU8O2UoTHcmT5oCRBtSxbGmVEJtVjecoXrENrsJ8p
jc85U/pWeN51wvS/s1MGddQ3TxhZ+ORJH+1Gnu+qtCSsXskxI0HOYGERRo0P+iYGWqGEG34SGK12
o0pn86RNQpzIjV3kFe9r3F0Pz+o8pBrury7Pn0XKlpL6ZBAlDtlOFQ4vr9sAPKz3of8txM28s3Vw
g7FPtO80eli4p+I4atoXxvx272v1Q9QN9j6qlQpds8DFjL4MUqylW91XiqjaKwNrBhSPDao3CNNO
7PapiFFx5cggOiTD9rAEQo3fyYgye1W/GwUJe3ULHU9pMn7mS+bD0G3QHpugYVhVp+azA+6dFoFr
MkkgHxAyjOAHkZctCnHOu5LyDVkO7cGxx4dYtFssb/oxVUtbElNu0FOcgPH/OipOvGsaA06p5Iyi
BsLqJB/WUNsZslCgz2DKZJIZxxLQ36qLt1CP7I3Mey7w1Z/M+GWWb1GTxCCChjJYX47jg08nsuHk
ghjYZ0MIW7QmnHIK03NCAHDhGAYBq5LIZE1nTehjBNS66pb4ivI6s5Le95N2XfzUPuW9MTLukfOs
FCORatULLKQ7PdG/k63b7dLcQWil0oQBhSPgJLUrw0FP1W2oqTAQ3o0QUjXF6c2jsKnP1GZISn1N
6BDuWyuPtlwkwvRAmZG2O0qoi4bTUp7aQFwqzyMEQ1jqPYUt1+qU42u3DJ3cd43z0YvIKwT3N26l
j/9rVc6VcK124Ms+53EDzC8rzovWt2eXdZSStdgR7pPhJU+87yM1KpR65X2RkJ9UGtnZr83XCedR
Wqe3uNaMAMPscO5b8knMxHn3Y0Qia/yj7/GXF3NYbxUc2yq5nPQoe1tgPfPC4bPn/kfWgZK4oOSu
LKDfpCXtPwMEbBpqOzQ1YZTCChDyRzdll9X2UYlb5eHCjzpzPltqE2GV2l46LXlE6L2CXtnEOQ05
fj7pDHyMbItEgQJK5wYxrkv+Svqk1XZ9sAER256oj5pAkRRmJYIW7H5BVSAKpxvXzI4LQo7DGH3N
kEGfFuWAMOrizTR1M6emqvsHiVwb+Cp9x0iqUGW7RVoAL3SU5t7N4I9EI0atnMEGn0nX0eKvK7Fg
mVyAi07Fa81gu0dyKqsZ0GVcvwyjzA5wn4eL5k3BvHiklfRHUgu1cxt376we3rKaAGTNaS+g7UC6
kxlJaVCMcj4bMJKwQuBxXHWUPdEc9OKhx9g9YmeXXvlqfNFIWD655YdYc0hnYCz/eVFbY/5k1OSq
+5NPzLr6FBoNUlLHItt4ggVM2i9hVe7w2U1qPu5VbgbkT2Ew7bO7bOoYOhyM47oPnizKJ65u9PIa
O8LoGHb0v+EWesfGp87T52Cs4vQah2N8nh9zm24IrF4zQHF4K+fI2XdJRxcrX5xTt6glXyLOoZOA
hZDuWwQNNpDuwoCnhFd2DaaPbAg4mQWCj3LTVxZ65xkjYcieuWz9tzoGWBHpZvvzYz5LEjoYeNKd
j/cmNj7LtCoDTLN3JIdfKLtTcGqWi5KA2KOtb+JqaajhkUTTgKbZulg3cdhBic+A/Fif88KnkFjm
w7b2fqxmmvUghGQFFtrm04hRAeIOe1d40L8f0Ii8YYCa9iN68p/3147IYT4O1W49hI7bbArQ5ndC
YL9jkb5bTP2JiZTY5jrqzmbKXVpXv9smbkASeBziILCYigUhDO6tAREwMcwEXhFwlNLdGilJOGR6
7WVWTwF4/GHffYgZjM7hIqxzrHAH6610dIIorRmtmYeKTYp2fxcVih6jkeiI7QUrcTQSxEhQaDc2
bCut+tEvInkQTu0eF0JF3Nr3EWbyvV+H9b4MTeImgtq189VD6jIPz06SPMPBcglrKtOzGT8ZVj7z
jOH81aK4Esw92T9JCcMJ8Il/T9U5OqxBu6XvhtuuBjZWNF13thrPg+Bffhz1tIPWQgz9WGJsBafy
vTqi9P5U9dQK8tSTmEwayYfZ857YitUIAj1ypNQhVLOkLlntJnW3nNeDgBdxLNCpmi2pvtA4FVoT
VfZ60Jan2tSc0zqt/bqb4m1lcw3NxHOehTosfXUrOsvfpR4xzHNsvaOrifY6XfnLgjtokywMvgtD
8THKy9OypOOlcIa83PcFIbjVRMTfTB/eL4jU0bQgNPw9Y4BgdqFrbsrcelwPuSa+iL58sck3CDpf
f0UQTMaZQ/On8TdzmsSXsrEhSBhdhZkLBz2L0kOLrNjV6uUKbdUNLD3CFZEShiASEE5Z8pZCs/k0
Fc9aQrG6c9TqK9pKV4/fraEXG8gS7QVk1pNEg/xSVSwNCDgn0IJLvQjtx9CPGVdl9q1rtEOIIwyf
aD/RZ1jKrTMlmKZTwNQdq4hbL82L7Ua4Uyw2BpNRRpfG+LyI/OSlGGPxGOEY4L8qMT+0GGjBL4Qk
4JF1fUkFfrciSoMxaUfkgmI62Zb9veuzm9JYHO1ezPsJU4cc2Z6FspyelziG7lK8h3mufy1qsoud
8cNs5OZzkznR1k4Ki86FIc94nTdsnqb7Kq6/gRQCqEaMEf0Py6VWmAyXsfRPdme410F05d7PkVGQ
ZuTfxdUXfczMS/UwZbmFzsM2tk2Zj/sm9rfkikfbcl6qU2Kw840qHYJoBBGVvj/lfqcw9s3o9lh5
JuQ4RX1Mw6a5G8MpRImWPNvj+4zn4LPKjujA0eySybw5vvPufcgi3b9nVoy2jaKHSRsBSkcM1VSB
4apkMd912dLuF823D2jXYJuUKni2RX/c5ObWjxDmDXIidMomV7lK54Nr/mhksZwcOxkPmMTRwJie
tsva8FYuM6tYwQIjca3pWrfY4M3OGbbgX75A5G4f7KL9gCfEAkajJlwlYuz9yKVbyWS6TsIaK0ps
P2l+jES7D81eJztVHwNfDf/p4CxnryFPvtSS23oXa6H5/FgTVEldi8M8Y7VPCILcZMYitr2q0g6q
ftupg3JD+63NxYcD05wBPZY6H8BMF+WeeILXVNkg4UOMx8hUkU1oOdFYAH0ymkd29ePPu4y16FoZ
zms31Vj2XaXZVQehDp5D8DQktCBWM04tH1sl3Vy/bzLTQ6NCLISehLVCLiZ080bL4tpROdxr0Pd6
MKZWpclRNRBAgHtHNjRIqSCc10VP2PJLr7cyPcn2aaG/rTudkm2Nm0v9MMERO058UBxd/6bXkK8Q
rZ/ywfGPmlOByItaiP0DBUOfsgroB8otc5Ecq4g/HqxBEmY7vz/y61EU6Q9cMNC9Qsn4oT1OyJGC
/2bvvJbjRtI2fS97vJiANxuxJ0BVoSzJoidPECRFwXuPq98HYPeUmq3piT3/JQWU8Fkwiczve03n
wUGaiBfY6qB/dggPHkbVPGAYLRH+m2Df9u06yW8DP9oHUt/tOXprR158r0M8YvBC9BjaCir1Hg6B
RV5eRyXn6koV59VSu/Fl30OiUK9xHu+9E09rgRdeThOZQxRYC+gOI78VXJsg7fusc3OlRFshyR1k
3/aEj/oVqjU0Nf5Nqxg3SJ9hJhnjY13KMtAz4zb2o58EtWLQ7ft4GIAOiji/gYXFdqx7iCN0cNQS
SpHZYqmhETOouAV2JYyzVHUmr81aGjdVBLpU+WxHMNBiGGNb7gdvjONROBvc2IqJ9NRes6msyJEJ
LtI8dpuh5BNt1MiBcZdiCVUbQYRmKkTdGrzbYKstkhMIjtCWm2O2Kshy4VddwtbGJc1ulLDdIDij
9uYRATO06ifjPYutXWMlx7Qce1Ia/HxretJ6Yx/FaxDx8TXi68ToENFcFTXcJRE0IUFehOtFOjex
zt4odtn5BIpgluGGF343SCCp6bxG6ygkeg181E5KhQxhDK/SECLpOseYIZUFHlAzPCpcHF1Sacp1
ud+QziABbJUnHBvpYkSfg0hMt7fKI/YPeDNV6WsIU2krpx62uAmCOA2yULVwGBEfJZMr3BHov1uX
HvmXQnruasK+czc2699ERtd2JIv1bTqFzz69oluS66BqyojoeZMScKY7GCb+HQOBSDk1I3gIPwzu
8HCANObxxZs0zcmK9F6X/ZNBn7iD0HWCZQYWelRL8HLYuCPuoOryh1Ga08Zo4FKAOk1S44HUz6Om
4qcbtKrqGk1y6g1CIZbuxXT8iqsSb3cSCwKOYRHITZQjd3UAyDPzpBM+6kTLcGN3MJ4zq+EJ8wxj
J0jjvWkmG0kf0VuizeKrVh3LTlsNY9tvY2VoCOZL8DUlpP2EyNvClrqVZRICIT4oa9FHQFvST8Bq
gReTGE7SotqndW9naeKdY+/UjgK2PXIlrUWyJqI3K3LqgBJGoSQQ0GtrQYs7RwRfq/qkelJLsVay
8ilYzQ+sbK9khBocX8gTOsYvfnAToDG8A1FpEzX0oa3EEurxsNY8zSB4rI8O5z5KqSLPOh9rI+1D
m450ycUSaVS8vSlUr1ql/hw+MrKEduJnJ2EUtWPqB09Z9MFINSB4hwo9JLJ2Qi1J1GWGbMXNGCrK
zLgK15g2g8Ir7muVB8SY7kpNNBkvKSvVV7NDG2Ib0vCm9fqMmX6OpB5d71HZNPWoAF/3K5SxdLCx
+koschLiPSEBNZBwXsbdZQVWJKpKfkoaoTj3nGMcA2pAeVAb+T1UsmJd9iKw5yl/zFJC5RgXQDmQ
gkPVYpaLTCddZaKJ2YgmJ+HwatwgI1baRavee6FVbT2jO6Z5fB+r4PqtCCqV3tH5Qc50E0QjRKEw
e/PBBHSFhktsAI9DIXPiSOUt5Lstekh23Si472ZJjuvsQ4xsNfSALaxspB8MhAxFr7kLVPkpH62X
LEYyicpZbkOTXgc6GjPhTz9SIwe7cAXoCogRM8KrW8r4GgX0oCK/RjnBhGpmJPQ9gFXv64ScwlqO
hV3bEze2xkha6woiMIjKAlGV4P7yYUO3A0+bWqhdzfNWhYTzVRTCzUPBWF2buDnYRocQtPDBy74K
KrRq0IvVCSvIDK4xQEe3WEkPncSbVkYPJeMzG7Wy3M1FkhW1Lz1CRYVoi+jjZBa4KEPqhxtKAC/O
cTiqUDaAQg/cgT7NdS2biCxW+gxmwOEAnVxGd1yI+K4slJ9yNW3JrFF/o3/pDYAXXmC1u7RMTsE9
Fkq0hgddy8gAlTqXweIQXVCUcGyRExSSVzGO6ayEzRNJBM0pFfk6IkK4A7N/KDXYGOrUmYBf6IEk
zfUQBDkIrAm0R5obm2ldaGFuF6osrHjrgc3qTmNkuCBkCpnBMt+g5/fReNjCBVOhn5BeQPyKF6om
RuQJ+BmCdzHKguHAjEydic61Tqg343tpa7Iv2fXAGHRsa8ZAImIfurnqM7iNDMt5CjOnTYxXopsf
ZY76F14g6N7tDMkSZ+Vo0kGJwRiCTqKvfIRjc4jRc9vR1qymIcX5mByRZSCE/cNwgZGL6GcZKE1F
c8ioI8aOr2ggiteJHL2RYSs3YdMA7DBoy0Dl3FU5fGLNiG+7kUdMHEjYZbzS4OLHDAou9lNxFrdI
hw33qpHvkVKINmY5DKshIAMZFOIqBRnI2xXQqBpmvkEJA50XZyJvBN/f2ODOAKhppF8p0l1H3gZP
MOm5TKCVoKqBdEYnnUISnH2SvakfkZYoV3LRvQhgS+1Ky9WdVqLA3Bt4zoFog85W5yDXTd1uzfon
bYyBXJ8BlXXoDo1PdmGgzXCljshrMLVQWKz3nBCVMZEKjsBaG4Z5RS5XRz2N0GHeqUhHuU2nBq43
93EvE2PuBkNu/9uyyybCJIGcYTjmO6DVJGch+GSN4mM9PfO/EDICUUAUocSDyUMzYTGU5suW75XE
5IM4b/S1Pe4D5L/T5KFYdl+2+aX4dbh583wOJugyr8diPW0q7bU0SeBulhPOk2Xfy+xXJS7n++XQ
y0aXzb/ON6KoNrtB01R7ERq3c0UX8pw/H7zXIrhfy6mhfErbdBKxBvflB3FSQtfwZzNov/kgKIYc
alPEbpmb+Tajd70uIv0DbtO2QzKyxD4eQ0rU/IL8yjBm0lT2EqEo+RokNNOBYRxNudW2ggwnhsES
aZfeojf0vZjNXKvSZIDTtO0rQjpsON+3ZRKZKBXZSxHUAWa9SzGAg0KaZ96qFo1on2rEezt1l8O5
nRf+sn45npERsf46ysLsWjZaJroc/Xmkr4UqKlUBYH86cv7XHsvyS7W+jnWZvxzrn5epAlpsM314
tnXV6rHc94Qa0UwbFThHzAbzc1r/e+1SWpYta5fZZbIc4DL7u31/d6i0BSIdKdyLmc144R76/Foe
8JmL+NuFSlEx5risz+dkA/T7P3da5pfV8DdlHwvdXsGZtmp5pMlXU8TqY/yjuKxaJsg8ECITdpfd
v51imVXQg/oSkP8fFNp/Q6HRrQb+9Z9RaA/NW/AXANrXDn8A0CTR+hfoaKD8IsMZWVFhIfxh5CFJ
6r9EGB0WrArcFUQVL4k/jTxkjDyAZWNLOoPDJBVs2p8ANONfIn8UCAHQQswZDP4nQO4P+PM/Y7dN
5a8ANAgdFpg5sE+6Ahxa/07uyInbB/lojiddEgLYnT5PqDGHHH8p4ucNS37haH4Vv28AjoN4CZJ1
PZy8FNmf6SYMNAaYVg6GzICQP5vhdDkGu22uHv2xDF14WDdE6vot8sjHqhL6PbIz5lqQpp9DLoQ3
GeKzdJNHQnUYTG7ySsCqW6UPqw8+jgqAXNzI8K/SCcmDPohe4AE/47Nt0Kb14bZQaazjfnDltC03
6QxaslQJDYFSj4n1o+BWhzgCO8sv4VOZ5ddLUZByc7pbinjFJd3BnHJUi7yGjypQlT92COfo7Nel
+OUwy16/XKVlq2UhWEM3rCfJbaOgE9fGHFuRYnpzz0vRY7i7UdXgXptXLIuWSeyTRiPtiDrBv1dc
lqkgtbhX8xoQen8WVaGLiazPey6rlt0vs8uyy2mgO7LjMv+34uVMvzv7suxyXJ80MNIt1bAj9k7g
ySQFu5SItP9RuqyoY5jyl9ml5Gszh/7bLpfDLLssszBUA6IbCbq+86Evx1/WAuacQHLNa3454tfS
ZQPNN2au/lw/qHvdVAZflf1Wp8v5lmN9O9UyC0UMRy1Z7YCJ/Pl7ikHl6i/z+EeTry26GXUzErzI
lmk4Z4d6de5KLMVk7mToaUmorUJna177tWG2dJPm+WWTr2Msxa+N5tWX2V9Wx3XA2VoyDiAK5uKy
1bfDLbP/efX3WvqNh54SlG8SZjM8MxLKbB/PlVu2LH0BkoTVC1DqGgmxpWU+nzXYlo2WzZfZSQii
fX+7LF0WXI6EmgYHWeb5xKE5/+/JsiFmWLM4wnzMZY0ptHSEIVLbVQC2syAn2DBo5GG+FFsvo7Ml
ke9Y1uPzSgdFIx3Zk6xxNOKGqw5fgxXQhG4Vq+dUw5qEgUS990wyzxmmDgZybURc6NNN4eAUCwff
nGUYvorSjIjVuJqY4s1x2a/isjRojIOKnIq7zC2TZcdlu8vsL4dcFi6rlw0v+y3LPJmoCEKHwQYg
EskzUjDv3VgGs8Y0ngi5QkuRqNABjND2kub1kjxSauQ7gdzMTbs+N+0zY5Nwa0WEZY7uLVgG1QDp
mxGhxq7salLL+1xLxpUMHJM7mw7pXteOVUoaOpj59eYiSzCXltnLskxHiTKXpw54HtdjqpQMknYJ
skWolCcVOR2+E5K+DapScf0AXr/nM0l0ieHZJN2HXznaGR7gdWD9de1cI4XjFHMqrQkrFBR7OJzL
LB6ThNj4FXLXEkBAKpVRCylbOzQltIA7GBoXBUSjKi0XS2fUp8kTS+2jpnRvCjyADTpL5SHMEGIG
VRo7lkWgJxUVD+zodOehFaQXrbhFSajeW2JZ7zXB+KNUE0bYGsBulbmNNkPcEjUdBe9xHucsYfO6
QFqOmBKt8WVh2KG3idwfmUXeoGUCuxQhjX/PLqVqFKSNkqqYdvPQL5M4ABlhZNIO5NBsMwhxEF0E
9GGQcdYrpAOFoucVQDpKcnS/rkGgEjWo2hsEe/qvB1GZ79zl8VtKy7IyAUFpdAiGovSLi2SOoM/8
FhQjuV2tmscgl/mlVMrtwMmsCrV8JVkJRjfs48KY77BS0OBlAVjjZT4wWQUIlrvSyx3wI6NR17U3
JxzFbGI82wuIFk5IPXwVcVK22lreBUCkvR7BDL9CQ8ov0DHwfcRRgszax7lkfk3KFj1FhgJ6G5n7
pqpNUhqTipIM9gj5MqgcJgUkDyC1GCjNWuFFHmxguV24lcZzjT7MHcl3JdjVd8MruQlE3EyiWZkz
PQKS+5kHro8Ba4rRjM2jGP8I0YW4CTu38J8BLxbkwMTt2D6vPxQirrhU1FtkhsRg3Q2ys8Zwey3X
wFcI5RvbzHRCXDrEG2lcl+qP1nvDwJNDR5WjWA4xv2RYNY99sKoErIze8HlBBDBL9uZwaE3iB4ST
VhHI4RybeYBgn7K8jrSezNk+7GEAw2V1RPTmSILFTmd2m1590KHWaztFQSP8yfjU59D1A/T3vF1X
0raKTrn+GChumRw9ZOGAmI1osB6z4FSJu0LcmtWqhlDaAX92AYRPbQP13625nLJAAgGSF9UKT1KJ
OcNOIM40OcJPlEtsQ87IuTxXEMQnYj9Hr7gG0Zpmm0B0hPY4AoNK3L59SgXySf5N0fzQO7famwfA
1UhTmJ2rhftodIxhlSEmJWiOaW6BDjRgmWKCj3ziHE+88ru9bm6x/fXMrfLW+xMpYBfNswKhyPiY
1tBknRy3I6wqOkIoaBTdh8oj+I30ZvTdUaaP6oq53fyUE0d8rh5NYQ+VUfkZIetAf+0aNy4wu8nW
gyEXrBHYzC03mZzuMToM1rq/9sOV9NCcwpWC7n3jxPgDKHbc7EZ9NyhuEezIKeGu0BjOlBz8/IRy
nRRuc2+jTwz036OJfiTNJDz06Sha51xYIRaB3ncw7SvjJm4PUbjv0PomEYG/DuHinxivqPXJ5zk6
FNZ8vck0YAFJMp5QpfAzw4pLW9GGob5LSGgPZsBX1jo3sHOn4qD95J1VtR/BhPIJPiuQ8fbSz7w6
Z/EOSVxl5hU7XCeSx/DY9jydsgG+bxcJ6xTEMSH6Dvl8Z7bCPmgEcwf8EDZIRRHN0wigRSeYUZmF
4YNjmAex2SIQIB6LW01YS+q9lewnEb2OFUjsZutVK5wTjPyQTOseDntzNIA6w2YvSG6gPXic4tFe
D6/DA9mcaCshjKedG3nXA4ftuqPWbMZoM7j8TB+nVy0h7LLrJ4A3tvQZvQIE1ZFL62tXBuUt3/bp
0dA34j2BTlV4ETNCb9fhM+BKZXL1bi/p9MCd9MVSiC8fPd9NpZsCf1ExvCXWaE8q0Rjxpop2Ykj6
IVhJ6kZtbQPHzxSzUIbwq06zPcmu4j1laYTSB+XOXjQK3xuU0HzS2NJ9a16TQqiibWrZ0+joPwpA
4g9m42hr5Qq+C1osiI8gMecRj/Hg0236l7i3dcNF663NwP66DIvyZ9iJyLWCzlPIGqBSDtBWcFHc
thDi3UqYpDrGybpSDqmbbfMaRM6G77jZ2jboPORQYbLAJqEmoWAr+bprHhg4kVMrDu2zpjyXoLuS
dbNtb+UfnrKOqy1VMya78HCAMK8w7aBOXu2a6L8rUBNty/EfiicAb2qIbs4hOYhQOsVNLqNp5DQE
nWanmv7Y9Udd3ATvbXiFvm3b7oQ3YNtk2DBMEUBfXXWEk2WblFf4kD2lJ8I71+q9sG4m1BY2E6xI
wNHKdQCuMMdlDXl9kkjRqitdJcFbDgn2U+UdfBhBxQMC7lhRGMLBSs4dDIXYSc/QQ6CpCKJN3Br4
eHNjPZG+sz7yR+OQqFuIKevqDl5soe7883QAeTBBiHiygOGNLvL38H3hB6S8y8IqehZRfJ7wugWf
bm0x3OXBmMHuKMxN2B3YJW/fsRDuNaRzpnt1Agpw7hmU1m8oijbEYzvwobaCWh5eQNggRxu/AlwH
KPEOtMn9CLLABIw5u3Hs2wS2k5u1d6SJ+/GF9DGyUhO2EE9pTTagOcn+NbAIhH/tTtwopM8SF6Ap
qD50q2PvqCM3T8sSooK3Csu3vjhKwqEmRmmukbGuUIIlfTeAnbdxxqpL2wLPS5nc9w/zjVpeB8+h
euDo8YEBTaCQYAG9ZQf3ugOL8javkdUha7qGK5mgpso4G2zougT+8S7hGOgGlUso/V4sbUK4e9lB
4H9jOLzqH1rkFE/FuNJv8HneqWcF1ZZNtIKreqNXa+XV2zaRAyXFWPOkGWuwl+KPgubg0b+PsH67
M64golJzQmWEIJ/Qofe8Ldg3/0G9MX8UW//knz6rpxY36ys8qiTfRvNzzByBJ5YZYY0Sva3dAulx
vC0oFzu0A0eyg412+2F/Fuv2A4LMakf2R75RrtCkvRlpFOgAPGC5xBuTPUVPogK7yq6etNsOU0xM
stQVUDLvHgYT/wfJiU37mXYMtWEVu0q+8m5QZe1k0vUbM3IbUAWeQyqYlKU/OMEKCouRr8gZkkzd
JTxxwRZlwPy1dovrcD20tihCcL1luJTboBtw09iM63CPzIpDVB6n0AqCRHY17RWotNLq3bLRcd9G
8ho1HekJ+51V/+r5jnIE0LY1yAddCR/iI9wBZO/rN5/XIN3nZ22bnsUHfx+fAAwATkPGyUOpBqOv
h9yNqJUbns0XuNKsk55AFuPkMr1DhPBRKkRFEi/nHbJKvhOg5wQfi2cW55DwXMe21mA8ZmtPGDvw
nLFAfJDuZURN7+TH+ipbZZvuBpnewO5u4oPuKCse9k2L4g8XzdGOyrG+6m6qnee+Crk9Hacj5nck
Zxx/i/7WEbesE693OvGyMTsAML7HOw2+12aigzBmd2yB4pTNSOeobYKXZoffS/2G7tfe27/Wb8Mx
vUIjJrdNl97HEcj1ERbKtIEM58QO4KIVAoE2+JETvGubTVb5CQjcRnaim2anAzG7j6+Ke+E5vB1W
7RvQIDu6N2zxZ/nYr4udZhdwv+zmxX/SkaJfWeDKaeJpAjBxBA9lVytpU72T0GOA09tc4TmbKdLK
8sQilUAb3t9Mt9URhkmxi6+ErbYyjtp9sTJIFyMJfoME1sZ4IT+IAW1w0itneoGu7sASc2ihRFxh
bP1FULbgU/i4vJAMdFzfpVOySw48Do/RfXPsf8ZXptsdyzcIozmRr2fx53N6Fd6Oa+9n8JL9SLci
V4I2Rjtoh/ZkwV8FtXuX3bXI9Tib9lV8CM967ui0LXbNSxXa9+JnBs7DEYERP8y5Qfveem9fG5k7
Gx/Kc7o139SH6mW8oiGkgVTfqpfoQ3X6qwi547v4EB/kB3STbsqz+hCvRYeL6sonpg4i6JzgvYAb
6Sab2sFrIrC1o7FFfGwfPM8P3VZ4Ih1O8wa2ghaufCUn2p5ItrEQWNxZ2mbXfBL35SfPav4AynQ3
HaJN/TAdfNqY5imP1/mJr1P8uTz3zVN0DaqefwNv0Wo4pNwvzCEbu9H3Ck4RuVOISKQ6vM/hJ2nm
5ol1vExQ0HXpYDJG4dKosDrslMskwJGxh/fpPboTPPy7HeziIHaibKuOyEfZDcycB+FdPNEu6462
GXYQWXhbblAo3w67gRsyXg0/qhfIXBi1b3jes/ueLvkH8JHRyR+Fa8SyN/52FnPDRLUGfv7YK8+x
K+7gceyGNd9iOBRQW/bCCaxKHq6N2/RzpGtXA9T/EY8I/9spyFYc5OMnXH10axOcx1vRNa4xSRzP
8ak60KXQBnQhbPEld5AH3Xo3n+G551JjNk8GbVphsujvo+vwPD0NSwO4tBLQsGhUSnL8D/kn8B4a
FXw23lt2RAkElC3tB5/B9/6k0xA84oayGnZwFsy35rrcW+9psgZ/CuMydsw3StVL8Kwdu2sdFJBP
M+BHTn3bNU5bOdz37s54Eh+qa/Lw8eSm57l/8Cq9l69UMSqQEViVwMiO0xMfxO4dkXOqJ2RzYzxb
+gV2f6pplsY1+huVPe7H9Tu66Wib2sOtcgWO3kaywgkcf11d05bymXyd0hPegvVDck2Tl1z3J65r
vBWdci2glmJL1/IetyKbLpAjvYq7BATT0Vqjzs/9J83ugPRYAaKjudFdqF6ueJVvm2al3ftP1QaR
OuJVCPzx8vrb92BVrDUXPWdvO5z1I7hUPngR3Ct7KNcSjSS+DBtGY08lX5x348f00vSO9kN60a5N
vt3RxrrKnooDSPdDUDvWrQw5CGPqaM0nTb6hO0gchof2YdgqNM/VrneqlXCQ7ky3dOmhcmT3xlxp
CCbZ/ac5/3p/3x1yF83+z452YptuawdXkm20ie7Cc3zWDtmmv91AcZGe5FlDAkreSn7oeDPPvLPe
I7FFbqD6qYSQhtfi4/g2vhU31X18m141x4xW0PiwroN74066rhBx24HgdtMr8yyuEZ95eY9Wwu1w
6Hidle38Vx/sAM/EytEf5bcEx6p1hJ1Dsi1rGxVG4VlMcP+zY7pQjhDaz2Zw4ksjPtbe0Ww29Iv3
+h7onYtiRrFjvHCONtIV3UyeWqxK8ELBqQrizW649/fqzppWWbQBBDIZn+IYoneFadXIXZyalXHf
3FvWyt/rPEeA6+/zW+uJSrz7Lh180D4bPNUIpHZ0rEAeKbOUIz2vOfaGWgXP1szuWSZfy2oU6E1E
15egk7lkB+bwE1qV5HTm0lc0ypTaTd5HZ0YhBKHUOZy8TJZI1GV2Kfljb9pyr6jOEoVa6mOKyb4N
rGLVG9Jd3E/DLvB72J59sVMwCJGaGj9PrJCzLjzUwmtHMGfOrJNSWSNLH25HMff3Jm/1XP1Q6LeS
AUcNU/lr4B0BrESfAfA8YeiiiyDZF7bYQvRaSnUN52jC7kWe5RLqaI7qS7MCLwEg4KxLMW4wbJ1m
Fp2e1PkuC3RUbEwimOaDD0t0PfnIxmBKe5tPJaS3TGHAO82uBtgK31QqscGFrCDNi4Y+6PYBUp0r
pGXepUYn+iIDT5pxIMUAgD8fhrlTnsLfSk5jodMNmvltRLXICIgRaA0tRlcYsdLQHab8SlYQ+9cx
sCVQu62gwtJwUifFB6yo5U9DZxhOG48pFmJzLmWRGF6K7aAT0ghn1YIlpLsEepe47lIylmRdX5aH
1PNTd6HMLJOFx7WQZy7LCqENtxVmvH42a0gs6OQFmLxAlJfZZSIWBK66nhHYEgddJgWS7vJ6KQL2
Ozdt2sE9J0z7FauVJxltlTJkitqtsMUBZ3aygkg3LAjmf5cgBRL7nJctk2+zuCpBvZsn8aKmiwzb
q2SCBNPrz1isP8XBdMit0gDELa8qjkV2I2HL3Mjy3qowqi74XcMs8LyIPpeSMiB1MF0hhN3Du1jJ
LarBpUpUvJizOENNZm8pAck+TFkQQ7IZblB9RHDCK4kypii0dgcJ9EmLtswGCdpyP8lk90ui6sRI
9UdDNtvd19yyAs4BnHfQwPYvC5f9vuaXYjdgZmcUB2Ui5qrR4MsVQeTGr4gf19qs2fxVXhYvk4xc
5T6ZJ5fZy9qy9oi4dom7bHZZ/nUUpZ0VmS+r9D47m60Bjr00ZgHSUIJ6JGqn0CILasv1iIUokU1v
UHUuL6LWAMLyvaB28tqShpc80ZB/tNTdZd1S8mdyvznNXkTLDope1uJ6WbVMSlngpqkoLkCcwBVj
2WjZieh1g1jIkkaczzcYCVt+Heqy9Gt+2WHZdTloZMxcyKV4Od7XlsvCy+6Xfb4O/33zAc4hkLju
7tsuywl7o6qcviKmfTnMZbvvNftl/rc1u5y61OIEtdiIzPN83ZZD/lL7X37dV3HZ07tc41/O9FVc
Nvj6gVbLOFNPiNpe6vwfr8lyZqNGfORr61/OfPmd337Mcti/1eByiukVMdDZB+ClnpMai5YM+Gfc
p+fJt2XfZn+3CTkA4lrfDiMtSavL5kvpss1y2LzUGYFdtrms/t2y76dZDvHtsF/bGMp025Bv27Tz
7zOXBKwfjblbQhNu5g95O39vl7XfZoEmk+GE3Jh9bWguWdRl86/isn1OrAnVOzgQ8wm+HWKZXSaX
w3xtcqnNf9zvW8X+42GW7S5nWo53WTbMWbD/UcBaxCD/G/ZIM2fkz3/GHj291UGI62me/QWB9LXb
nwgkCflICf1YegDWrIEFzOhPBJKs/ov+4p+akn+Cj0AsibJqGhK9RIkpklR/gI9U7V8Q0yQFSUnZ
QKOH2v1/gI8kcFS/CEeqpmYhs7WoViK2JUvqN+0rbFDLVqhb/RyL4NqyKh53dePvGl/soe+mqEAo
BJRNmYCHBQ1E7/NDJkKMWrqMZFbLjVVZ2yhpRUwb45+/XMnfKUX+FRi11M6yJKQ1kSTXiZnJ1P7j
7ZbrXf/f/yX9bwSg1cRAYPqsExcrp1w9JSgXMAjHvi1MpHOuerealOvkmyJEdWYTeAN2E/YCNbmP
1AzXsS/Vi9xeYGrR0ZsQYBdHAxVw+OXXrReCeqX/O5FNUXLv/b9Uf754F/nbP6qvABUzUbrVuf9/
rX7lN3Ff5WgiT9ZQvFRTHl2VU0T4CnNJcAyIVfvg8G+Ia7ZK/zL6YnPTSPIh1Y0A9owaouqU7L9c
YlAcMwX4D2YjPVgFZtu5YK5Q7U43IXrtu66rb2VDhmgJ2htrymilFKKBH3ly/i+/ab7kf/1NhqzK
iBCjasoz+P03yUroZ1aUKGce9AySKH1qmnp0Rnt/hzEJ6ZhA0o4xz8emiMkWenkp7DXESY+D6vUu
tlYP5jCWByNVNlZUSleqeS+jn42KZKze6gkK/X6Gh5uFcfY/V33Rcftb1Xl3VN4o3irl29OEkpSH
rbMlnyXcVkVdiG5Hye3TcubHIN5o+B0+OQx8QAXFp65NhtcCmiwGfZomoHYekvxajL0Gfxo2Sot4
ZB/3ocugxCn5CQchkk8CJtDkmGuUlqoMKpqASnfei4dARXbIMHC6jcLYoutm4B5dzQkUNZjmwSLh
fAkh7ibFe6oMJ+JbfQDMRM9DV+iLfGso19hIA69Xc3+L4kBwRmhnVSL+DlHMknYIml+BbbVOyySO
Vkanp66m48RTxeJphGO200IGchLaoqpH0Lf38/HVwtLWNvvwqRPyFkltNVmDohxcFGGhgsBX2mBc
010vpT4mEhzBwhEVob5VZBkX+9Lb5cgdmKW8svpet/Fdg82n4uYMkQ0godrYuC6U2B2IFRif4seo
D9YuDetnOWOsOg2meg6kYquhoL395/st/+5R1RVD03QZfCfwyr++fmYPPH1Ab/IsyO2xM1oiPiYS
Qx5MA6wv1J1pyFcMqM1dPtYPAaKV8KVNuFZ+7jvYPkmnAL2olkipFFfTERfucy+sZi8LW7HGCcd2
64SslPX0X6o9V+v7Y6pbNMwGgFWZ//9abV0AFz5olXSeyFqBGQ1usYK4Ru+MNLCempsyw5yu9PDU
NA0zO6kIDYZCfFdbb/jqyAddDH8uWt69qSo7vDtxdQgY05bZhKtQG7r/XF3pN1dZkUzFNADK0ix8
b6M7y8pQ/Bikc+qZ5Y04znm6GC5fcgxIEAIYyErcCkziDOpRmrL4KPnRQxibze6fK6L8VWx8bm3R
d7BQozMhGAPp/PYpw6e+4dPEXWqz7q6cGeoVgcNIP+ahAgdFaB/T7iXOM/UunOITeq4WGEVZvl4u
JcigTTj2yVUFEX81ja3jM5CN5F1RYvhc1fAkw0g4cnN6Ui3ZthtSYyeHHTZLKhoo5bjvPcmC14XM
VGWU4lEQshFYevIcoRz1JUf6Mfwf/zP/3XfxN48IgGGVLoVkaMrfWjIZIXJoBJ54rocQJYQ+OvTY
R6EaphirJNJuxzr+qefmmegAzAdvSF6xrztJuMSs5VCZNkXUtO5oTtUuwB9FblIRTUdhcCcrE1al
AHzhn++N/vcPuYH44PzN4K+hyd+E4KUiElFD6eRzVTcmgsoAd2ik3cloP4qxMYi/qJA8sS1FzDDW
1q0h5ge4PiqOSvKqjbUbKSALrObDByp8uBcHcbxCbeEVTU/yrCI3BZZovIM9cN1PMHNlvVOwj3/S
G9/cioGCslMeoPzHGbYo0uwDS1dXKczXDep6BKIlIz22+JgcRbL5lp8fDHm4jWf19ibuCABHwHSE
wUBGp9tkk9nhGdTt+CqY15hrNShOyjdZ7Ws/BfBu0JKls9AaeyVq8bePpDvYcMpDir4ZecFchUKB
Vsbsdoe9i7BPgwrNQH6UXBEJ++frrs5txbe2xJB5JUQJXXCLBuWvbUmE82SLl4t0tvDAJH00dbcj
NEUo0xUBZGRebgVQaU5oQOUcx6klHosbCzTBdSek1TYVVY9RlLpHbsZVM+GqbRVgEupQogk2W+cB
ffTNfDwU/gMS0I6nmNamKFtSawqYKa+hb5iN6p2fkaToouga7xEdaqsAS0w+TEor46FLeqYcvf4k
x+pm6uNtYebJHeJeCvrHSNgEIC4GvoN2Hxl4XGgQm+UcrM4/XykJWdu/XSmoAXgrqFwvTfx2pYRB
bjvdU6XzUGRP0LxDkBrBc5zwINalhD2tLqBz01cl+AI0/LWxsYMWHnGsDsUBoTySPcV4yhRjXP1z
zfTvvUhd1GjTGDiggisiHvmtZmnjy5EYj/W5L5T8EPVxfWNpGPRa8YM3+5FWhnAcBDWzhSIkaakn
GWQyDF1NHXbz8vgWGCRttbECySALyqkyAdKEbSceR886TTKpKN/TE1eVC2GjNjF6S/UUrxo8NNeZ
svVbVbztlade57so9JNkQ0JUt7HRvAlZAo5zZjBP0DATrfx/hJ3HkuNKkkW/CGbQYksS1CpVqQ0s
swREQAdU4OvngPVmsqdt2mZDI5lMRQIBD/d7zw0rGzvalNc71cCeSRq6cbZk1imXg99CLaJDhVoX
OPenKEGakwbJloi+Fj2icNZJHNTILfVpMzrWxjIMdRXiPROqPyNpqnOWZmqPilqdrLnCoPO32MoH
At1JdRnbNSCrmBxdk1l+ZTNCSyGReGWa/3/rLxD/fztcXD4HTiiLVc0E7A+D+H/tTGaAI16TqviJ
POnqWmi01W0tp7+Me2xdaWfHaX6l0YTkZ1b+oUNAFlhl8trNxA6CIczXiffhT624OgrX+Mr05hl8
OcRtSm/AhS1T5bFTHXJCW64z9yOXABu9bIhCAnGZOsl023dC3HXje9c1xrOIprducPVLD588EDd9
IFeZN0zfJVn7M+2ZwxB3vqA8neR5HEz3peigHFhxvzIzcwhLOwRaOaGEWCKSqpTxseJfGmwYQBU8
bYgc+oYrDqj3bBkD589eupj0E6qkhSDh+mBxfKYAdYIO2wVTsNPbxZ452SDrgYyRSiqm8997JhDe
wj560WSFcRpFZyOVoS6gEjjNGOKEblaW1no7Lwd2EDN5lI4O5safjH0szOdgHqMntbbc/lySPA/n
J/tq0ApEXEGTsg0gWApEUu2M/KuAZEKiFHGMjZfe4sRHhpHVw87LpLfjx1qrWGbME8aIzVjPTFIQ
BbjRK+aCE0Xvtcm/qdYwDn2JQGSWehy6k3kcGk2dg9oowlaGMqAegC4xPUUwVdZG1mckFSwkoChw
EboWP2dmCPuyTfg/Hfs62f1ZQyF+y0Eex+3NSpMGvqSEpWLhGZtAKkP77KoQbu66cIbfCKoRc43y
WgykNrp+hNi1R7cGD+jJHjl6+HjzXV14v4xMAyaZKOhzY4OehbDbbAis+9BlP9Djvpc+0vVM5O6T
Kkl9Yq90GHz3brfRtxae8B1zASFKBSGPBgdEhqdeq2W1bwRwIaeSv+wcVMbkzQj+B19/pTt+qKQ+
n/jYcE77GEsDZewth3zQXIprqk3Ap2tGkbrI61Ou3HvNqbKf6qC7MLVqq2gXlMnZr/rfyMV9egky
Y7KO7sB0LblNIimvkUrlNW+JMSz6ltwjvziZgQppZzRrgqrI3GoCtZrlWFyiWl761NNXuu1PT56E
mVlDoxhK/i037dTNJyYH9E5Sb9OUUO3KgVvojQWGddW7OIzYhcXzwdMNcR3zP1XOCQbfLNgbenNF
k34hhuqJ/PPpoqyIWDBg55sUFgJEFypwFuQWaqTlnsDb9LuxDdAHira9JUvqtJ0TuzlbJm9rouen
Nq/jsGLGsElo50++Pn2x+a6zpoPHqGfN/wobO4mgS9USmYSYbf2ewxm+q1mN9+zglGha0443CRBG
iQmDKLAiwMtNJGR8xfFy7CobgELivvcRYBTHm/dpN7k3I0epB9RuIZCh5439GdoMWvHQbIOfKrHX
+WD9mCJfg0MrQaZMIJKQHTIyYLaGmGmOF9ha99vrsukaLDdejXC78WkKsbfzThF+lx24mF+qiOP7
3I3dQTOje+VH6FNn+7Uq5aVto/gCm9hY9UE77I2k/VI0wnxxY6JdNTVfU9QM9B7APJtLEp9ffkDC
/qUizdtVhAStjC4A3VobK4oxpGIE/J4IqyPMXB4Fvv51ATLGDmbv/qhl4iy9yUlLr5HXXuMkSvZx
TeBZLDx42LlFfTcQvcdC4IaJHLAZM/Zr3Mi799X0o3E7/MFT8mILO4zwFoSDNX9zEoWlrfGCldE3
iKUHr3od7VudobQTjXFjnUo2fZ3tpYnOx4P5gvhz2FguAt7Odfm2YWr3yaD9TjrDOvRtdLcqkj9k
0NtvRMBBAZ+ncPIjWLKpg5+AAd3CQPqfu+zeebybTKwEjyDHh+nt4XR7PDQfhpPHXT9jKO+LefsI
SnVKf9bDeWKt/vtYZyQbpdJfg1r9Jym1WTJTobNfTE8CX/vfLHvAa+0RfhsiXOfw11M8scqCjUSo
unigbYu6yPUidHaOp/CZc+PFszpGNWQA1yTEBShps7hxk3EYdqZZHLKYfDkY+u9/n07Sc+KaYld3
ZX9sl5tiGQz3aWHSMUGj9TBDF3a08djS71Py23BBLKjKx02ysPA0nZsuT366YMe3TFyYoRDVG5oV
qK+xzN8IbHxr3b7d+QPO/QA2Svgg5ecq5wKUJMQPDkZ68kpOlrkd9FU9qxczYaFGfpNTCpFFPjmg
GBgSfjre/+3hPGaooCBLAo2QC94V28MgCQDUxpLi4L+9hrMHJerzIb4Tew/jBhrIf7ubuRbXx8fD
x714tPCDPh5njDpaQ0ML45W3djJestyOD5i247WXe9puZLHfmAlMV9zlm95Fa8Pk8NWw6YMOMYTj
Qai7DlQX8Gx3ItpPCz3jtw5pYhwz1LG6g7zEGwwsDS4g/2ZuoMI00YZBJINE0CebHJqKP2bVNQ9e
u65NtzH5uaFm5u9jAEZ0TGEK2ag9yD4ggQa8vudG2iqpwd4kEBukYpYsc3iTkMB5o+hXHMdW/6MF
2jvkdQTSHqcnVBBE/fmhzcaw7VBbSWFv4gGeDCXO2ReqPDhVcvAbrv0EwTd7qCmllm5HsmEBSsiF
gxz3AEqGswloYtmr52sA+S+uA9UWJyHtzLh2NoWB6A3DzYnW0P5h0ssfU6GHze7hmuPydQhibECP
px5WuMfrHvcez32+9u/3/scvf/4EJ6E52A1aAq1y8RV+/s7iMcH6/DV1oyN6UdPpX372Xx+huQyb
jXLhky52x88fDv6pCmHO/G6BgqOXXuZfFcsTmcoDLPOR4Ly/v+Xxlc/ve/wpj4cirk1qfmT1sdI2
Tgu5Ky+nbZZxhlQ+gS+KhEgsO92vLIt22mQhlZzHeWMGkYXlLUr74+NmNgHz9plurZ2sY8FXxtZU
KMJKQgLWE5Crte8ItpcOBigdOP9GBAM7DtukGVabP5MsdQ+pnjhHSMPOUUCEQAqGnxCOUPIy+j5n
8uPLj5uefdDR91CjmQ0K76C0Usg4y3dzFXSOKstOLYnzu8frHk89bh4PC6dEpg7JmYzKf17v5OAm
H6+oc2TUg44L6PMbqORRHrFbXhe18vcOAaGZr3WHQkCLdFounrDtpLnOZw1y++zss2/xGL04heOH
D2NaFDvM2x93Sxw581o+nGuPJx43o6tDx8gWAVFVU4T1DVimaDGTPW4eVLrPhw8pkvfIsP588mEa
/Hz4+X2PV38+fNyb4P6EgfRZgkY0NJveM2kiQE/mkmMT27DU7K9xN6bbf/EoPoyKjxtQOcx3Px+r
Zb78Hx8+vtAtM9LPl8Qq8RXKTayPj5t/+wmP5ygHAPLg5N4kPb2Ov68uiir45+4MKl2sPr8Tvmy3
c7jkAABmlTejffTI8P6Pv+Ch8Pr8G/6v1z2mYZ+/4l/+8cdX/u1bgJ5BMbYugYV4jvZpZ/99k6ae
BiecluVtqqNZkty03I3Ieij2j3emFkNJgqbuEZjmOfvHZ/b5iT4eBiC4BFLWxQ779/7j6c+XPu49
Pt60GuKZJsvyDcNgaGpdesW8s7J0P+gmdf84B3Uo+2rTsBF/KM5ahWE/fBwB02xm8tvDJRk8Fii3
ZXdkNAB/JvwQ5DsXByEpnkpz+ucGWyBKpM/HkQO9XZMJWmzDhQo1O+wwOLg+7ZiOacT0JaJTrhHq
4JBYk+ok8Dze1cfnApDShL1cvdbs6kAPU8GYywc8d+j6CeX6n0Pu89N5PPcvH1H9OEz/vuufdyNR
c9ikcF38Pv7paSlTLChNJ1WR8zH3xIgEjVc+9VN0moBAbfLZmZ4rIQQGHnZcur/1Nelv06z2dkiz
+vW0zDBtgX0FdVgS1l0nd0NAUHJFKQm+bm4vjCAuU2M2X5275kbW2S+fIgNDoQhIqNAhLsxVTBpZ
YnzMhrSvTaW/OuOQHszu2gu9PQWF/dT4rbmn0fKRblPpqKvtiTy0WYK55jElkoQ7V2bjYhFLXudW
8ygR7NdsbLKd2/gf5CB3qz7PdCy+A0jFlGv9lAY/mrY0rhWor/VkW9FBV9opj2paY67+I0h8d0tE
6rzvfMSrIp5DBeCtNwttXcVdfRNzs237csQqGE3bcmRDr9nqPZ2nHyWMqFO6JFvrOpsnJkwmtUHg
bluJ0NkSHgHHVjWRmT79nBkAb8dCCwDoy/iuyzDxNrK026cshsBHevdBld6vMioUqYd9gF1wJHxb
D56bMk6fPQlwrh6ytwHScchwOMchBgPVUpUfZsXovJsDDTPLmOOdjNPDyMlwiyu6VWkCo7FJKywY
+ldH2Q6X2ChYp8UUb3jbryVEyHXalj9JICkvQz1hFFi4mU1/Z0FqTvYM4z1P82uWucMhd8WTHejF
az9AW3Ns+2Mylf6lzfe65VSnSvOIMdLgMfrQNXqXNNtuHrJD5MfhqASXwqwJMNfSM+Dz+Dl71nUI
audERjE2FDTfTIf+FBV9SqFjFtElrhynifPVsWAOdC56v/ziwxvUrNdJtv57HqMVj83e3BtVDOiX
bOxu6s/CZVFwDNncEZ71aM+NXS6N4AxQaeWTwE2dHc2YTYbboPpm7xkTyaxJu4eju9I8p38y4YTy
2ZG/0BS+IBsolRxqGRs9hGua7+FvX6j/GUNMsqzhdue7vkPAmEH4G2z/nA/1l3jwjINdpYdmiPIt
zELE8k7tb9qIcDx/UM5pGrUf/T6HG4D1PDjnSYEvp0hAphsfmqaBAhwYJygZKwhs3RLS3WDDdR3s
GQPmP7JAWC7qa0ATO4wqX/4qgji9ZoHxhfkNFSw79K1hjFBAneo6kZSnqxEHZtGWJ6P1XhISuM/F
+8zI+UsXfJi1elZpGT0Zqf3DauzpHk+RQwiFujDCK66Ol7GIBYSYt9Wkr1Ulv7TEx7yYjbjkZpud
pQ4BsaVHFfeJe1EaQM5+ZI4U6GTnMFx/9bU8HPUMaHuBIRAYGd4BH/FzA/PDJ6c9tabzYMNE9dLh
UDM3cUG6AdCbg9A0M/463mDMV7a2z9X8ltU54u0JBCtJS8LaYuGUTz4wz7ZyETY7Oa1ipqJG7lEi
EX+VzYrQjNTWdwxtUPQPOb4jLdbxwLhA+XLmB02p4lMAJKx0LEIMEYa1onM2FtKTUzcHSGrN/GxL
+CCD2c8YV+gRKn3GqhbZ1onCa1qXACX2RmOtx9oDQ1v2uLKyb2rkL2e3j7Gh7b5pFWE05kDup+aV
v1VXfktqb8tLyq1lksOp6X19aqa+f0Z68GK2Jv0EHhJ7X1tMW3DkeN5HkM/Gtaz9a58IeVAejlR2
xdeuhtenEnNdW256FPlcnBm7/jT16jWY5GsXK38b196+cuZLVtTfKq29uk477XRiwrRg+q53wthU
SGnCLGgjHH9Y06zfenYYQYm9G9/AOc8XLdEIyD7UXg9wQf1IPcs6wIP7MZq9u++z4blzsj+P3GAs
xzfhwGfNi2QzsJd9lUyoV0wa2kOhnv200XG5uy6hjcSUjwMdRotc89Jy4RSwa83dTHszTH0P1szM
Ca9MLH8zMQ44O9ADAAoEGNQ0DE7Eq+onFeuHKmm3g6O+gqCQYY0K9OoMZRZWVROEgfeij3YLbLGj
0Y99ecoGf6cRCLdWmocFmn7Uggci+H48l3quXZx+Y3d9/WJKn5aWhQW9H4uNnxr9uZg/qlG1Tz7t
OpIyXijl3HBkejDlo/pmSXGxrPwMvi15Ccj32BlJhsZXtrVEb5i8aVY0PHkYAYmjQv4zu/3ToH6m
pt1+aNLFkdvMKTEDHLR0I0umsSO+Vm9S63aIoTnXon5SHdc0Pwdn2y+DPk6Idt/PT0OHy/3xTGTF
7Ymg+N8iC/K9a8NRUrjD9ak8+7aj7WdJDWUCCd7IiBOmrrJdWvN7iPysITVO8JgcJPhNX2A6z0T2
pjp31RLJtVZ+kd26qMdvMBdMPIKWm6m8TcQeHJEc4061rLV0zVMvuTB4bi03dad+ETZ6VZVhkMeW
vsOM8w5xuSzbBb1oVeJSaykqKb3aYJt3E617heih7/ZQ8Yq753a7o6VXzmHyNS/Uh6bj0mtrLzlW
Ut+2/5QQZr/UTnYUugu2kgSoZ5nH+NHSGI9+Nt+TQLxbiaoucighODGnPnZPmscQ0G3sbcZCv2Ps
wlbe9naNKmP63QXXMLqipnsYKnd8o7XC4at1M4RFa11ZsQ0f211qpfGd5ry+yzO28H4zBhc7CxAP
zSZmJzFd2/Eprr/zK+fDyLuwVQa4Kbddwk8TLETaIJncE9YU2bRMI94ZQju8t64SlBea0xKBHgEu
FOJrnHcREz1zXiejKbetq2jN6cx26wgfpQ5tdqZS/Wbb+dsw2lSwtFgDAutg85OAkCbTq3AAPuMn
F9txjG9Tu7DCXf6ITMPumfr5frQURpxUo7mCtF533xneGVcdYDtvpFUU43cLaGPoOvHvuGUyVzFn
epomQqaaLjl7wX2KB9Jqy/wF8HCzGVLS56TB8k8Jw1GhZsCLVnYM2CuPnSdvs+HI0I2nLym7ZjrI
c0pIbX+J4wgcqaPm3awCguPtvZUFv9Jmynf6wOnaISAKAflfNdGBAlBWmEkbV5b9h6ou3wfmCGfX
Aaw69fVvhjnPTm/qvywtpZEcuF+5etWhUN7GIPXxqc69t2Qu5vckdkEeA7Ll+GioGQfhA7TAXFOb
jbYLPCOBSzkGBxkfuYTqX/Sm/PDgwgapBLqXGvhDbezdhRn15zlOgnPtFjfD9ajrUY+EaY5jQpJ+
u2qppc9sxftAeE+aXCqvCAZB1IudMPynuSnbfbe0S/QZj59pwEjN86YmJ4hwt9juaQvjqk+KEQFE
huEwEpn7PYhzCCSY0p3cbc6jMQAXmGJACipZCTHq+0400BVi6+6XhX93ynEXeXQw8jE9MRLc08qm
r2LP35ugqE4Ni4FkHLMxetpwlYWhDm1bdGx66zlDM7OG3dztG01SLbukhjGs4rsnBnY5xT5AShzl
gXlGlEC/2J6wu7zVHqbDTifjrfN0hEiBf6+nQB2FqX+fihwqusEFxWOoCpf0TKnQ8RfU1r72pl+N
Y9yW/LLRZa0uvOjUiOCOCvRmGjRbjAYTx+wJ8hbkhnAq795k1ffaEKe0r7UdxDxwWzMxjxnTt50c
+XMoqzI0ER2RJ0bxnCltOASAszeT5v+h4LFOWosdqg3s+TAZ48Hl2nYz4Yu3zUhVMfglLdzp3ZUM
YGycMG+OLm6FLY/TFFE2uRK4aNuIUMAc9SvL4aS3O6gJ7rVM4N354odTK+93KaN3u/qeWvpEvBS8
2d76XiEtvXlB/bUMhHHsyA4JzVoq6s0xYgro4EU1+lMlRvzhKVK/pDSKi9uwA+bCgtxyKK5osYhd
4mcWTpdj3nWbwHgd8npvaVHBpG0GdpM4jL50/1mw/uaqd0551cEZV2jnEBcWOx1XxQ4OOs6zav5D
b/w5SZas2crj44MD4dYuZKvY+F4Btac8kkdQs7s2i+ernqI2aKf7IM5eXHxv7NG4mxi+CKRqarzR
1Xyb+CRWtdVGoa/Rx7f6VWV0ZIyp7q46PDDCiY6V/eI2uX0xOlJPp9ioLmYyPOXgVUTlppcgIuKr
RjW1zQ2QbQFQcc8HwfOQZ8ZpToqglpAooCGSTUzJkMNpmQY59aoilIY4RopxoU3Xj8FiftNnGD09
LqNFgrNZ14EDKPkTuxChdwM2SH/c676cD71bVUQ+VNjf07nkJ6ckS3CMI5PdiLioD2M6/kGGuEsM
PO0MX5j2M6xZTSbj6nSiptTtU9Pnv4m8mTfIcHSKI1JiMAnRbiyM52QVf0l8DQS+V13j6YdWI9T0
aULeEURnm7jhev+4EYhdL02hvo7C6/dUfsV5LjDe+w37s5IYQjtDiZQDCElsVezZ3rxK2ESd+CZb
G6lkgCM8cusIeAnxAOPIHuQxdqrMJXUisi5Z1Hz5pzWQa2RUCe1U8eQkzryOGDfkprNTB+eS/QgB
oGaxEUs6qgj8X0z89ywG/amR4qkRwjjFmWtvo0wBxvf4wHVHu9jBOK+jxnQ3xqQ9w2H6zf5a7jXl
fJhTiZVUK8kXTCpjxZ7olDvONwZ8PqEpQMCJjf9VzbgFvbnUtoT5yVPfJ6ABgnpfD5itEwkciKkK
ubommK/MJgSptOkLVfTg7RZisz0SuZcHRXOgBWwemo6HCRQ+dAQKNpYXpFzdRBVKeOTrjMHHjh1x
uyKNhgs0e5BTWelZqIr57uaFtlmENn3L7KYE1LsyCJ0K0Segvgrl0O8ZRFhfneqXPlMfqWo8d+zG
DtThXzlm5Elazx1djSchgqtW06XpdL3Y9ok+3ZVJlHEHW5vDNAWGYNtPTqCd6C+spJ2Vl7yztmVc
YEvV8RmzJUy2cx1QIkQApkw6r0cz0/r1kEvqeWRd+PWKbiPt9CtWFHFxWjArToy5nAZXGuaJRwqY
0kmc8e1xB1acfxbVL+FVa2VHnGKqUXtXuqjdWjMiOpYGSd7JX5Ddo8tUx3czHm5JGgVfpo7MkLzU
jRPX3Q5ntE+uH7tFHHlQEcioROVgF/sAoWBoQYQPbacPmfo21yKvml0nrGytqboINSubiJRZuVpn
PpPt97sambHGsiSZInL6c1AIknAYlK3LzvhD0qJ18ch3n/u2uY3jKDdumh5njtL11Po9ebWMz8Uy
3E6i3LhqxV7ICtwKIy+GK3pBXIJOBKMXjPeEHC6X/gw527dRum91rV1cS6Vb2zO6TQ8pHXGHunRZ
QERXEfdLWvNNa1p97S4bkrhxMiij/de5T8gZE+avcQDSQPTeKrJ7821kSQw6N30d2o7B7+BdGwmm
JsAN2dr5T9MMYvbjJqEAWgqKBRWFGeAsLqy+eOpdKpKO9MwIb2NIXLakMgfqhPjkjvzSOkQtZ0Ne
JyHFGPm8nZuBjVFL6GWQbdBSLluGsSd22fWkiYDOGy4mnDU8CWYI0C/atyB76GUxOB9bSGudrtit
L0VJZhjkFtbsERhfMmmv2z1psyyfUPjC2hpfLQc4VsSYn4FBZIZThhejE8doSuTWjHzicPtol/UG
TiRApmvZ2SnzO/09oIJympb3WNTfBiG0Y++Y2bNhMQypQ99u1fphSfB9Ni+6DbMqqYl1GuL4wyb4
gTHjc8xycSWo7E+hoH1YbMl9AUpNJkERqgHBpexL1v0ZBmjLVm/NHEWDU58e40yKtVeO2dlXN02B
sapI4VyB6553vnzTsnLJuUq1AyN4CzUTftYuMrsjflJgFIXtHUUHNygXcFKgHxgMnOwtZ3SJUJIT
tWWWF2k3s5wYXbV2GGd6f9KBrTkJ6qb8HndTcqiXZXZUwKQ6IPG7amheBFF9iMAvFiP8PTpv+Aml
vf3bX9PlcxZQUbd1oG4EAMEt0PJsO5fRV1W3dRgvqRZ2XkuQgXeuRulZk963Rwsm96BsOYlJPuV3
q8oNZrgIgsir4nSDpccQcdA3Mhb9Tmt/p61D6m462vdyGH45hQsXKSKvONNR6ucjgJ3JeXFkqa2b
ykE2sWQ2u1XwNASGOoi6XRKIpoguaf2Hf/vJatK3oozNDUHkQMhIXF2VtUNxNNBFGRcJB+ENPzqD
LAc/Fjqy267YFBa8LzMp3ZvZ66BD7e00t+kO1H6zcedy3mpJ1OxND9IDIzjm4FadP5tG/uYP6XMw
xVCZ4nQK7YECxNWHYqsHlb2tCuc6Sa8/1QwR9KtdRero1MTgILEg+IPgEiPrNkGAeiLVWw63gPDj
rICgFQuucCD7e5KDPFJWe0PAqlkKjAGNo6ydSyIGAlxFdBtLMlK8ynkf64tJeN3ZKugjFRCIt042
/xJaG5Oe1HM8tXNz6NM0ouaufj/E8NHkf5S1K78CLgT7nzh+tNP5J8OEE/7mjmrjmG/ONI1/ZkIb
FTsmxHH2sB+MDwqu9NbNJn2/dsovll/dBzel2Vjl1jarkKcKzuY13eZ1MfbtpSKHx4mN8pm+LSiF
1PU2VFNvXQZwmXEz6oHU8c8Ijr7bdd2emhiPRO/ZhBflkbnKZN6FqpEoHvyJ0Ufrnt3IJeyyQJOU
VadoAISZlgGz/SCGUMVIAqku+pCyMtZZ4zobVMUk8OnGec5r+xIhi4adNtrqReUJ3Jukjbcia+ET
La3HLG4AZXV3U0x06Yky2tpd9q1hM3wmHeLLEDF/8dF8nmJR32S6iBcDoBAW01PsmvFxDJ5rL/NO
j5tcsznmZPFM6oKFctP+nbBHRTiMem41auW7yq5UydW5FO70VaQeutMkJPQbewOBRa+1HbzknAin
WAYhgeDLWS1oxpFvR5Zd0t1QwsmbWfsgH/ScNT7UfdquGiYbL8j/NMEA17meuZDJ+mKJQj8xZAED
OLcUJFXSHR00/4bQzk3e52/plImn9sOUza5MK/HG1dk4L7muq7bZ2ZqZvego68PCIN8JGai6BEa7
1mYhiZsFQTLIdt49egtG+8wWhYDqsU53M3yBhhA58MZtutd/kYmYnBrc3DthaS9lxyOzdzaqM4IL
SbAHrUo9JPct6EzD/JE2vR8aBeioygf+N/p0edPJXI0UtZ5dgrjpQJ3habHWwmzWNGygOJDszBJk
RHsUIsiFVEFvqfBhBbhluWEz4m60qHnRJa770SD7NbG859JTO6tDq1f5xrUoxQ8SN1DQDLV8LoVH
d22skJ322amuHMCDJY1CI626U6Mlu2oy9VtSVl94C+rQninBlWXcrSXSj/xuavmyKAC/Ze66L0H7
WlTEOzS6gCXpsCQTRBoioc4q1z60cQCp5tckKlUtZL30S0dC6D6JRgVuxh1orKaXqBRAXPKhO+d+
TEj91BfXVnwEVblJfbN4z1hNVxbyFRw/8aUW3RiWppVtHSNjNXLTauNMmDi00bC+OdDBaHV8FVUe
HXOpvVp1V19lzLrl2Ua0AycAnjSYn9ppKO/RBMrR6cIhWaC8TgkPLYmyGyx0KArlt1av5bHCMoY0
j5jiIZ0HNLJld+lLotcHh/2D6cPcG5wLpiMHZo74WcRNfqh8pd0Y9r8EpJGsade112lc+TqZ2DSD
XrjmEMfYFN5JmmEk4Q5ouDT3Q/BM31u8aNqfnPzyHTND6EzLVmesxXmiM3LJ9RwlTpxytGVpcnaF
dcvsqroFhldcc/n294E5cFwgyYaqgmCP3CfvRFTtwtYZ7TC1bd5kNmevqQkrxzLi4UwyYbcaegWd
pZ29/cNwYY5UUKZkR8moqNr5OvLGzPWJqWJkZRIOdR5V9rUnBcrXDf1eMbCSSe8CV20I9qmNlk6U
uX/sFPkXUP1m2t6THZ9vxnrvOx0CW5CLZjr3a4+0YPboNO+mbLo7MTvOOHoip3O68RdQoftqm49m
HoqomkI0v7uKD2tNTWNsUId6F3du3ucCjsu0JIY28UKabMX3eFlPPA86VNNppJQPGfp0NQGm8SBU
Qv/YQ3cO2VQ/5aU1XpgbaLuGjGnGHIwda8llfwzQ7Nk1RKKlYi0pi5HEkKfbc3Gg2eWvNPwXq7IT
lKWyOkFRofnEdbiBYmImXhlmkSQiqA9CWSObGwb8ZvxPaBK7Yef3NOTiyQDbz7asGX/SwBR7ZasE
JG/hr4269VZ2ipzfMjvrXI/Gqdbn7MY+mbBYL4XXmpDRWJV1hVkU7FrbOcYrDf2BTjc91r3jjerV
JvvpKWbJipVC1OKpl1E6vEJPfXRlUCjqpTxLYW/M5pnmAkajDB6PIrJgE7U9uhwsNMpIzFeP9JQO
CW9hm9hrLNq8o1//di1hHzTq4ms51msacRuhpe4PC4+iBxjK6y1CmozePxnL4ll4er/X+dwgm6xb
gpYp/ogDJKO73ZukJeU5iVCo+XDRJg4a6cU+mdIiZIh1rOImu5OAlq/diVavJC34WCO3YKbpXmu/
g0TDhuvcuubXyP0xxW73hQ/rLR19otHSdlw5Vo+6wJ3Yd+qJvU1s8EdW9WGbzXiNfIIMAsn+mQ1Q
HQXUH27xPCcYkqd2Vzp9/d30tHAs0pfCHKG39m53n6viYDcLPTHJ14/JnMg51Wtj9Pedofj0zBQc
YmMaV9POTp567W0E6KrKAxbIXN2qZEKg5Y7fHd/inwyijVlZe42d0jm3PzTkuLu4JzpZVYQdyt7b
MMGM1yp3k1NXEUqmGSL6UiRd6Ce4R0oDiFfZzCOJrySI+TEK5ny24w0xaPWuLGjBdiOJf8N4fyVr
0zw5drIqsi+UTs0GMfN/sXcmy5Ej2ZL9lf4BlACGeesOn+mcp+AGQjIiMANmmAzA1/cBq7rzvU23
9L4XRYlMVkYESXfYtauqR+HoFq25G7zlGMQ2Uonh2SdRVy9YpadL6Ez6Qqnjbupc+zzoQl1bDCsH
KlG/aHCuL6agzuvnV40r64surNdEtZJKz2Y5Jw4ffn41LZS6TcbMLqnsrr7BYtsjaNu7+ARaK563
QmAbCzKQatPQPGriQyjJ/JjrESzplEOXb/yavEIBzXyG60O7OjH2NgmczVSnE4DScPsTL6uRV5+W
/Bsj1p1yYu9Xx30lDa1fcvKHR7vM5MXXkMt6LTfSM/yLXayhgoxlYNcsVzH2+sHOP7Aluk+9Uxyc
ORwxmA3mtro0shsiqxFiW/R/m6x6T5n8D8gPbHVxr3MoL/6e2faMZMb8VWXnLJneHbPiMZcGUxQG
NpfIKv/88UdMycx6WmfqujgacmAicJfT4oXzOpCHIB2f0zAXN0bKk5I11OfAXyTHq7fBTfHX6l34
cS5v49b0Vr9Kfxkd57WypkfseYCv8uY7z5bqYMVGNAvXOruLe3XioAE8TXo3hFaZZzMXw2C8tMhF
lzCubuhMLiItifE6DVO33Q/ENUJgM679kpB7B+IbeFGPys32lNOhh17779KnVtxmMM33P+0ctRFI
5MCy35YDnfKSHN0Of3ew7yq2J5m2DVihKVqyfB7KQO2SgKdEbcYEz1GntnkN+bgYKpi6EwvzNoQ7
n+o+JpZe5LuuGkakvcZ9oLmqxJ/qnvIrHsj4xe4UYjxP+23o4UjJ/JLdaD1/Yg1XR9M9U6TsXVll
MfYLY5d1pngJSv9PpfBFcW4eKpSXaugUrveARqCcne7iupwDc3PEWKWPGgtCnbJ4VuPR1qZ5NKov
gi7NYWyyu5SFLKgxqzt2nbfrPH0ohtz/1seuaXd60cNjI9q7IF2ZzK5RRnpg/wlYwttkxUgtfBFa
TNrCulOAZ3OH2HLVvFes1EByOz7PFwm9SAIT0jG3PB/TxBzWancMy57ci+dP+ykJ4WL6VXmd6uF7
yi32knFxsmf/RVlIJMovjM3k5KTF+0rveumyUEWuZJIWkReEQLlRbdvYas/SbX8ltnkrmq66712x
tzOdXLvAup+HdGFRW8YRD8L5nFIx25s1tdcEVkzufzQPuPrWcHzz1C7d40+eoHesZyyazanvmYsc
J3/K22akzdB77R2/5Grtz6RUjN+u5qSo0gJ43xyGxG00MT1UJ+g6ln1T9/1n0qr+ko3zaiB1/x18
/v9tTP83IoonTCKK/wciyp+u/x+vWZtkdfb536Ao//4v/wNF8f1/+cK1rQD0lvdDIPnfUJRA/Mtz
bccidkeTE/8HYq3/i4xi/suzmRd9XLueDVaDOPo/tUxWSF2TybbDdOhRCv9fyCg81KCy/JdIqOsg
s4BecVyiy8iX9g875b/SR2ZH4+NK0pM2AEMHovlTjarbCk2axO/bi8acQElhQ351GD77IahYcN4U
jDK3LPXJ9Zz0MGJaSQ7ZANChros4cp0KZL9O9sy2PNipBZ6ItjFxQBFNknBbKBmjf2PW10l8zTwW
KouHQ+YsbPTbNmE6HERb7LBsv+lPohCS9azyaUU9BoPUFCzII2ImkxMxlL3psTvv7WhR6tQGU3Ny
HGpox9noN4LiXD9JqxsHwEXukdq0YtiMSbnc6IU8lV9wLKTqrhoXgyU8WSsr2KQF0M1S0H2Rdumh
jmuAjJaK8Dp4O0s8DSnRMbsYRnSEkbuIvdxPHmmCavacnSJZs05k5EDnApJmL8PdZIftFodOdXAC
uKtNYkCzzYoBnRjQ7OAGe6A07cjAPdcq24rhs53XuoM1y8Upz2NX4EiX+WYeJr3zZnltNWRmP2N8
9xT3WMtAEkbtV8g9sNPUQBwgG/J9mkqwc5IqByxNz/YYPFZBx5FeNqfJZToXbnfFWLuhYlCKZ9kD
TTdT49kS1m7uu1cv1Q8ukItReyA60Juo7ahbhdXnbRHZJiOfpkzjomV45zEmjEP4Yvry0+G4HiV2
usJu9/hSCFz0wWn9rE3l7aZPAYHW3YfOWSC6NWNcX4XjxrScW1pX9Mb0+o51c4MdZaLu0apBC1OC
WAC61QlVkLM9nhMqYy6ByQp6NN+zpitu6F/nPjZZDd4bQDkKpTsTRsxiQMLBRVY75OMiIzvApxNb
2ENyp9s3Y4qJuENpa3iBb3rwHFtT+SCGs1K9E80mk3PpkZh5wSX4g7n9RdJaNCAUqsdmkRzKChBK
MH2zzX82RSX31rq61UlxFS0w89i0H6UlbtAdHkQZ3jVFSo2l/nCS0qcTgxWUTFsgouZmyhZ9RJAN
NgVDhpuhow6r1cXoQpRhixHQKNIbLiybinQ/wR7rQHB/4Tupzt0oYbnr8GDPwxwRY0x3iY3+RF3x
rhqGN8Fl4pQQcN0NaRvxJOBtRvu6SbvMhsLwm7g1HkbhqshXxPi4AcZde6B2VUeNQ+N2UzU7GqDZ
2FAmXXQOlr6FsavvrI2S/m3vVOqKEW8/9r1+SZ/JV7MoegxoyD6Qk3Y3plx+5z0AIqSC326gbuN4
3oe1yXvR6Sosd0BUyQUNGzZYetcEffqu3fu4xC8QTqu1ZOnAy8Q+ObItb5v3PH+EoYn1Vsto9EW2
g99z67c5tT40n7TzW21NfxDo/UM6urfKm06D1WK4pTiELc+8XwqrYfsx3s9zWoL3d+vtGAhQ2AOo
fT0csXwozMzJQ9un+9CMH7rxLhbdsmvDlN+hvPXrBl228OytkIJopYMvacQYHSWNXW1DbrmbNDOP
Jvj9eXG3FpRvljmRb/oRMs+niVF2lyQLiT7h7P14OPgjPrw272CKB/WIvNZ+4z8po6qiartsl5MS
eCNKPdIZbsePkwrjl7QCmlQ+Valqdj0ZIGYQB99Fmpy7GthN26R/JDEKK9T2XaY7KMe2f2cn8Xie
Uv3qhzaFSs5r7OUKHxsdTzo4ZUUaPIwYGgs5Ahcd6dcLwjZZBWuJ0sc9VMv+pgrcP17+NzO8V8Ke
yEtzCBq4EH/0gB2qQjOZPW7Yhms++1XV7XT3nWS2vsX2W2yb0jQ3CNj4Fz0rCkmH1x7r7DmARM8u
K0UDsglYRwEZ10A1ywFQJ15wkl4PHiwN9s4UZFGEk+E3T9usOsQuQH9ArJuRGNXGAUlS+NxyC/sy
SUwKLLW3beq8VBL/HKs7FXU5m1IEnBiGMQgGscOihR3AMjZVZtEYAQPMtP0BpTx5UeaxCxAFaTSa
JDQlVJ21fCPfx1TJPlTQzQsHz5RipXHu4GRElruj2CvqDCS7UUy7RLMlcgvQ/EzYtDpbXkRm/ImC
Zto8wiQ/LEX44YX+eKz+MrO+54GDqlSqh26WEKeP04LfmczXXYnaUHo4paZVGZIDeVrU1LbH44jS
APU1aQ+2J+mmCYFVUALPsiUmS8vCJXdx75bZK2cBVIfCpOXeSFaCsH0aW4413Bv3dtEF9yC8cEjW
JA9Z+k3CSS/eeutf/Ow09DV2G4LQN5knr90R16Vx5wCHz1O2l74zcELiqnTM8CnrDPvcjEZxbwwm
H0pdnYycGi7ZHd3c584zPC2+eiGx81zEvFCS4i1tqIOYAv0GXq46W5PaaznMpwYzKwlV+1AlBihv
OzypTC4EBk88V7mRGCCBsPQEoKkesF7JFUCuyL6GGj2xWZDFA5//X7uE+3kMHyCmzA/xoIhuzsvv
AZoFRRQq2PNW+0B1ehz62cCrxes/VCPpJl6YzBz6mKHbbXHcUQC7Ec3AnrRq7lztRk1TyGioqeFo
NBcRR/7BSD3s1dT8UcNM/YRidWTRBNKODpEOF1gYqskZz/9aspX+qib7mUrKYs8t9TFhAMnKfMTk
FQ67NJ434dAA8KrMEy6Xm64lUmtzHGWtMUcjV0YOhfHqj+8ZiOMYwlRUKa7BVXJ0p6q6I2fAKlEk
H8r3u31mGfC/R6AHzZK+jA1uubkSH2kM12sJOeCJYIbd9Oa1BRFpVT1bhf/mDtOe35gWDdBe8dGW
VrpTLOaPXtgP1BvwA8WfybIx+3SNRbMnTr6btRi6DWieEOC6lebiF/AdMw1C0LYIoWwPkZ8F3o3w
HLHSLCx6CKiXSVzxWpXMXZ5XfuY9W9aSdjVfAW5wFUxzwxgfq7l/LYdxiRqVJlGDt9FHAJuTsL9J
JmKvhEtfVEhRxpLz5Oq0UVybHPOU7y/y2kwO5U+bQMgvM1b2rV1jscYmGk0IJOdlJsCWpQ+ZRcag
kO6nHLN2Z7XLQ2ZIbvMJGILkfZYhT0T14bXGM4QwVv5pHG8cgmps643uCHHv2jkUQaTl8lBmLn5Y
O3fhJVh/q4otIdF3rqzUuLeMT9tW+/lJdumuDFa/QvwGfisES05dCT/nE9NKeRNYEyMSz7pMx+2+
6jDe9B1GriBxmy1X5HmvZmSvtr0mMai1xf/KC6k302oupkWtLASy0TTiQsf6YgjzC2rIhyMa79Th
bUSEyi5WFbLEXCRplbva5BFd60Vy1awfY6XuLB+Kjzvkj/lCECd9iJ2i2mFBYKQsWQfXYZBtraWt
NrKpnn02Nk3nQF1oRWQCv5+VaZNxMR8bZIbbntnHTxnRw4BzTEs6E8T6cM8ddYCYRdPOo2tqaztR
EcUi6yaoQBGABNg040T6wQAYoWPkIsegbi50FzuaphHasyeH3dIt7a/KUW+MvMx2WGi29ohUWMvu
HkMiyqBlYOEhOCsdWz0XfR/AC8+HK6AAQPa2EfDu5vvtExaW/DdsDZAlx+Fl8q2RsZzehiyY4v3S
U1o2GnkWOTblW5MNRHKZdBTnYoCQjKxq0KyBDfrDHU++AitiD6+t2e2pimdIdcTtmAQ2VisYHHpp
xIbd9mke7TGaQnThzm1pGeC56lsUy0hjYT0008fVG35xl8cUYDAnqQ8lJxeGuBxWRB7nmpGkO68i
3D/G+tXJfIhT9XX2STU3LDXeY5l/jwHTaF5Md106/gFEbW9zx0tIrbj3JpeNG3fgiZLl0VQlwcaO
PfYk66d4/TWx051YTH519ngxA16jWFyNKC3FV1reGARIiXA02T7V6m125z/EPB7R+imkMUipDpO4
6a6O4R5qVV9rC+N203VO5OaolR3CgW+mXxgHlg2TyAd4vFOAT3Ba7tmEn7tBfnKLevDG+VWTijMN
6G4CdGSpPnpD9weUD3ZaS/hYjcnBjR12jgCLzBy2GUradnn0ZPjoTsknFhC+w+2udfEYkXGI2uQz
NoZT2JIbYueUcL3xnZXOVGJFsYYoBJBAuvBslv4pq1BLBRIea+IIL9PRi9Ov0HqZlmW3cHsbwV5K
UuyWF744/kQDyQ4713M8h99Mn7/8kWcILMKtwercuoYOa36v3OQcLYFZcjeo4Ufw+PPj+wVnYZ3K
18xAmDAABwbdvRMm46Yv/UfU/6hMF9ouLMqP0hx+zJRvg577JtV062+Vl9WDdPpo9OyzVRVzhJ2m
2ghjunM9HEu6vc8X8V63zTEnyOCOBBZjntBGTN0Zog0u9sbtUuQn+CE8F+gtoMsm8BRbNPHQmNar
rdojoXM64gv3C9BD3DRXKB7k6FTxHDp4AGV7R8TkXsQl675fg2x2RtHcJGAx/M6IJFaWRcrs5r3N
qCmwbPM5rU2CIDyVrVPcCI+Ht4PR3PlQjXxmNX8lgk/sbycMg6HQRybCChu6zHuKwo4qvGH+ZfWc
TiiQDgs+5e1xo2H0oq/GKqNCTRwFDALE8hWjnZfXt9Ro7oiBf4fu9FDGExuBnGuf8O9d9ri2HJ+z
TGxVxdJg/dHUlDO6YbWv2mOYcnlHvTKEesobtsIWJVv+BB1DkNaURgVWXpz70D6S/yDgLd6CBaEl
59muOZHW77mhg+e2cQ6rqSGW11HLT588Uy2gbo2et2lcP8LCfk9MhFwY+NRu3IUxWRN6pFiDvDBW
vLK9KBmjuD1jYrkvVvx/DlQAXoL79Ci9tL1AWx92U18AzayK+wImyMmGeNawcbkahWneZG5HzGHp
Tv3IQ0OmTAAL96gG7kTAj6k0KUEgOZZ7neSibKitTUkiZ/9wTmwaCBPzbhrYAHBw5ZhXsBNr4ylr
BK4a5CsjxvnT07jFDRDzLOkMvPPxpU4mavZ8nrt4q9pG/Wk8/gLxjN2W99ACNvyuU/4bbrbx2HCL
SD29IHx0q+AaDoD7llsSE5vCiI9igCxrUlrZMtZlIwVxZVPtTAutKpEHNleMcYl966b5sPdvveDa
KsaCPBVc5tMrsyPVUTaq/KlrGeNyzWnh4e/e8uq5nWfMxRNXNPwY2XGRzRdWxeBUOXLcsuDTW6vS
+zTs7mWi0m1vNG+eR0Eju2dq6syv1kBqNLM7FdBjHMY1zPbefXaS4MrRdz/aubHxTJhPs/Hsjcbd
YOtX0bGCaTq2VaYM90Ym6AcncjY0ywd579WbhEbXBzPvtuHI63IvWnMNwoTojnVxJSoc3GaJdSli
ke4DHHwtOZ2zUZT7kXjvtgFdsSt53ZFzHA6pFB8gWBii5bczoh9MrRflUPVPtunvcmGb26ZoPpsY
pJnuUc38myJcEahJ1j/XWXGKw3yXpm1/Kdl4Rq6ZnpPlYGqKt7KRiim/WzkIRRKhzaLDxeEBMxX3
dkv/rnLyR5A6aJMFxEDq36T3Mgx2VQE2S4/U362URpcrRzM95emIylJRelX3tDBQvtwz2OgSvKpj
zCeXjMMWz8JlTlmw9UP8jsa3wQuYbXVh7uuQ2lA4kdbRavUt9rqM+yjLyWxpJDeKv9XIG3TwFTdJ
d3z3+oL7gn4qiQ5RcNYOm6whwtiF3Ep06duXsF28Pdi4B+KBNYWXAkPVGpYhOXCY7L44ChFzu1vc
I2cqtfABppURHfyOURx4CYet9kF6FK57nCfv3KY07uB72DlODLuOfpHVfjM+TsPvxtbEo1BHOLk1
2yr7qgYnOFmAqqPQ6Qg1D8wF1XTTSxaVePVwS7X3/tQcLFaxGz1R7qCMfWGpbzdmFZh7+e9l8nyi
FoIS08D69mP3T+VbdOCUwEmGwM8vozSf2rA7mmCwIoeG1N5MHuzMQAumgzAOfbzhhLcltxxmwWnY
WiBdKX7P72XpfGcdBtEgH2/IQ10XK94Xol3fonYVtf6qCUv0TMzgp1o8x0u9W/CtxmTRtrhBb0tz
teHk/UPZ2M+D0bAcmA3y0sKOUMjP/YjWjo0GY4xpYPJiMjGgWplAsbyMuc20i4NbjZRzHdq4f226
hH1s4u1kmFc7hxZrR9C5gYGZPqNEwMLfITWFvw1ULm9hI+XlCRQld1wOLFSP8VgdibhUGyMrKShu
p/q85rwkuiEDWaV2ZKV3xIaDbTqGsHNPKr4pAW+jHX63hoOJhZfyemV6CMtZnClOFucEFY7m6tLd
e1Z3b2NyPma5hTknZ7ZoKGTVafefX6Hg0k6qccaGsWGceaNwI+SuE7kBu8+fD1VaeufZERQbzooX
4M+/7MMMrdjmrd7xzDwPSTbsbRZWp9ymjzwZrFsWMi59G1V3lrWZRqxm4Atlsjk76wc7SdbOj5EA
11xP/NJO8LKzheGyQXeXM2fzgXWyooh8POqqwi2zNvzYK6nn51e6Z6gJ5tPaFtQgyZ+G5qGyVIYu
WbSXWK+Fzj9/ekoy9CzBGXl1Q30oO/kAGyd/7s9f5udXrMTpIvnv/44pFLlbiiNkG6h0aJMbHfo4
RNsl2OJbpF3PNPCIe+I/H9KaayvKyttP3fS00hHSH1TGzy/9HxCG+ukpWGuNsp7zpxbujcpMkryd
417QLvMD7zxJEThYkBTSGMYwaoCttbL958PAu2anhfn5z78SbnBmypWHf9dV//OJn2Lrf/4xn2lK
nHse7f98QlMfTZElw1wjebyt2B2uks35nw9ha5Nv//nnDOaDagXetZB3QbCi0yoxGAd/MM4AWvsI
mGYRBZV68su4ujYJ8/BocJpqFtiqii8VvgHAsRlVf+OyswbLijC52lFLpAd5OkB5BXgNegXpdwtL
GHJDaBg8eArSUUn2UNUc/NDkzMcybhG5mZFyzlJSK4vgPNXZjU+wZ1MtLHkBXOFqGr0/izD6o6zH
E3cClwq37ND2QbWTbKWM6UkkZDQrplu2kLj14aWjPwMvIDEAG6x6mfOORMUM6oAX5SV37DUBO24n
lw1EMefPVlzKG0MWLOj9dMcz+jwn03oIkIJwhRa7Jh7unRJni7mkO6uZaTKr6/0CSInzxs6PiL6c
qn5yXuwQSx+Wi+0yDmQyByoEq8I81uY8nJt4/KWM6sWcMK3l7INAcRD0feCeaG9TV/qnMh64LpHK
5CFpowcdoOXyoWGIE8kXd9/yXhpWtvfiMkS0wTzo6Kit5W8lmruOmmlHHJXNVcWeD6XP3rNyXwur
pwW1tf9UhvfUcqkm3XfBN1MiZFOlaTjx1ilzYsTihdDejAliUxXBiRxvi3gClyoZp+du9s958TwK
3PmJre/iwXkMWxJIYU4EayZH3LyyjOe+X2MXGOP6ZQZXbBPn2o7D+JFW4f36x8oAwgfBuQ1RXTNK
s/x33WSbkQ0+Qtz8HmNixfJO9NGsnpDy3xz8dnxa0/dqvtcDT9ZmaX/r1n7v+QrdnMXICt+Dktv9
Smd22FT5UtDcDBkd0wmdroR83tavbuuwbrgWnrccwqX/9MfkPjQYzhuwTKx2gfcAzAMFmQTc3Kg6
NN1nGTP/LLw9SrnyYqX5ovrpMAoghWk2/O50z3jFPZcNOGclGOzV9NH1zyKf4p1rVhSQlsGJaqlD
JvBqpwg1nlpBiln1pyA3i2Iy4jmbN3kG3DVNWk5Ld9rMcYtdy5qfpQi/vcRdLp1kB2Vhw9mCuO0J
DIAYC7Vi7uvB1Rppy8bh4A6s6ckru8QogpGQRObd4xrlUrCyJdEyyqamqqLtoS8vfAk1yt76rUMo
sj8VQfzRNj5uq4ZbKpHScOMP7rvh6SjpvSdryA+olA71vdAAx97YxoKdd2yx8I0xMHnYHNefR9tk
FBGlLRn/poOlHbyNrfnJs9KO6sb+NTY0+DoxX7Nqx01JDr1o8UsS2E1ES85Wl9hk4vbZcwoWCLPH
YGPfJbUki6pVu2dfA20md0Gks/P2/MY8l33+NVP5RebyIfO6v37BInRZYBlVzcheELpFFi744BAi
TH6KkT0ltCLaHwtONyrSAxB74c0Sqsd4sH/raiQ+AbuYgbrewNVbwbx8hXwqy3y4p0X3W3QYpwLn
1ct4k8bZyNuxeW196y7EELYnGAJ4DYd3qV65ZJE4QLvHl+tAHtCUcoe02XYFV8qqcp9R1B1epCx/
Q2iK0QKT2/fVziYBv8m6kdE5yyL1yxwWFblVzKma8SMJ2ovrN2+EtW+drAIvCz40Xd66UZ2Eo+96
K9ln/Zp1EIGzLTK6q7VrHUcvfc5TV+0Dr13HVMS7wHAOSUJ8ojcUD858nd25bYXiMHdrFSq5mU1w
ZJv9bqQ20Z+Aw/xS4P9uW+9DMYJ1bm1zlhZRLINHFXpfgY9yw8umtoc/olkepLr3RbObHdaApOnY
+PGJ3C0QglX8vr7gSYfuhizcGcD4bIdK+w6LbTo4ZNP8yJjzz25MjqFHlwqAsGjw2MWB9r2fYzYx
DAsicmda1xtJlrQwHquivJHjl5HE7SYYe7xG5mlWubP12sTegLu7jeGI2d2wXWhvI+gaUHXmgwez
jSM9h7fsqR4837u3y/6hpom5rr2IAMPdz58799TamwU2a68v963fPKad2WwErgRrYeR2zIxXJ0jH
DQMSE1Ex7wey8T5OaVTXpMNNQOYw7A9NIOjPZKeymVyWbK5Qu3x47HzeSxhLyYO29TWs40cPR6c9
6/ZQOZ90KOA3dt1vyXNL0+7WteolB0jUtenFBTpuh+M5S3kqTuF9wDbJxmnHW5e0PSrsZ1fC2Z/9
jz4I/gbll9kAvkM7ewY5TrIGlm/tW+RcUd1b88jDVbMUZsM6mcdFtx+scVeTas41sj/UPGiNWn3m
SfWImeKuDd0tGQrARjjNSJeS7WEGuUnN5ExhzbNrOm8SkINX8QUwW56y2aeVmL/LnOBmwL65EiM3
EhlmY7A+ZSbfob6ecxfIRYXcObAyHkr5ko/TmXSN6fbfZsKMI8hfaxp0eZ9w0B5KCjhMDgMrRbJx
5pPEPs7Phb1kAIJ4q4holC38jnxGE5O5OLSEI6HLAFfPst1sOu9qMVf1Kr40QDlr3AmDP5fcEtFS
TFJHSv7Kh/GtK2iJp8jkzk5bgpM5hbF9/Rs2B9K7M7wHpdp1ffelZuejUvVrXTIWENhW3vgLyhQM
sRoEcinrPfdHnwMgm7alLj5TcpUh6gRRPYSGuv1y+XnGAamGFEF/aqxdUFrFMZgpVjf6h7wxb+QU
CVOpLVqffVeunEZOmjri3rZsXd5KjR1lPj9ROUygcDSl743bQvbNSLsJimPrzETw6tElreKzVzgC
Yg4KZDF77/XqalboxQ7fGOwEOQxMjX4rkl8d3mxzVpe6Z/JxAk5KLCQXNq/3rmGmpC5O+eR86rGg
Y3Z+Dmbrk6UZCEk9HowQT4Nd1d/r+zvGhkwWj8bVqaIgUgD1mxzvGe78aUxHnj4eKpy25xvXR2kL
Wq/aeMKfeZQOx8Tv3btuKLiACuO7UfwurvFar4GDTpErhoEMAMd5wxpwdGra2WlrmU8pK+Ofcd/v
fwuP/VSfwEoKDWs9mu/qkXryUfHIhPpoFf03nYEwtQ3rqyMxtQAvW0Lsk3m98zDybEXrhtg6rBPJ
rOVonIG1vhTAh/ZJU8DxDO5NsgWXAaXErlbZbEGRaRBIm/g5zLx3M0UXSGIYyRiPe3O8eF1Q7CxF
N9GQkp+s5Z9Z1TwyxPJQw170swIyZ1VcGq5DbBWQQvpAbXw7x9Xkf9pdRoW4T7k2FkUWSdTfFtOx
JjHgoPBvgVZ5pMgDsUE90IfGcN+AvmhAZxSf5Bb6pJ+9KbHcDQyRhzgQ0BdE8cAIhEdh9t8x3pA4
b0NolGkLoAzEQ2OjcQ8rYRrDZDnczixXx0FNPDLwjLOuIMfPc4UfrrOvjfRRqYQ+37iJaSjYw8jH
st29iyW3dnqyacTGmNSFaxIE3IZlg+lHPTmDgOjPqDfEgJffiEEX2XGraDr31opH/2AH0wsvBQJ9
ALhcrUk0NkBW8hdtru22BkdtVnOQ0f+zyyfdRNjDyO+BeGNq5ivnEXWq8Q7FM3ufrqO2VvJeIVNS
MOT5BoYpL4RMk9fqKJPTAqF1k4CRNBXm/hE/NfOio9kTePfhjDGkIYVTsrc6oDmbh9EqHgn3fcmk
IITsnsLituWS/TBYy2VKE/uEZNabQFuSvmKy4cAieUGcENb0yZEL7nfT3SwyxyvFNk8OFXNkam7g
Zb/0rIW0IDpHsFtBqcdL3b72XVNFtvseym8PYkJkdFm8MUX2WGXLY22zpmvRLIF86ce4eAia5LKw
E/EN1mIQvi/eUOo90M2/7ULhyUpw4bFMEIx4/sl1h78irDDBx/PByc0Xx/iAhPPHdJatrkV9sWuc
M/aY3QAeWXZhIlzGd3uX6fpWLOXrGpeP61CiYOAnWLoIrFy9N7zU2w8yOequvx2tyYycmfbmtO/3
cWplO/bRdPkWJO8W2+SZONdRanOG8FNjtslPHXR3lqLEuMoY5l948CZQtE3tH4LplfUMO0K86HsS
Il+1QJapZPykJ//dEuBfBvUy1ETd8cK0B6PybrH3souef1stG9kSMkfcotokpZdtqyFWPCZOizSH
QxEMmrBS4oK/5yAxyu4e1AB0FJJZEfDqfQ8GRoXs6pMg/yRcuBFD9a5L7E/x8EEweF/3Lbq8jBUD
lb4iiFM7hXJgqsR7QJv17fqPV4/BtohRPYaBnIPm+pksFFEvdMBkIOeqBc4wGD/r6C3ijvYDBi1W
na69T7vsMGpw4HKyvkAaY/ouyVIm+ZGzLzk01stAUeoWmRjzSVkBAjNSAsHVfe5SDl/b40NYi6fR
/93lFUlUsOFM61+yH969fBvLtrqW7tpZyv8WLEubkDbjQxwvN7a5lqYLmJa1cM7I3cci83Z9uLBL
70zqSiwaogKwVfm1nXZeU71kGS7pyl420mntKDSXKeqpAR/qv6qGgxAOiYXh3fty5okAfQV2fMys
x9Qx+9Okax7Ns/c+fAWNSI+FQk1ixTj4cGPcNSWe91y5agkcnittoV8CV11T4WWHIKAXdoEx46qX
LCbVGFbLkyeM4pzx/mXgK/NdLyQY1zU+3paD2OGSOYi+R1mrj5ZN/Tj61tOSEEN1kzu3ZbNuxdmn
F4jsNIr/yd2ZLDduA2H4VVxzHxYJgNthUpUaJ/EkmSyTrXLkSIzNWJZSouTl7fMBIG2Ckh2X2wdU
YJ8suQk0G43G39v1j/3bHO/87f76dHV79ff7i+727tQGVtfr6/LT25yWBEX6PRWQbqjMiOT2m/X7
/WZLbcRbqu5mqzOcOWTY393QjOTtmfrnev/z5TkzU39fE6F3jQ/3nKyl9Hbpoo//N4Haw0JOm13z
lWtJ+fO+3d59avs95R7G3o7205+4Ye5+3bzsS08TOmndk33o94Kc5Z2dwXm3CbpaKkObkyDw203J
zfcpCqtm1+32y/bdG10neapJHM8J6eZSjm/E/f1tXSd4oTRAYFq7QQcpnjThzWOrf3phno1PfyeY
erO8wpLsSGvpFrtp9Lpt+PK81c9ITFavkrIgfKegEZsbEJwyoSqSyqRgUanyTKDrTFxMKMt6Hvv/
iAg8ygSTJXmZZ7nWNFmyg/aqUyaUMIl+hxXtPmNbfZbaHoLP2QCPrr4wCcgHy68HESB/Ybr6LFeJ
gsk6raPbASorKy+RvlPdvU46VACPrt+UCQKe09PV+Lc/2wJZWicF/FGF7e8Xl/CTj+JF8uXL1yah
soxCuo3f4eScBK8/yxI0BE0f82LcHHExoSw0qlu0B3SVYF/lwCPKy8BMA2Sp7XFckn4T3RbI6pzJ
ylZvEjrnVimx914EUKhTEahVYnSdEQ1dee7EpwbpsCk+BdKEGP7MIAVHuVDV6MmKnsm09fQjNm2Q
MzGpKJSJyg3dfmhbOu72qSgQ5JEUWcl5kA7qIjYm0ApaS49EkyYGcdemps+3HbMjgWxAirQjCSqL
VBSqSou1AvZvWpWF0g/yPhWFMk9MURXG5ku6EZ1W4AXRi16mG7EOTEZXW5vd6cb8eFRpQjtn9I/B
HGf4B8Z0S8hSjUknOiFUlRCoiQ2kUTBTIWAnGBIzjMI8dCO+85ET/Zl3xEdNRE32r+ECUJXDLWgm
BJVOjDEaA3I4IOPjgsZ8EwqBU/1WI4yrRNSnsoDGTHJVGrKgozOUFf0VeWmiTWCNRNaHOgzXXRac
BhlGdD0cifG9fUNEi3D1xiS0Sk5LTCSvCGdGIu5zUuSp6IkN7R4VkwqkUJn0IODt04oZBVAONsFM
+usK/gAYgSXdHxSIW0xcMFUlPQhAyzANa8w/v0hrcE51AHgRN0mipeoBSolOE+iiVlJNYBTXxbpQ
xSMXpiwtMQosqpIOfIpuRxia3ks1gkrS0hR5aY4DJ7UGWU3x9oJRueEPoJh2hLXbhFzQvGoOBYUt
PNsKOVsBZWFM4fdKdFtBZVh00uWj9ooSYGAwf1MIThWCxQ7KEtwkH24J8QlBjfEq5UKa1BX2P3Wk
ZsvPgFbw9avRiRCfEFj8X7h8AHQC61Q9vmOLyE+FoARgzypOBWBEN+KzkGrcHFIu5IkGOjH5xAKY
cqGoE5UVGUE1g50YnyxorBchF7AQNPdhQ/q/1/ozOynLCuzEXNvrpPuCN8wiOhVUmhupQsBCACXT
IAPwcyoEbIUi5VjE4+C3goctY1p+RsSkVAgAyKjJVd5DpXMzERQxp/aWUQPeHt2poEA6pRdmrkwV
BWXqsjp+Zapy/IopxrQ1qe2IjguaNoFeQF/uYIILRqP2KFrmVzkDT9ACCZAtCmM4h6LaC0ZsIZmC
Y4FqchoPy6jwphqhxv9qvav44Nyui2n5xMuLbQMAVEMMXpVp//pnqsC+fixkVj9sAj6P696M8Ubh
Phl2ZEMMFCAM5YO9EMzN5DrBfrTwYqwuNmIjBgEVqYK0zBU/MzOZCIuC63RdUDHYjeh8CWioWnxh
1klR5UWG58gLwZwLNg4Fhwvgyr2QxLUVaJ04xMC8XAh0TkgRgs6F2b/r2WUBCEkbwq4oQBUpF5TO
bGVOEZiMixGFmNY53fXcmCmEEjQV80mlo1aM8LKQif1KBJ8YhVbM6LvkxmxHUHQ6yVKUAsdHdMcC
Ro2flGgvcBPSZY52cWNmG5XEHFTUtKHo672UxKUR2AuFlAsWTtU1lCwkOTWNcDFzScB1Q3TWyJ7I
lo8mk94VUYhUysdIGk6FefhhDcLIHqCK8GBAx2chGU41qULUCEFFQAEAvR+hLNAOGky9whcfnSbQ
tAIWm8noe2yfXBOJe2z5RB8BMgOa1LE62hUXeulW4FSsaqKPBm13GIlbJpW27b8Jv3EjOvREc2UW
Q2gZNyJdGYTda30kfqoWiUzXhGTDhSEcIT4ugBtI4VSNQkjxqYPEHLUNKisrRFxkIDVuxIeeUCpe
iiFZOFXpkg3x4FaeygKrt4aiUqqIb/1oM6letO41Yivod3vcyVhWCTV3gSnUw16Jy0QAQxHHphJ8
QJIGQWiwwo2ZocReKDCjsZMf9spzufAMvOk+54cEqtXSZft0bX8sKeixL4zpLoefD6kuH5bv3thk
nuCLNvnHP/shGeiLIErLxVdMPhzjLdxzhn8fFnj46OBZ46rGP5517bbZLi7u3Ad3wzR/aK7IGfpy
1XxurprDXJyHmbx7E8xzYhz9B+H+ckbX+qXEdLdUS1uHhF3qgJzwZbPum36con2NPiJdSvl9s+r+
Io8zbNjhQ5zFtOmasG2Wm+msfRaBnPJ63S523WK/C4i7JCUp8dN21dw023ZK2Qf6iikP2WUnm79O
qOu+v/ocst0688anHm3GgrLxt+CnpPtruN4tQyn0wanS+X/TbqgNFVL2cZ9SymdwvOvGtTvx9qGU
UsIfls1FIICZD9IT012tOoo4hTvSp0eISa+XXTPTIj6mTEx5cxO+PB+eJCX73aFu8pGAYsIQ2C8u
7wK58MFEUtK2WFZ/wGYfoyKl/bHp1oH2wPH0GsfLx4YmN816OWXHEHErn3LfN9Qo6Vsa44b0nZde
TL9bXHTnTZhU7H2/ctKcBf1mF0i24mYE1Cun3fcdv9RfHok5C8r77l+D+ma/nZN+lYlv1ruZDhmS
OKWT/qH9vG1m1tPgupOTvm7Ccwt3kI2UkRO+OTlrrugc0IXH+uBueg3637bbvg001eC/eA3iH9vb
bhEcYxC3boHXIP7nZns5UnLS7bFmMekNzYBO3jfbDSdluDk9pP86DzhtLud737vTpeR/vOhCjvuM
NzHZyxUWSXir4Vpt4W0x6W17Pq/b4BBjKeGf2vW6v1tdN7NrwoBFSsl/utgs25MP/cHZ5mMmpeR/
oQHNcUG0cTevYHD7BxwK4hDWI53/r3C/7fs2MCkGF7Gc9m14qxyAVSnd33bNxSjQVqcQsWkxOinZ
39vtFSfbSMhR9gETYsrH2lZ6YE1K+o+Gc2d9vgu35pA1KSbe/kfPzUl5l5dAJX90/WKzpphpwHPv
iRHP/W5DyZXzkLJLG3ma8jGk6T4F6BB/GivBHPu3EFyz31is2mb7xb8AAAD//w==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744980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7449800" cy="8159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80722"/>
          <a:ext cx="9444566" cy="41557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24579" y="5334220"/>
              <a:ext cx="5499429" cy="3804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177800</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6</xdr:col>
      <xdr:colOff>177800</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2</xdr:col>
      <xdr:colOff>1404620</xdr:colOff>
      <xdr:row>31</xdr:row>
      <xdr:rowOff>79369</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2060" y="525780"/>
              <a:ext cx="8440420" cy="6659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Lenovo\AppData\Local\Microsoft\Windows\INetCache\IE\L8MEZCZY\AReport%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xlsx]Data" r:id="rId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29">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2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24">
      <pivotArea collapsedLevelsAreSubtotals="1" fieldPosition="0">
        <references count="2">
          <reference field="2" count="12">
            <x v="1"/>
            <x v="2"/>
            <x v="3"/>
            <x v="4"/>
            <x v="5"/>
            <x v="6"/>
            <x v="7"/>
            <x v="8"/>
            <x v="9"/>
            <x v="10"/>
            <x v="11"/>
            <x v="12"/>
          </reference>
          <reference field="14" count="1" selected="0">
            <x v="1"/>
          </reference>
        </references>
      </pivotArea>
    </format>
    <format dxfId="23">
      <pivotArea collapsedLevelsAreSubtotals="1" fieldPosition="0">
        <references count="1">
          <reference field="14" count="1">
            <x v="2"/>
          </reference>
        </references>
      </pivotArea>
    </format>
    <format dxfId="22">
      <pivotArea collapsedLevelsAreSubtotals="1" fieldPosition="0">
        <references count="2">
          <reference field="2" count="12">
            <x v="1"/>
            <x v="2"/>
            <x v="3"/>
            <x v="4"/>
            <x v="5"/>
            <x v="6"/>
            <x v="7"/>
            <x v="8"/>
            <x v="9"/>
            <x v="10"/>
            <x v="11"/>
            <x v="12"/>
          </reference>
          <reference field="14" count="1" selected="0">
            <x v="2"/>
          </reference>
        </references>
      </pivotArea>
    </format>
    <format dxfId="21">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44" dataDxfId="43">
  <autoFilter ref="B5:N9653" xr:uid="{6E3A994B-26C8-9041-9EF7-CB79DDD6C563}"/>
  <tableColumns count="13">
    <tableColumn id="1" xr3:uid="{5482D6C8-E8D6-3C42-84E7-B080C1C91CD8}" name="Retailer" dataDxfId="42"/>
    <tableColumn id="2" xr3:uid="{1E3E7FB7-48E6-F144-AE8D-F2B6327A3E9B}" name="Retailer ID" dataDxfId="41"/>
    <tableColumn id="3" xr3:uid="{7572B230-0CE0-DB45-8859-21B740CEDC66}" name="Invoice Date" dataDxfId="40"/>
    <tableColumn id="4" xr3:uid="{9D73F204-18D5-7C42-976F-53EFA1E7B74D}" name="Region" dataDxfId="39"/>
    <tableColumn id="5" xr3:uid="{B6389E23-50C7-2347-9FD3-222CDE12BE57}" name="State" dataDxfId="38"/>
    <tableColumn id="6" xr3:uid="{ABDCCD0B-FEE3-2B48-8FCF-4E604BB5D6C0}" name="City" dataDxfId="37"/>
    <tableColumn id="7" xr3:uid="{A247B020-2082-B247-BB66-FA7A4E60129C}" name="Product" dataDxfId="36"/>
    <tableColumn id="8" xr3:uid="{17526392-68C5-E64C-B9E5-5D185AE840F5}" name="Price per Unit" dataDxfId="35"/>
    <tableColumn id="9" xr3:uid="{7F106042-5D61-8F4D-8543-6440CFCBCA9A}" name="Units Sold" dataDxfId="34"/>
    <tableColumn id="10" xr3:uid="{FF99F2D4-16DC-1548-8993-4ABE027E7F45}" name="Total Sales" dataDxfId="33"/>
    <tableColumn id="11" xr3:uid="{C2BEC8DC-1095-314E-A9D0-159AC079124A}" name="Operating Profit" dataDxfId="32"/>
    <tableColumn id="12" xr3:uid="{35549D72-9590-8E4F-B48D-AA74A7C756F6}" name="Operating Margin" dataDxfId="31"/>
    <tableColumn id="13" xr3:uid="{CF7CE5E2-A3BB-4442-8E47-59E415A7BB32}" name="Sales Method"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26">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25">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72" zoomScaleNormal="100" workbookViewId="0">
      <selection activeCell="L56" sqref="L56"/>
    </sheetView>
  </sheetViews>
  <sheetFormatPr defaultColWidth="14.44140625" defaultRowHeight="15" customHeight="1" x14ac:dyDescent="0.3"/>
  <cols>
    <col min="1" max="26" width="8.77734375" customWidth="1"/>
  </cols>
  <sheetData>
    <row r="1" spans="1:27"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O7" sqref="O7"/>
    </sheetView>
  </sheetViews>
  <sheetFormatPr defaultColWidth="14.44140625" defaultRowHeight="15" customHeight="1" x14ac:dyDescent="0.3"/>
  <cols>
    <col min="1" max="1" width="2.44140625" customWidth="1"/>
    <col min="2" max="2" width="12.33203125" bestFit="1" customWidth="1"/>
    <col min="3" max="3" width="14.33203125" bestFit="1" customWidth="1"/>
    <col min="4" max="4" width="15.77734375" bestFit="1" customWidth="1"/>
    <col min="5" max="5" width="11.44140625" bestFit="1" customWidth="1"/>
    <col min="6" max="6" width="13" bestFit="1" customWidth="1"/>
    <col min="7" max="7" width="12.109375" bestFit="1" customWidth="1"/>
    <col min="8" max="8" width="22.33203125" bestFit="1" customWidth="1"/>
    <col min="9" max="9" width="16.77734375" bestFit="1" customWidth="1"/>
    <col min="10" max="10" width="13.77734375" bestFit="1" customWidth="1"/>
    <col min="11" max="11" width="14.109375" bestFit="1" customWidth="1"/>
    <col min="12" max="12" width="18.44140625" bestFit="1" customWidth="1"/>
    <col min="13" max="13" width="19.6640625" bestFit="1" customWidth="1"/>
    <col min="14" max="14" width="16.6640625" bestFit="1" customWidth="1"/>
  </cols>
  <sheetData>
    <row r="1" spans="2:14" ht="6.75" customHeight="1" x14ac:dyDescent="0.3"/>
    <row r="2" spans="2:14" ht="14.25" customHeight="1" x14ac:dyDescent="0.3">
      <c r="C2" s="25" t="s">
        <v>0</v>
      </c>
      <c r="D2" s="26"/>
      <c r="E2" s="26"/>
      <c r="F2" s="26"/>
      <c r="G2" s="26"/>
    </row>
    <row r="3" spans="2:14" ht="17.25" customHeight="1" x14ac:dyDescent="0.45">
      <c r="B3" s="3"/>
      <c r="C3" s="27"/>
      <c r="D3" s="27"/>
      <c r="E3" s="27"/>
      <c r="F3" s="27"/>
      <c r="G3" s="27"/>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M41" sqref="M41"/>
    </sheetView>
  </sheetViews>
  <sheetFormatPr defaultColWidth="14.44140625" defaultRowHeight="15" customHeight="1" x14ac:dyDescent="0.3"/>
  <cols>
    <col min="1" max="1" width="12.5546875" bestFit="1" customWidth="1"/>
    <col min="2" max="2" width="16.44140625" bestFit="1" customWidth="1"/>
    <col min="3" max="3" width="21.109375" bestFit="1" customWidth="1"/>
    <col min="4" max="26" width="8.77734375" customWidth="1"/>
  </cols>
  <sheetData>
    <row r="1" spans="1:3" ht="14.25" customHeight="1" x14ac:dyDescent="0.3"/>
    <row r="2" spans="1:3" ht="14.25" customHeight="1" x14ac:dyDescent="0.3"/>
    <row r="3" spans="1:3" ht="14.25" customHeight="1" x14ac:dyDescent="0.3"/>
    <row r="4" spans="1:3" ht="14.25" customHeight="1" x14ac:dyDescent="0.3">
      <c r="A4" s="18" t="s">
        <v>136</v>
      </c>
      <c r="B4" s="23" t="s">
        <v>135</v>
      </c>
      <c r="C4" s="23" t="s">
        <v>154</v>
      </c>
    </row>
    <row r="5" spans="1:3" ht="14.25" customHeight="1" x14ac:dyDescent="0.3">
      <c r="A5" s="19" t="s">
        <v>25</v>
      </c>
      <c r="B5" s="21">
        <v>74558410</v>
      </c>
      <c r="C5" s="21">
        <v>25782052.609999981</v>
      </c>
    </row>
    <row r="6" spans="1:3" ht="14.25" customHeight="1" x14ac:dyDescent="0.3">
      <c r="A6" s="19" t="s">
        <v>61</v>
      </c>
      <c r="B6" s="21">
        <v>77698912</v>
      </c>
      <c r="C6" s="21">
        <v>28818503.309999976</v>
      </c>
    </row>
    <row r="7" spans="1:3" ht="14.25" customHeight="1" x14ac:dyDescent="0.3">
      <c r="A7" s="19" t="s">
        <v>34</v>
      </c>
      <c r="B7" s="21">
        <v>102114753</v>
      </c>
      <c r="C7" s="21">
        <v>36811252.58000008</v>
      </c>
    </row>
    <row r="8" spans="1:3" ht="14.25" customHeight="1" x14ac:dyDescent="0.3">
      <c r="A8" s="19" t="s">
        <v>26</v>
      </c>
      <c r="B8" s="21">
        <v>182470997</v>
      </c>
      <c r="C8" s="21">
        <v>74332954.959999874</v>
      </c>
    </row>
    <row r="9" spans="1:3" ht="14.25" customHeight="1" x14ac:dyDescent="0.3">
      <c r="A9" s="19" t="s">
        <v>14</v>
      </c>
      <c r="B9" s="21">
        <v>220094720</v>
      </c>
      <c r="C9" s="21">
        <v>80722124.810000077</v>
      </c>
    </row>
    <row r="10" spans="1:3" ht="14.25" customHeight="1" x14ac:dyDescent="0.3">
      <c r="A10" s="19" t="s">
        <v>30</v>
      </c>
      <c r="B10" s="21">
        <v>242964333</v>
      </c>
      <c r="C10" s="21">
        <v>85667873.180000097</v>
      </c>
    </row>
    <row r="11" spans="1:3" ht="14.25" customHeight="1" x14ac:dyDescent="0.3">
      <c r="A11" s="19" t="s">
        <v>137</v>
      </c>
      <c r="B11" s="21">
        <v>899902125</v>
      </c>
      <c r="C11" s="21">
        <v>332134761.45000011</v>
      </c>
    </row>
    <row r="12" spans="1:3" ht="14.25" customHeight="1" x14ac:dyDescent="0.3"/>
    <row r="13" spans="1:3" ht="14.25" customHeight="1" x14ac:dyDescent="0.3"/>
    <row r="14" spans="1:3" ht="14.25" customHeight="1" x14ac:dyDescent="0.3"/>
    <row r="15" spans="1:3" ht="14.25" customHeight="1" x14ac:dyDescent="0.3"/>
    <row r="16" spans="1: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E59" sqref="E59"/>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18</v>
      </c>
      <c r="B5" s="21">
        <v>356643750</v>
      </c>
    </row>
    <row r="6" spans="1:2" ht="14.25" customHeight="1" x14ac:dyDescent="0.3">
      <c r="A6" s="19" t="s">
        <v>83</v>
      </c>
      <c r="B6" s="21">
        <v>247672882</v>
      </c>
    </row>
    <row r="7" spans="1:2" ht="14.25" customHeight="1" x14ac:dyDescent="0.3">
      <c r="A7" s="19" t="s">
        <v>24</v>
      </c>
      <c r="B7" s="21">
        <v>295585493</v>
      </c>
    </row>
    <row r="8" spans="1:2" ht="14.25" customHeight="1" x14ac:dyDescent="0.3">
      <c r="A8" s="19" t="s">
        <v>137</v>
      </c>
      <c r="B8" s="21">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3" workbookViewId="0">
      <selection activeCell="D12" sqref="D12"/>
    </sheetView>
  </sheetViews>
  <sheetFormatPr defaultColWidth="14.44140625" defaultRowHeight="15" customHeight="1" x14ac:dyDescent="0.3"/>
  <cols>
    <col min="1" max="1" width="14" bestFit="1" customWidth="1"/>
    <col min="2" max="2" width="16.44140625" bestFit="1" customWidth="1"/>
    <col min="3" max="3" width="8.77734375" customWidth="1"/>
    <col min="4" max="4" width="13" bestFit="1" customWidth="1"/>
    <col min="5" max="5" width="12.6640625" bestFit="1" customWidth="1"/>
    <col min="6" max="26" width="8.77734375" customWidth="1"/>
  </cols>
  <sheetData>
    <row r="1" spans="1:5" ht="14.25" customHeight="1" x14ac:dyDescent="0.3"/>
    <row r="2" spans="1:5" ht="14.25" customHeight="1" x14ac:dyDescent="0.3"/>
    <row r="3" spans="1:5" ht="14.25" customHeight="1" x14ac:dyDescent="0.3"/>
    <row r="4" spans="1:5" ht="14.25" customHeight="1" x14ac:dyDescent="0.3">
      <c r="A4" s="18" t="s">
        <v>136</v>
      </c>
      <c r="B4" t="s">
        <v>135</v>
      </c>
      <c r="D4" s="14" t="s">
        <v>153</v>
      </c>
      <c r="E4" s="14" t="s">
        <v>152</v>
      </c>
    </row>
    <row r="5" spans="1:5" ht="14.25" customHeight="1" x14ac:dyDescent="0.3">
      <c r="A5" s="19" t="s">
        <v>59</v>
      </c>
      <c r="B5" s="21">
        <v>17633424</v>
      </c>
      <c r="D5" t="str">
        <f>A5</f>
        <v>Alabama</v>
      </c>
      <c r="E5" s="21">
        <f>B5</f>
        <v>17633424</v>
      </c>
    </row>
    <row r="6" spans="1:5" ht="14.25" customHeight="1" x14ac:dyDescent="0.3">
      <c r="A6" s="19" t="s">
        <v>64</v>
      </c>
      <c r="B6" s="21">
        <v>14753103</v>
      </c>
      <c r="D6" t="str">
        <f t="shared" ref="D6:D54" si="0">A6</f>
        <v>Alaska</v>
      </c>
      <c r="E6" s="21">
        <f t="shared" ref="E6:E54" si="1">B6</f>
        <v>14753103</v>
      </c>
    </row>
    <row r="7" spans="1:5" ht="14.25" customHeight="1" x14ac:dyDescent="0.3">
      <c r="A7" s="19" t="s">
        <v>86</v>
      </c>
      <c r="B7" s="21">
        <v>15782221</v>
      </c>
      <c r="D7" t="str">
        <f t="shared" si="0"/>
        <v>Arizona</v>
      </c>
      <c r="E7" s="21">
        <f t="shared" si="1"/>
        <v>15782221</v>
      </c>
    </row>
    <row r="8" spans="1:5" ht="14.25" customHeight="1" x14ac:dyDescent="0.3">
      <c r="A8" s="19" t="s">
        <v>102</v>
      </c>
      <c r="B8" s="21">
        <v>12639347</v>
      </c>
      <c r="D8" t="str">
        <f t="shared" si="0"/>
        <v>Arkansas</v>
      </c>
      <c r="E8" s="21">
        <f t="shared" si="1"/>
        <v>12639347</v>
      </c>
    </row>
    <row r="9" spans="1:5" ht="14.25" customHeight="1" x14ac:dyDescent="0.3">
      <c r="A9" s="19" t="s">
        <v>32</v>
      </c>
      <c r="B9" s="21">
        <v>60174133</v>
      </c>
      <c r="D9" t="str">
        <f t="shared" si="0"/>
        <v>California</v>
      </c>
      <c r="E9" s="21">
        <f t="shared" si="1"/>
        <v>60174133</v>
      </c>
    </row>
    <row r="10" spans="1:5" ht="14.25" customHeight="1" x14ac:dyDescent="0.3">
      <c r="A10" s="19" t="s">
        <v>44</v>
      </c>
      <c r="B10" s="21">
        <v>20996536</v>
      </c>
      <c r="D10" t="str">
        <f t="shared" si="0"/>
        <v>Colorado</v>
      </c>
      <c r="E10" s="21">
        <f t="shared" si="1"/>
        <v>20996536</v>
      </c>
    </row>
    <row r="11" spans="1:5" ht="14.25" customHeight="1" x14ac:dyDescent="0.3">
      <c r="A11" s="19" t="s">
        <v>125</v>
      </c>
      <c r="B11" s="21">
        <v>11573448</v>
      </c>
      <c r="D11" t="str">
        <f t="shared" si="0"/>
        <v>Connecticut</v>
      </c>
      <c r="E11" s="21">
        <f t="shared" si="1"/>
        <v>11573448</v>
      </c>
    </row>
    <row r="12" spans="1:5" ht="14.25" customHeight="1" x14ac:dyDescent="0.3">
      <c r="A12" s="19" t="s">
        <v>121</v>
      </c>
      <c r="B12" s="21">
        <v>12298412</v>
      </c>
      <c r="D12" t="str">
        <f t="shared" si="0"/>
        <v>Delaware</v>
      </c>
      <c r="E12" s="21">
        <f t="shared" si="1"/>
        <v>12298412</v>
      </c>
    </row>
    <row r="13" spans="1:5" ht="14.25" customHeight="1" x14ac:dyDescent="0.3">
      <c r="A13" s="19" t="s">
        <v>49</v>
      </c>
      <c r="B13" s="21">
        <v>59283714</v>
      </c>
      <c r="D13" t="str">
        <f t="shared" si="0"/>
        <v>Florida</v>
      </c>
      <c r="E13" s="21">
        <f t="shared" si="1"/>
        <v>59283714</v>
      </c>
    </row>
    <row r="14" spans="1:5" ht="14.25" customHeight="1" x14ac:dyDescent="0.3">
      <c r="A14" s="19" t="s">
        <v>90</v>
      </c>
      <c r="B14" s="21">
        <v>18997466</v>
      </c>
      <c r="D14" t="str">
        <f t="shared" si="0"/>
        <v>Georgia</v>
      </c>
      <c r="E14" s="21">
        <f t="shared" si="1"/>
        <v>18997466</v>
      </c>
    </row>
    <row r="15" spans="1:5" ht="14.25" customHeight="1" x14ac:dyDescent="0.3">
      <c r="A15" s="19" t="s">
        <v>66</v>
      </c>
      <c r="B15" s="21">
        <v>22282457</v>
      </c>
      <c r="D15" t="str">
        <f t="shared" si="0"/>
        <v>Hawaii</v>
      </c>
      <c r="E15" s="21">
        <f t="shared" si="1"/>
        <v>22282457</v>
      </c>
    </row>
    <row r="16" spans="1:5" ht="14.25" customHeight="1" x14ac:dyDescent="0.3">
      <c r="A16" s="19" t="s">
        <v>84</v>
      </c>
      <c r="B16" s="21">
        <v>19276878</v>
      </c>
      <c r="D16" t="str">
        <f t="shared" si="0"/>
        <v>Idaho</v>
      </c>
      <c r="E16" s="21">
        <f t="shared" si="1"/>
        <v>19276878</v>
      </c>
    </row>
    <row r="17" spans="1:5" ht="14.25" customHeight="1" x14ac:dyDescent="0.3">
      <c r="A17" s="19" t="s">
        <v>37</v>
      </c>
      <c r="B17" s="21">
        <v>9797488</v>
      </c>
      <c r="D17" t="str">
        <f t="shared" si="0"/>
        <v>Illinois</v>
      </c>
      <c r="E17" s="21">
        <f t="shared" si="1"/>
        <v>9797488</v>
      </c>
    </row>
    <row r="18" spans="1:5" ht="14.25" customHeight="1" x14ac:dyDescent="0.3">
      <c r="A18" s="19" t="s">
        <v>116</v>
      </c>
      <c r="B18" s="21">
        <v>8836198</v>
      </c>
      <c r="D18" t="str">
        <f t="shared" si="0"/>
        <v>Indiana</v>
      </c>
      <c r="E18" s="21">
        <f t="shared" si="1"/>
        <v>8836198</v>
      </c>
    </row>
    <row r="19" spans="1:5" ht="14.25" customHeight="1" x14ac:dyDescent="0.3">
      <c r="A19" s="19" t="s">
        <v>112</v>
      </c>
      <c r="B19" s="21">
        <v>7424011</v>
      </c>
      <c r="D19" t="str">
        <f t="shared" si="0"/>
        <v>Iowa</v>
      </c>
      <c r="E19" s="21">
        <f t="shared" si="1"/>
        <v>7424011</v>
      </c>
    </row>
    <row r="20" spans="1:5" ht="14.25" customHeight="1" x14ac:dyDescent="0.3">
      <c r="A20" s="19" t="s">
        <v>106</v>
      </c>
      <c r="B20" s="21">
        <v>9972864</v>
      </c>
      <c r="D20" t="str">
        <f t="shared" si="0"/>
        <v>Kansas</v>
      </c>
      <c r="E20" s="21">
        <f t="shared" si="1"/>
        <v>9972864</v>
      </c>
    </row>
    <row r="21" spans="1:5" ht="14.25" customHeight="1" x14ac:dyDescent="0.3">
      <c r="A21" s="19" t="s">
        <v>98</v>
      </c>
      <c r="B21" s="21">
        <v>10072848</v>
      </c>
      <c r="D21" t="str">
        <f t="shared" si="0"/>
        <v>Kentucky</v>
      </c>
      <c r="E21" s="21">
        <f t="shared" si="1"/>
        <v>10072848</v>
      </c>
    </row>
    <row r="22" spans="1:5" ht="14.25" customHeight="1" x14ac:dyDescent="0.3">
      <c r="A22" s="19" t="s">
        <v>81</v>
      </c>
      <c r="B22" s="21">
        <v>23750781</v>
      </c>
      <c r="D22" t="str">
        <f t="shared" si="0"/>
        <v>Louisiana</v>
      </c>
      <c r="E22" s="21">
        <f t="shared" si="1"/>
        <v>23750781</v>
      </c>
    </row>
    <row r="23" spans="1:5" ht="14.25" customHeight="1" x14ac:dyDescent="0.3">
      <c r="A23" s="19" t="s">
        <v>62</v>
      </c>
      <c r="B23" s="21">
        <v>9195978</v>
      </c>
      <c r="D23" t="str">
        <f t="shared" si="0"/>
        <v>Maine</v>
      </c>
      <c r="E23" s="21">
        <f t="shared" si="1"/>
        <v>9195978</v>
      </c>
    </row>
    <row r="24" spans="1:5" ht="14.25" customHeight="1" x14ac:dyDescent="0.3">
      <c r="A24" s="19" t="s">
        <v>119</v>
      </c>
      <c r="B24" s="21">
        <v>7758059</v>
      </c>
      <c r="D24" t="str">
        <f t="shared" si="0"/>
        <v>Maryland</v>
      </c>
      <c r="E24" s="21">
        <f t="shared" si="1"/>
        <v>7758059</v>
      </c>
    </row>
    <row r="25" spans="1:5" ht="14.25" customHeight="1" x14ac:dyDescent="0.3">
      <c r="A25" s="19" t="s">
        <v>129</v>
      </c>
      <c r="B25" s="21">
        <v>11076810</v>
      </c>
      <c r="D25" t="str">
        <f t="shared" si="0"/>
        <v>Massachusetts</v>
      </c>
      <c r="E25" s="21">
        <f t="shared" si="1"/>
        <v>11076810</v>
      </c>
    </row>
    <row r="26" spans="1:5" ht="14.25" customHeight="1" x14ac:dyDescent="0.3">
      <c r="A26" s="19" t="s">
        <v>74</v>
      </c>
      <c r="B26" s="21">
        <v>18625433</v>
      </c>
      <c r="D26" t="str">
        <f t="shared" si="0"/>
        <v>Michigan</v>
      </c>
      <c r="E26" s="21">
        <f t="shared" si="1"/>
        <v>18625433</v>
      </c>
    </row>
    <row r="27" spans="1:5" ht="14.25" customHeight="1" x14ac:dyDescent="0.3">
      <c r="A27" s="19" t="s">
        <v>51</v>
      </c>
      <c r="B27" s="21">
        <v>7378068</v>
      </c>
      <c r="D27" t="str">
        <f t="shared" si="0"/>
        <v>Minnesota</v>
      </c>
      <c r="E27" s="21">
        <f t="shared" si="1"/>
        <v>7378068</v>
      </c>
    </row>
    <row r="28" spans="1:5" ht="14.25" customHeight="1" x14ac:dyDescent="0.3">
      <c r="A28" s="19" t="s">
        <v>100</v>
      </c>
      <c r="B28" s="21">
        <v>15591709</v>
      </c>
      <c r="D28" t="str">
        <f t="shared" si="0"/>
        <v>Mississippi</v>
      </c>
      <c r="E28" s="21">
        <f t="shared" si="1"/>
        <v>15591709</v>
      </c>
    </row>
    <row r="29" spans="1:5" ht="14.25" customHeight="1" x14ac:dyDescent="0.3">
      <c r="A29" s="19" t="s">
        <v>76</v>
      </c>
      <c r="B29" s="21">
        <v>9683265</v>
      </c>
      <c r="D29" t="str">
        <f t="shared" si="0"/>
        <v>Missouri</v>
      </c>
      <c r="E29" s="21">
        <f t="shared" si="1"/>
        <v>9683265</v>
      </c>
    </row>
    <row r="30" spans="1:5" ht="14.25" customHeight="1" x14ac:dyDescent="0.3">
      <c r="A30" s="19" t="s">
        <v>53</v>
      </c>
      <c r="B30" s="21">
        <v>15710886</v>
      </c>
      <c r="D30" t="str">
        <f t="shared" si="0"/>
        <v>Montana</v>
      </c>
      <c r="E30" s="21">
        <f t="shared" si="1"/>
        <v>15710886</v>
      </c>
    </row>
    <row r="31" spans="1:5" ht="14.25" customHeight="1" x14ac:dyDescent="0.3">
      <c r="A31" s="19" t="s">
        <v>57</v>
      </c>
      <c r="B31" s="21">
        <v>5929038</v>
      </c>
      <c r="D31" t="str">
        <f t="shared" si="0"/>
        <v>Nebraska</v>
      </c>
      <c r="E31" s="21">
        <f t="shared" si="1"/>
        <v>5929038</v>
      </c>
    </row>
    <row r="32" spans="1:5" ht="14.25" customHeight="1" x14ac:dyDescent="0.3">
      <c r="A32" s="19" t="s">
        <v>42</v>
      </c>
      <c r="B32" s="21">
        <v>20858509</v>
      </c>
      <c r="D32" t="str">
        <f t="shared" si="0"/>
        <v>Nevada</v>
      </c>
      <c r="E32" s="21">
        <f t="shared" si="1"/>
        <v>20858509</v>
      </c>
    </row>
    <row r="33" spans="1:5" ht="14.25" customHeight="1" x14ac:dyDescent="0.3">
      <c r="A33" s="19" t="s">
        <v>133</v>
      </c>
      <c r="B33" s="21">
        <v>16411667</v>
      </c>
      <c r="D33" t="str">
        <f t="shared" si="0"/>
        <v>New Hampshire</v>
      </c>
      <c r="E33" s="21">
        <f t="shared" si="1"/>
        <v>16411667</v>
      </c>
    </row>
    <row r="34" spans="1:5" ht="14.25" customHeight="1" x14ac:dyDescent="0.3">
      <c r="A34" s="19" t="s">
        <v>123</v>
      </c>
      <c r="B34" s="21">
        <v>9934246</v>
      </c>
      <c r="D34" t="str">
        <f t="shared" si="0"/>
        <v>New Jersey</v>
      </c>
      <c r="E34" s="21">
        <f t="shared" si="1"/>
        <v>9934246</v>
      </c>
    </row>
    <row r="35" spans="1:5" ht="14.25" customHeight="1" x14ac:dyDescent="0.3">
      <c r="A35" s="19" t="s">
        <v>88</v>
      </c>
      <c r="B35" s="21">
        <v>19865016</v>
      </c>
      <c r="D35" t="str">
        <f t="shared" si="0"/>
        <v>New Mexico</v>
      </c>
      <c r="E35" s="21">
        <f t="shared" si="1"/>
        <v>19865016</v>
      </c>
    </row>
    <row r="36" spans="1:5" ht="14.25" customHeight="1" x14ac:dyDescent="0.3">
      <c r="A36" s="19" t="s">
        <v>16</v>
      </c>
      <c r="B36" s="21">
        <v>64229039</v>
      </c>
      <c r="D36" t="str">
        <f t="shared" si="0"/>
        <v>New York</v>
      </c>
      <c r="E36" s="21">
        <f t="shared" si="1"/>
        <v>64229039</v>
      </c>
    </row>
    <row r="37" spans="1:5" ht="14.25" customHeight="1" x14ac:dyDescent="0.3">
      <c r="A37" s="19" t="s">
        <v>94</v>
      </c>
      <c r="B37" s="21">
        <v>23956531</v>
      </c>
      <c r="D37" t="str">
        <f t="shared" si="0"/>
        <v>North Carolina</v>
      </c>
      <c r="E37" s="21">
        <f t="shared" si="1"/>
        <v>23956531</v>
      </c>
    </row>
    <row r="38" spans="1:5" ht="14.25" customHeight="1" x14ac:dyDescent="0.3">
      <c r="A38" s="19" t="s">
        <v>110</v>
      </c>
      <c r="B38" s="21">
        <v>7735580</v>
      </c>
      <c r="D38" t="str">
        <f t="shared" si="0"/>
        <v>North Dakota</v>
      </c>
      <c r="E38" s="21">
        <f t="shared" si="1"/>
        <v>7735580</v>
      </c>
    </row>
    <row r="39" spans="1:5" ht="14.25" customHeight="1" x14ac:dyDescent="0.3">
      <c r="A39" s="19" t="s">
        <v>96</v>
      </c>
      <c r="B39" s="21">
        <v>18484583</v>
      </c>
      <c r="D39" t="str">
        <f t="shared" si="0"/>
        <v>Ohio</v>
      </c>
      <c r="E39" s="21">
        <f t="shared" si="1"/>
        <v>18484583</v>
      </c>
    </row>
    <row r="40" spans="1:5" ht="14.25" customHeight="1" x14ac:dyDescent="0.3">
      <c r="A40" s="19" t="s">
        <v>104</v>
      </c>
      <c r="B40" s="21">
        <v>10620734</v>
      </c>
      <c r="D40" t="str">
        <f t="shared" si="0"/>
        <v>Oklahoma</v>
      </c>
      <c r="E40" s="21">
        <f t="shared" si="1"/>
        <v>10620734</v>
      </c>
    </row>
    <row r="41" spans="1:5" ht="14.25" customHeight="1" x14ac:dyDescent="0.3">
      <c r="A41" s="19" t="s">
        <v>80</v>
      </c>
      <c r="B41" s="21">
        <v>21349674</v>
      </c>
      <c r="D41" t="str">
        <f t="shared" si="0"/>
        <v>Oregon</v>
      </c>
      <c r="E41" s="21">
        <f t="shared" si="1"/>
        <v>21349674</v>
      </c>
    </row>
    <row r="42" spans="1:5" ht="14.25" customHeight="1" x14ac:dyDescent="0.3">
      <c r="A42" s="19" t="s">
        <v>40</v>
      </c>
      <c r="B42" s="21">
        <v>10357519</v>
      </c>
      <c r="D42" t="str">
        <f t="shared" si="0"/>
        <v>Pennsylvania</v>
      </c>
      <c r="E42" s="21">
        <f t="shared" si="1"/>
        <v>10357519</v>
      </c>
    </row>
    <row r="43" spans="1:5" ht="14.25" customHeight="1" x14ac:dyDescent="0.3">
      <c r="A43" s="19" t="s">
        <v>127</v>
      </c>
      <c r="B43" s="21">
        <v>8446806</v>
      </c>
      <c r="D43" t="str">
        <f t="shared" si="0"/>
        <v>Rhode Island</v>
      </c>
      <c r="E43" s="21">
        <f t="shared" si="1"/>
        <v>8446806</v>
      </c>
    </row>
    <row r="44" spans="1:5" ht="14.25" customHeight="1" x14ac:dyDescent="0.3">
      <c r="A44" s="19" t="s">
        <v>92</v>
      </c>
      <c r="B44" s="21">
        <v>29285637</v>
      </c>
      <c r="D44" t="str">
        <f t="shared" si="0"/>
        <v>South Carolina</v>
      </c>
      <c r="E44" s="21">
        <f t="shared" si="1"/>
        <v>29285637</v>
      </c>
    </row>
    <row r="45" spans="1:5" ht="14.25" customHeight="1" x14ac:dyDescent="0.3">
      <c r="A45" s="19" t="s">
        <v>108</v>
      </c>
      <c r="B45" s="21">
        <v>8495576</v>
      </c>
      <c r="D45" t="str">
        <f t="shared" si="0"/>
        <v>South Dakota</v>
      </c>
      <c r="E45" s="21">
        <f t="shared" si="1"/>
        <v>8495576</v>
      </c>
    </row>
    <row r="46" spans="1:5" ht="14.25" customHeight="1" x14ac:dyDescent="0.3">
      <c r="A46" s="19" t="s">
        <v>55</v>
      </c>
      <c r="B46" s="21">
        <v>18067440</v>
      </c>
      <c r="D46" t="str">
        <f t="shared" si="0"/>
        <v>Tennessee</v>
      </c>
      <c r="E46" s="21">
        <f t="shared" si="1"/>
        <v>18067440</v>
      </c>
    </row>
    <row r="47" spans="1:5" ht="14.25" customHeight="1" x14ac:dyDescent="0.3">
      <c r="A47" s="19" t="s">
        <v>28</v>
      </c>
      <c r="B47" s="21">
        <v>46359746</v>
      </c>
      <c r="D47" t="str">
        <f t="shared" si="0"/>
        <v>Texas</v>
      </c>
      <c r="E47" s="21">
        <f t="shared" si="1"/>
        <v>46359746</v>
      </c>
    </row>
    <row r="48" spans="1:5" ht="14.25" customHeight="1" x14ac:dyDescent="0.3">
      <c r="A48" s="19" t="s">
        <v>78</v>
      </c>
      <c r="B48" s="21">
        <v>9696420</v>
      </c>
      <c r="D48" t="str">
        <f t="shared" si="0"/>
        <v>Utah</v>
      </c>
      <c r="E48" s="21">
        <f t="shared" si="1"/>
        <v>9696420</v>
      </c>
    </row>
    <row r="49" spans="1:5" ht="14.25" customHeight="1" x14ac:dyDescent="0.3">
      <c r="A49" s="19" t="s">
        <v>131</v>
      </c>
      <c r="B49" s="21">
        <v>14352923</v>
      </c>
      <c r="D49" t="str">
        <f t="shared" si="0"/>
        <v>Vermont</v>
      </c>
      <c r="E49" s="21">
        <f t="shared" si="1"/>
        <v>14352923</v>
      </c>
    </row>
    <row r="50" spans="1:5" ht="14.25" customHeight="1" x14ac:dyDescent="0.3">
      <c r="A50" s="19" t="s">
        <v>72</v>
      </c>
      <c r="B50" s="21">
        <v>21575040</v>
      </c>
      <c r="D50" t="str">
        <f t="shared" si="0"/>
        <v>Virginia</v>
      </c>
      <c r="E50" s="21">
        <f t="shared" si="1"/>
        <v>21575040</v>
      </c>
    </row>
    <row r="51" spans="1:5" ht="14.25" customHeight="1" x14ac:dyDescent="0.3">
      <c r="A51" s="19" t="s">
        <v>46</v>
      </c>
      <c r="B51" s="21">
        <v>26330718</v>
      </c>
      <c r="D51" t="str">
        <f t="shared" si="0"/>
        <v>Washington</v>
      </c>
      <c r="E51" s="21">
        <f t="shared" si="1"/>
        <v>26330718</v>
      </c>
    </row>
    <row r="52" spans="1:5" ht="14.25" customHeight="1" x14ac:dyDescent="0.3">
      <c r="A52" s="19" t="s">
        <v>118</v>
      </c>
      <c r="B52" s="21">
        <v>10689160</v>
      </c>
      <c r="D52" t="str">
        <f t="shared" si="0"/>
        <v>West Virginia</v>
      </c>
      <c r="E52" s="21">
        <f t="shared" si="1"/>
        <v>10689160</v>
      </c>
    </row>
    <row r="53" spans="1:5" ht="14.25" customHeight="1" x14ac:dyDescent="0.3">
      <c r="A53" s="19" t="s">
        <v>114</v>
      </c>
      <c r="B53" s="21">
        <v>7727469</v>
      </c>
      <c r="D53" t="str">
        <f t="shared" si="0"/>
        <v>Wisconsin</v>
      </c>
      <c r="E53" s="21">
        <f t="shared" si="1"/>
        <v>7727469</v>
      </c>
    </row>
    <row r="54" spans="1:5" ht="14.25" customHeight="1" x14ac:dyDescent="0.3">
      <c r="A54" s="19" t="s">
        <v>70</v>
      </c>
      <c r="B54" s="21">
        <v>18577517</v>
      </c>
      <c r="D54" t="str">
        <f t="shared" si="0"/>
        <v>Wyoming</v>
      </c>
      <c r="E54" s="21">
        <f t="shared" si="1"/>
        <v>18577517</v>
      </c>
    </row>
    <row r="55" spans="1:5" ht="14.25" customHeight="1" x14ac:dyDescent="0.3">
      <c r="A55" s="19" t="s">
        <v>137</v>
      </c>
      <c r="B55" s="21">
        <v>899902125</v>
      </c>
    </row>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138</v>
      </c>
      <c r="B5" s="24"/>
    </row>
    <row r="6" spans="1:2" ht="14.25" customHeight="1" x14ac:dyDescent="0.3">
      <c r="A6" s="20" t="s">
        <v>139</v>
      </c>
      <c r="B6" s="22">
        <v>16253746</v>
      </c>
    </row>
    <row r="7" spans="1:2" ht="14.25" customHeight="1" x14ac:dyDescent="0.3">
      <c r="A7" s="20" t="s">
        <v>140</v>
      </c>
      <c r="B7" s="22">
        <v>14997988</v>
      </c>
    </row>
    <row r="8" spans="1:2" ht="14.25" customHeight="1" x14ac:dyDescent="0.3">
      <c r="A8" s="20" t="s">
        <v>141</v>
      </c>
      <c r="B8" s="22">
        <v>17660577</v>
      </c>
    </row>
    <row r="9" spans="1:2" ht="14.25" customHeight="1" x14ac:dyDescent="0.3">
      <c r="A9" s="20" t="s">
        <v>142</v>
      </c>
      <c r="B9" s="22">
        <v>24607006</v>
      </c>
    </row>
    <row r="10" spans="1:2" ht="14.25" customHeight="1" x14ac:dyDescent="0.3">
      <c r="A10" s="20" t="s">
        <v>143</v>
      </c>
      <c r="B10" s="22">
        <v>16918014</v>
      </c>
    </row>
    <row r="11" spans="1:2" ht="14.25" customHeight="1" x14ac:dyDescent="0.3">
      <c r="A11" s="20" t="s">
        <v>144</v>
      </c>
      <c r="B11" s="22">
        <v>8829819</v>
      </c>
    </row>
    <row r="12" spans="1:2" ht="14.25" customHeight="1" x14ac:dyDescent="0.3">
      <c r="A12" s="20" t="s">
        <v>145</v>
      </c>
      <c r="B12" s="22">
        <v>17146013</v>
      </c>
    </row>
    <row r="13" spans="1:2" ht="14.25" customHeight="1" x14ac:dyDescent="0.3">
      <c r="A13" s="20" t="s">
        <v>146</v>
      </c>
      <c r="B13" s="22">
        <v>19877980</v>
      </c>
    </row>
    <row r="14" spans="1:2" ht="14.25" customHeight="1" x14ac:dyDescent="0.3">
      <c r="A14" s="20" t="s">
        <v>147</v>
      </c>
      <c r="B14" s="22">
        <v>18304436</v>
      </c>
    </row>
    <row r="15" spans="1:2" ht="14.25" customHeight="1" x14ac:dyDescent="0.3">
      <c r="A15" s="20" t="s">
        <v>148</v>
      </c>
      <c r="B15" s="22">
        <v>10836269</v>
      </c>
    </row>
    <row r="16" spans="1:2" ht="14.25" customHeight="1" x14ac:dyDescent="0.3">
      <c r="A16" s="20" t="s">
        <v>149</v>
      </c>
      <c r="B16" s="22">
        <v>8622300</v>
      </c>
    </row>
    <row r="17" spans="1:2" ht="14.25" customHeight="1" x14ac:dyDescent="0.3">
      <c r="A17" s="20" t="s">
        <v>150</v>
      </c>
      <c r="B17" s="22">
        <v>8026527</v>
      </c>
    </row>
    <row r="18" spans="1:2" ht="14.25" customHeight="1" x14ac:dyDescent="0.3">
      <c r="A18" s="19" t="s">
        <v>151</v>
      </c>
      <c r="B18" s="22"/>
    </row>
    <row r="19" spans="1:2" ht="14.25" customHeight="1" x14ac:dyDescent="0.3">
      <c r="A19" s="20" t="s">
        <v>139</v>
      </c>
      <c r="B19" s="22">
        <v>55225396</v>
      </c>
    </row>
    <row r="20" spans="1:2" ht="14.25" customHeight="1" x14ac:dyDescent="0.3">
      <c r="A20" s="20" t="s">
        <v>140</v>
      </c>
      <c r="B20" s="22">
        <v>46102165</v>
      </c>
    </row>
    <row r="21" spans="1:2" ht="14.25" customHeight="1" x14ac:dyDescent="0.3">
      <c r="A21" s="20" t="s">
        <v>141</v>
      </c>
      <c r="B21" s="22">
        <v>39148532</v>
      </c>
    </row>
    <row r="22" spans="1:2" ht="14.25" customHeight="1" x14ac:dyDescent="0.3">
      <c r="A22" s="20" t="s">
        <v>142</v>
      </c>
      <c r="B22" s="22">
        <v>47732964</v>
      </c>
    </row>
    <row r="23" spans="1:2" ht="14.25" customHeight="1" x14ac:dyDescent="0.3">
      <c r="A23" s="20" t="s">
        <v>143</v>
      </c>
      <c r="B23" s="22">
        <v>63589681</v>
      </c>
    </row>
    <row r="24" spans="1:2" ht="14.25" customHeight="1" x14ac:dyDescent="0.3">
      <c r="A24" s="20" t="s">
        <v>144</v>
      </c>
      <c r="B24" s="22">
        <v>65917553</v>
      </c>
    </row>
    <row r="25" spans="1:2" ht="14.25" customHeight="1" x14ac:dyDescent="0.3">
      <c r="A25" s="20" t="s">
        <v>145</v>
      </c>
      <c r="B25" s="22">
        <v>78334681</v>
      </c>
    </row>
    <row r="26" spans="1:2" ht="14.25" customHeight="1" x14ac:dyDescent="0.3">
      <c r="A26" s="20" t="s">
        <v>146</v>
      </c>
      <c r="B26" s="22">
        <v>72288221</v>
      </c>
    </row>
    <row r="27" spans="1:2" ht="14.25" customHeight="1" x14ac:dyDescent="0.3">
      <c r="A27" s="20" t="s">
        <v>147</v>
      </c>
      <c r="B27" s="22">
        <v>59357023</v>
      </c>
    </row>
    <row r="28" spans="1:2" ht="14.25" customHeight="1" x14ac:dyDescent="0.3">
      <c r="A28" s="20" t="s">
        <v>148</v>
      </c>
      <c r="B28" s="22">
        <v>53074764</v>
      </c>
    </row>
    <row r="29" spans="1:2" ht="14.25" customHeight="1" x14ac:dyDescent="0.3">
      <c r="A29" s="20" t="s">
        <v>149</v>
      </c>
      <c r="B29" s="22">
        <v>59235040</v>
      </c>
    </row>
    <row r="30" spans="1:2" ht="14.25" customHeight="1" x14ac:dyDescent="0.3">
      <c r="A30" s="20" t="s">
        <v>150</v>
      </c>
      <c r="B30" s="22">
        <v>77815430</v>
      </c>
    </row>
    <row r="31" spans="1:2" ht="14.25" customHeight="1" x14ac:dyDescent="0.3">
      <c r="A31" s="19" t="s">
        <v>137</v>
      </c>
      <c r="B31" s="22">
        <v>899902125</v>
      </c>
    </row>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777343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44140625" customWidth="1"/>
    <col min="12" max="12" width="14.44140625" customWidth="1"/>
    <col min="13" max="13" width="15.44140625" customWidth="1"/>
    <col min="14" max="14" width="12.109375" customWidth="1"/>
    <col min="15" max="20" width="8.777343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Suruchi Kumari</cp:lastModifiedBy>
  <dcterms:created xsi:type="dcterms:W3CDTF">2022-07-25T11:46:18Z</dcterms:created>
  <dcterms:modified xsi:type="dcterms:W3CDTF">2024-09-14T17:59:50Z</dcterms:modified>
</cp:coreProperties>
</file>