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Relationship Type="http://schemas.openxmlformats.org/officeDocument/2006/relationships/hyperlink" Target="https://arxiv.org/abs/2103.08860" TargetMode="External" Id="rId6"/><Relationship Type="http://schemas.openxmlformats.org/officeDocument/2006/relationships/hyperlink" Target="https://arxiv.org/abs/2202.01811" TargetMode="External" Id="rId7"/><Relationship Type="http://schemas.openxmlformats.org/officeDocument/2006/relationships/hyperlink" Target="https://arxiv.org/abs/2112.04532" TargetMode="External" Id="rId8"/><Relationship Type="http://schemas.openxmlformats.org/officeDocument/2006/relationships/hyperlink" Target="https://arxiv.org/abs/2207.01795" TargetMode="External" Id="rId9"/><Relationship Type="http://schemas.openxmlformats.org/officeDocument/2006/relationships/hyperlink" Target="https://arxiv.org/abs/2102.02956" TargetMode="External" Id="rId10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Relationship Type="http://schemas.openxmlformats.org/officeDocument/2006/relationships/hyperlink" Target="https://arxiv.org/abs/2402.03094" TargetMode="External" Id="rId4"/><Relationship Type="http://schemas.openxmlformats.org/officeDocument/2006/relationships/hyperlink" Target="https://arxiv.org/abs/2402.03094" TargetMode="External" Id="rId5"/><Relationship Type="http://schemas.openxmlformats.org/officeDocument/2006/relationships/hyperlink" Target="https://arxiv.org/abs/2402.03094" TargetMode="External" Id="rId6"/><Relationship Type="http://schemas.openxmlformats.org/officeDocument/2006/relationships/hyperlink" Target="https://arxiv.org/abs/2402.03094" TargetMode="External" Id="rId7"/><Relationship Type="http://schemas.openxmlformats.org/officeDocument/2006/relationships/hyperlink" Target="https://arxiv.org/abs/2402.03094" TargetMode="External" Id="rId8"/><Relationship Type="http://schemas.openxmlformats.org/officeDocument/2006/relationships/hyperlink" Target="https://arxiv.org/abs/2402.03094" TargetMode="External" Id="rId9"/><Relationship Type="http://schemas.openxmlformats.org/officeDocument/2006/relationships/hyperlink" Target="https://arxiv.org/abs/2402.03094" TargetMode="External" Id="rId10"/><Relationship Type="http://schemas.openxmlformats.org/officeDocument/2006/relationships/hyperlink" Target="https://arxiv.org/abs/2402.03094" TargetMode="External" Id="rId11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  <row r="7">
      <c r="A7" t="inlineStr">
        <is>
          <t>Security-Robustness OD</t>
        </is>
      </c>
      <c r="B7" t="inlineStr">
        <is>
          <t>Ad-YOLO</t>
        </is>
      </c>
      <c r="E7" t="inlineStr">
        <is>
          <t>2021</t>
        </is>
      </c>
      <c r="F7" t="inlineStr">
        <is>
          <t>✅ Standard verified</t>
        </is>
      </c>
      <c r="G7" t="n">
        <v>86.91</v>
      </c>
      <c r="H7" t="inlineStr">
        <is>
          <t>AP=86.91 under patch attack (INRIA)</t>
        </is>
      </c>
      <c r="K7" t="inlineStr">
        <is>
          <t>✅ Standard verified — adversarial-OD defense, AP=86.91 under patch attack (INRIA); original paper Ad-YOLO (2021). Heterogeneous metric — NOT cross-comparable with other rows.</t>
        </is>
      </c>
      <c r="L7" t="inlineStr">
        <is>
          <t>https://arxiv.org/abs/2103.08860</t>
        </is>
      </c>
    </row>
    <row r="8">
      <c r="A8" t="inlineStr">
        <is>
          <t>Security-Robustness OD</t>
        </is>
      </c>
      <c r="B8" t="inlineStr">
        <is>
          <t>ObjectSeeker</t>
        </is>
      </c>
      <c r="E8" t="inlineStr">
        <is>
          <t>2022</t>
        </is>
      </c>
      <c r="F8" t="inlineStr">
        <is>
          <t>✅ Standard verified</t>
        </is>
      </c>
      <c r="G8" t="n">
        <v>58.8</v>
      </c>
      <c r="H8" t="inlineStr">
        <is>
          <t>certified robust AP=58.8 (far-patch, PASCAL VOC)</t>
        </is>
      </c>
      <c r="K8" t="inlineStr">
        <is>
          <t>✅ Standard verified — adversarial-OD defense, certified robust AP=58.8 (far-patch, PASCAL VOC); original paper ObjectSeeker (2022). Heterogeneous metric — NOT cross-comparable with other rows.</t>
        </is>
      </c>
      <c r="L8" t="inlineStr">
        <is>
          <t>https://arxiv.org/abs/2202.01811</t>
        </is>
      </c>
    </row>
    <row r="9">
      <c r="A9" t="inlineStr">
        <is>
          <t>Security-Robustness OD</t>
        </is>
      </c>
      <c r="B9" t="inlineStr">
        <is>
          <t>SAC</t>
        </is>
      </c>
      <c r="E9" t="inlineStr">
        <is>
          <t>2021</t>
        </is>
      </c>
      <c r="F9" t="inlineStr">
        <is>
          <t>✅ Standard verified</t>
        </is>
      </c>
      <c r="G9" t="n">
        <v>44.5</v>
      </c>
      <c r="H9" t="inlineStr">
        <is>
          <t>patch-defense clean mAP=44.5 (+30.6 mAP under 100x100 patch attack)</t>
        </is>
      </c>
      <c r="K9" t="inlineStr">
        <is>
          <t>✅ Standard verified — adversarial-OD defense, patch-defense clean mAP=44.5 (+30.6 mAP under 100x100 patch attack); original paper SAC (2021). Heterogeneous metric — NOT cross-comparable with other rows.</t>
        </is>
      </c>
      <c r="L9" t="inlineStr">
        <is>
          <t>https://arxiv.org/abs/2112.04532</t>
        </is>
      </c>
    </row>
    <row r="10">
      <c r="A10" t="inlineStr">
        <is>
          <t>Security-Robustness OD</t>
        </is>
      </c>
      <c r="B10" t="inlineStr">
        <is>
          <t>PatchZero</t>
        </is>
      </c>
      <c r="E10" t="inlineStr">
        <is>
          <t>2022</t>
        </is>
      </c>
      <c r="F10" t="inlineStr">
        <is>
          <t>✅ Standard verified</t>
        </is>
      </c>
      <c r="G10" t="n">
        <v>41.5</v>
      </c>
      <c r="H10" t="inlineStr">
        <is>
          <t>robust AP=41.5 under adversarial patch attack</t>
        </is>
      </c>
      <c r="K10" t="inlineStr">
        <is>
          <t>✅ Standard verified — adversarial-OD defense, robust AP=41.5 under adversarial patch attack; original paper PatchZero (2022). Heterogeneous metric — NOT cross-comparable with other rows.</t>
        </is>
      </c>
      <c r="L10" t="inlineStr">
        <is>
          <t>https://arxiv.org/abs/2207.01795</t>
        </is>
      </c>
    </row>
    <row r="11">
      <c r="A11" t="inlineStr">
        <is>
          <t>Security-Robustness OD</t>
        </is>
      </c>
      <c r="B11" t="inlineStr">
        <is>
          <t>DetectorGuard</t>
        </is>
      </c>
      <c r="E11" t="inlineStr">
        <is>
          <t>2021</t>
        </is>
      </c>
      <c r="F11" t="inlineStr">
        <is>
          <t>✅ Standard verified</t>
        </is>
      </c>
      <c r="G11" t="n">
        <v>28.6</v>
      </c>
      <c r="H11" t="inlineStr">
        <is>
          <t>provable/certified robustness=28.6% (PASCAL VOC)</t>
        </is>
      </c>
      <c r="K11" t="inlineStr">
        <is>
          <t>✅ Standard verified — adversarial-OD defense, provable/certified robustness=28.6% (PASCAL VOC); original paper DetectorGuard (2021). Heterogeneous metric — NOT cross-comparable with other rows.</t>
        </is>
      </c>
      <c r="L11" t="inlineStr">
        <is>
          <t>https://arxiv.org/abs/2102.02956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2026-05-31T07:03:31Z</dcterms:modified>
  <cp:lastModifiedBy>Bill Chuang</cp:lastModifiedBy>
</cp:coreProperties>
</file>