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Robustness benchmark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To verify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To verify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To verify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Third-party reproduction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Third-party reproduction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Open-set zero-shot; To verify on COCO-O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CPPE-5 dataset paper baseline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inlineStr">
        <is>
          <t>To verify</t>
        </is>
      </c>
      <c r="H3" s="2" t="inlineStr">
        <is>
          <t>mAP@0.5 0.443 (paper)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CPPE-5 paper baseline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CPPE-5 paper baseline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 baseline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inlineStr">
        <is>
          <t>N/A</t>
        </is>
      </c>
      <c r="H2" s="2" t="inlineStr">
        <is>
          <t>LVIS-val mAP 36.2 (Swin-B + IN-21K)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Detection on classes from image-level labels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inlineStr">
        <is>
          <t>N/A</t>
        </is>
      </c>
      <c r="H3" s="5" t="inlineStr">
        <is>
          <t>LVIS-mini 55.7 / LVIS-val 47.6 (zero-shot)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SOTA zero-shot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inlineStr">
        <is>
          <t>N/A</t>
        </is>
      </c>
      <c r="H5" s="2" t="inlineStr">
        <is>
          <t>LVIS-mini ≈26.9 (zero-shot)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VLM detection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inlineStr">
        <is>
          <t>N/A</t>
        </is>
      </c>
      <c r="H7" s="2" t="inlineStr">
        <is>
          <t>LVIS-val To verify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Successor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inlineStr">
        <is>
          <t>N/A</t>
        </is>
      </c>
      <c r="H8" s="2" t="inlineStr">
        <is>
          <t>LVIS-val To verify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Open-vocab YOLO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inlineStr">
        <is>
          <t>N/A</t>
        </is>
      </c>
      <c r="H9" s="2" t="inlineStr">
        <is>
          <t>LVIS-val To verify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Region-CLIP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inlineStr">
        <is>
          <t>N/A</t>
        </is>
      </c>
      <c r="H2" s="2" t="inlineStr">
        <is>
          <t>LVIS-val mAP 36.2 (Swin-B + IN-21K)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Detection on classes from image-level labels | Numbers reported on LVIS-test-dev where applicable; To verify.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inlineStr">
        <is>
          <t>N/A</t>
        </is>
      </c>
      <c r="H3" s="5" t="inlineStr">
        <is>
          <t>LVIS-mini 55.7 / LVIS-val 47.6 (zero-shot)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SOTA zero-shot | Numbers reported on LVIS-test-dev where applicable; To verify.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 | Numbers reported on LVIS-test-dev where applicable; To verify.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inlineStr">
        <is>
          <t>N/A</t>
        </is>
      </c>
      <c r="H5" s="2" t="inlineStr">
        <is>
          <t>LVIS-mini ≈26.9 (zero-shot)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VLM detection | Numbers reported on LVIS-test-dev where applicable; To verify.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 | Numbers reported on LVIS-test-dev where applicable; To verify.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inlineStr">
        <is>
          <t>N/A</t>
        </is>
      </c>
      <c r="H7" s="2" t="inlineStr">
        <is>
          <t>LVIS-val To verify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Successor | Numbers reported on LVIS-test-dev where applicable; To verify.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inlineStr">
        <is>
          <t>N/A</t>
        </is>
      </c>
      <c r="H8" s="2" t="inlineStr">
        <is>
          <t>LVIS-val To verify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Open-vocab YOLO | Numbers reported on LVIS-test-dev where applicable; To verify.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inlineStr">
        <is>
          <t>N/A</t>
        </is>
      </c>
      <c r="H9" s="2" t="inlineStr">
        <is>
          <t>LVIS-val To verify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Region-CLIP | Numbers reported on LVIS-test-dev where applicable; To verify.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ODinW-13 72.4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ODinW-13 64.9 (fine-tuned)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Grounded language-image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ODinW-13 ≈68 (fine-tuned)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Joint loc+VLM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ODinW-13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Open-world ViT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ODinW-13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OWL-ST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ODinW-35 70.6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ODinW-35 ≈22 (zero-shot)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Strong baseline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ODinW-35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Universal OD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2026-05-19T07:00:34Z</dcterms:modified>
  <cp:lastModifiedBy>Bill Chuang</cp:lastModifiedBy>
</cp:coreProperties>
</file>