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57.7</v>
      </c>
      <c r="H27" s="3" t="inlineStr">
        <is>
          <t>AP 57.7 (APE-B cite)</t>
        </is>
      </c>
      <c r="I27" s="3" t="n"/>
      <c r="J27" s="3" t="n"/>
      <c r="K27" s="3" t="inlineStr">
        <is>
          <t>✅ 已驗證 (Grounding DINO 1.5 Pro Table 1 row)：57.7 AP zero-shot COCO transfer (line APE(B) cite); see also 55.7 LVIS-minival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/>
      <c r="H30" s="3" t="n"/>
      <c r="I30" s="3" t="n"/>
      <c r="J30" s="3" t="n"/>
      <c r="K30" s="3" t="inlineStr">
        <is>
          <t>⚠️ 自動抽取・指標待驗證 (已偵測使用此資料集)：Universal open-vocab detector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/>
      <c r="H55" s="3" t="n"/>
      <c r="I55" s="3" t="n"/>
      <c r="J55" s="3" t="n"/>
      <c r="K55" s="3" t="inlineStr">
        <is>
          <t>⚠️ 自動抽取・指標待驗證 (已偵測使用此資料集)：Anchor-free one-stage; Paper-reported result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/>
      <c r="H58" s="3" t="n"/>
      <c r="I58" s="3" t="n"/>
      <c r="J58" s="3" t="n"/>
      <c r="K58" s="3" t="inlineStr">
        <is>
          <t>⚠️ 自動抽取・指標待驗證 (已偵測使用此資料集)：Two-stage; box+mask head; baseline; Paper-reported result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(已偵測使用此資料集)：Large-scale deformable conv; first ≥65 AP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(已偵測使用此資料集)：Self-supervised pre-training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(已偵測使用此資料集)：Decoupled Faster R-CNN; strong baseline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(已偵測使用此資料集)：Contrastive proposal encoding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(已偵測使用此資料集)：Multi-scale positive samples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自動抽取・指標待驗證 (已偵測使用此資料集)：Two-stage fine-tuning baseline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自動抽取・指標待驗證 (已偵測使用此資料集)：Class-agnostic meta-learning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自動抽取・指標待驗證 (已偵測使用此資料集)：Reweighting features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/>
      <c r="H32" s="2" t="n"/>
      <c r="I32" s="2" t="n"/>
      <c r="J32" s="2" t="n"/>
      <c r="K32" s="2" t="inlineStr">
        <is>
          <t>⚠️ 自動抽取・指標待驗證 (已偵測使用此資料集)：Two-stage anchor-based; baseline still widely cited; Paper-reported result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自動抽取・指標待驗證 (已偵測使用此資料集)：Improved matching for fast convergence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(已偵測使用此資料集)：Dense O2O + MAL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⚠️ 自動抽取・指標待驗證 (已偵測使用此資料集)：Large-scale deformable conv; first ≥65 AP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/>
      <c r="H19" s="3" t="n"/>
      <c r="I19" s="3" t="n"/>
      <c r="J19" s="3" t="n"/>
      <c r="K19" s="3" t="inlineStr">
        <is>
          <t>⚠️ 自動抽取・指標待驗證 (已偵測使用此資料集)：CVF Open Access 自動收錄；指標待人工驗證。DEIM: DETR with Improved Matching for Fast Converge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CPPE-5 dataset paper baseline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inlineStr">
        <is>
          <t>To verify</t>
        </is>
      </c>
      <c r="H3" s="2" t="inlineStr">
        <is>
          <t>mAP@0.5 0.443 (paper)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CPPE-5 paper baseline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CPPE-5 paper baseline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 baseline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(已偵測使用此資料集)：Cascaded partial decoder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28.2</v>
      </c>
      <c r="H5" s="2" t="inlineStr">
        <is>
          <t>AP 28.2 APr (LVIS rare-class)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 CVPR22 Table 3 / Anomaly-OV cite)：GLIP-L Swin-L 28.2 LVIS APr (zero-shot rare-class)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 | Numbers reported on LVIS-test-dev where applicable; To verify.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 | Numbers reported on LVIS-test-dev where applicable; To verify.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 | Numbers reported on LVIS-test-dev where applicable; To verify.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 | Numbers reported on LVIS-test-dev where applicable; To verify.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 | Numbers reported on LVIS-test-dev where applicable; To verify.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 | Numbers reported on LVIS-test-dev where applicable; To verify.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 | Numbers reported on LVIS-test-dev where applicable; To verify.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 | Numbers reported on LVIS-test-dev where applicable; To verify.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ODinW-13 72.4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ODinW-13 64.9 (fine-tuned)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Grounded language-image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ODinW-13 ≈68 (fine-tuned)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Joint loc+VLM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ODinW-13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Open-world ViT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ODinW-13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OWL-ST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ODinW-35 70.6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ODinW-35 ≈22 (zero-shot)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Strong baseline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ODinW-35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Universal OD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2026-05-21T11:17:27Z</dcterms:modified>
  <cp:lastModifiedBy>Bill Chuang</cp:lastModifiedBy>
</cp:coreProperties>
</file>