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誤放 (COCO 2017 sheet)：Meta-DETR 是 few-shot OD 方法（COCO 60 base / 20 novel K-shot novel AP），非標準 COCO 80-class AP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誤放 (COCO 2017 sheet)：DeFRCN 是 few-shot OD 方法（COCO 60 base / 20 novel K-shot novel AP），非標準 COCO 80-class AP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重複條目：Swin-L Cascade Mask R-CNN headline number 在 COCO test-dev 或 COCO 2017 val 已驗證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誤放 (COCO 2017 sheet)：FSCE 是 few-shot OD 方法（COCO 60 base / 20 novel K-shot novel AP），非標準 COCO 80-class AP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誤放 (COCO 2017 sheet)：MPSR 是 few-shot OD 方法（COCO 60 base / 20 novel K-shot novel AP），非標準 COCO 80-class AP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誤放 (COCO 2017 sheet)：TFA w/cos 是 few-shot OD 方法（COCO 60 base / 20 novel K-shot novel AP），非標準 COCO 80-class AP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誤放 (COCO 2017 sheet)：Meta R-CNN 是 few-shot OD 方法（COCO 60 base / 20 novel K-shot novel AP），非標準 COCO 80-class AP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誤放 (COCO 2017 sheet)：FSRW 是 few-shot OD 方法（COCO 60 base / 20 novel K-shot novel AP），非標準 COCO 80-class AP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待 PDF 個別驗證：OW-OVD 為 CVPR/WACV 2024-2025 個別 paper，需單獨下載 PDF 抽取 COCO AP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待 PDF 個別驗證：Shift the Lens 為 CVPR/WACV 2024-2025 個別 paper，需單獨下載 PDF 抽取 COCO AP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待 PDF 個別驗證：Visual Consensus Prompting for Co-Salient Object Detect 為 CVPR/WACV 2024-2025 個別 paper，需單獨下載 PDF 抽取 COCO AP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待 PDF 個別驗證：Language-Guided Salient Object Ranking 為 CVPR/WACV 2024-2025 個別 paper，需單獨下載 PDF 抽取 COCO AP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待 PDF 個別驗證：Test-Time Backdoor Detection for Object Detection Model 為 CVPR/WACV 2024-2025 個別 paper，需單獨下載 PDF 抽取 COCO AP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待 PDF 個別驗證：ROD-MLLM 為 CVPR/WACV 2024-2025 個別 paper，需單獨下載 PDF 抽取 COCO AP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待 PDF 個別驗證：ReDiffDet 為 CVPR/WACV 2024-2025 個別 paper，需單獨下載 PDF 抽取 COCO AP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待 PDF 個別驗證：Pseudo Visible Feature Fine-Grained Fusion for Thermal  為 CVPR/WACV 2024-2025 個別 paper，需單獨下載 PDF 抽取 COCO AP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重複條目：DEIM headline number 在 COCO test-dev 或 COCO 2017 val 已驗證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>⚠️ 待 PDF 個別驗證：Revisiting Generative Replay for Class Incremental Obje 為 CVPR/WACV 2024-2025 個別 paper，需單獨下載 PDF 抽取 COCO AP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待 PDF 個別驗證：Fractal Calibration for Long-tailed Object Detection 為 CVPR/WACV 2024-2025 個別 paper，需單獨下載 PDF 抽取 COCO AP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待 PDF 個別驗證：Open-World Objectness Modeling Unifies Novel Object Det 為 CVPR/WACV 2024-2025 個別 paper，需單獨下載 PDF 抽取 COCO AP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待 PDF 個別驗證：Cubify Anything 為 CVPR/WACV 2024-2025 個別 paper，需單獨下載 PDF 抽取 COCO AP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待 PDF 個別驗證：DiL 為 CVPR/WACV 2024-2025 個別 paper，需單獨下載 PDF 抽取 COCO AP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待 PDF 個別驗證：Enhancing Novel Object Detection via Cooperative Founda 為 CVPR/WACV 2024-2025 個別 paper，需單獨下載 PDF 抽取 COCO AP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待 PDF 個別驗證：ALPI 為 CVPR/WACV 2024-2025 個別 paper，需單獨下載 PDF 抽取 COCO AP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待 PDF 個別驗證：AIC3DOD 為 CVPR/WACV 2024-2025 個別 paper，需單獨下載 PDF 抽取 COCO AP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待 PDF 個別驗證：MaskVD 為 CVPR/WACV 2024-2025 個別 paper，需單獨下載 PDF 抽取 COCO AP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待 PDF 個別驗證：Diffusion-Based Particle-DETR for BEV Perception 為 CVPR/WACV 2024-2025 個別 paper，需單獨下載 PDF 抽取 COCO AP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待 PDF 個別驗證：PK-YOLO 為 CVPR/WACV 2024-2025 個別 paper，需單獨下載 PDF 抽取 COCO AP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待 PDF 個別驗證：Mixed Patch Visible-Infrared Modality Agnostic Object D 為 CVPR/WACV 2024-2025 個別 paper，需單獨下載 PDF 抽取 COCO AP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待 PDF 個別驗證：Generalist YOLO 為 CVPR/WACV 2024-2025 個別 paper，需單獨下載 PDF 抽取 COCO AP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待 PDF 個別驗證：Enhancing Embodied Object Detection with Spatial Featur 為 CVPR/WACV 2024-2025 個別 paper，需單獨下載 PDF 抽取 COCO AP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待 PDF 個別驗證：Interactive Object Detection for Tiny Objects in Large  為 CVPR/WACV 2024-2025 個別 paper，需單獨下載 PDF 抽取 COCO AP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>⚠️ 待 PDF 個別驗證：No Annotations for Object Detection in Art through Stab 為 CVPR/WACV 2024-2025 個別 paper，需單獨下載 PDF 抽取 COCO AP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待 PDF 個別驗證：ECF-YOLOv7-Tiny 為 CVPR/WACV 2024-2025 個別 paper，需單獨下載 PDF 抽取 COCO AP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待 PDF 個別驗證：Shape-Biased Texture Agnostic Representations for Impro 為 CVPR/WACV 2024-2025 個別 paper，需單獨下載 PDF 抽取 COCO AP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>
        <v>63.2</v>
      </c>
      <c r="H16" s="2" t="inlineStr">
        <is>
          <t>AP 63.2 LVIS val (box AP, multi-scale)</t>
        </is>
      </c>
      <c r="I16" s="2" t="n"/>
      <c r="J16" s="2" t="n"/>
      <c r="K16" s="2" t="inlineStr">
        <is>
          <t>✅ 已驗證 (InternImage CVPR23 Table 10)：InternImage-H 63.2 box AP LVIS v1.0 val (multi-scale)；LVIS-minival 65.8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>
        <v>16.8</v>
      </c>
      <c r="H17" s="2" t="inlineStr">
        <is>
          <t>AP 16.8 LVIS zero-shot</t>
        </is>
      </c>
      <c r="I17" s="2" t="n"/>
      <c r="J17" s="2" t="n"/>
      <c r="K17" s="2" t="inlineStr">
        <is>
          <t>✅ 已驗證 (UniDetector CVPR23 paper text)：UniDetector OpenImages-trained 16.8 AP zero-shot on LVIS [Universal OD]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>
        <v>46</v>
      </c>
      <c r="H18" s="2" t="inlineStr">
        <is>
          <t>box AP 46.0 LVIS (ViT-H MAE)</t>
        </is>
      </c>
      <c r="I18" s="2" t="n"/>
      <c r="J18" s="2" t="n"/>
      <c r="K18" s="2" t="inlineStr">
        <is>
          <t>✅ 已驗證 (ViTDet ECCV22 Table 7)：ViTDet ViT-H MAE 46.0 box AP / 34.3 mask AP / 51.2 APrare on LVIS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2026-05-26T08:15:43Z</dcterms:modified>
  <cp:lastModifiedBy>Bill Chuang</cp:lastModifiedBy>
</cp:coreProperties>
</file>