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Relationship Type="http://schemas.openxmlformats.org/officeDocument/2006/relationships/hyperlink" Target="https://arxiv.org/abs/2303.06674" TargetMode="External" Id="rId4"/><Relationship Type="http://schemas.openxmlformats.org/officeDocument/2006/relationships/hyperlink" Target="https://arxiv.org/abs/2303.06674" TargetMode="External" Id="rId5"/><Relationship Type="http://schemas.openxmlformats.org/officeDocument/2006/relationships/hyperlink" Target="https://arxiv.org/abs/2303.06674" TargetMode="External" Id="rId6"/><Relationship Type="http://schemas.openxmlformats.org/officeDocument/2006/relationships/hyperlink" Target="https://arxiv.org/abs/2303.06674" TargetMode="External" Id="rId7"/><Relationship Type="http://schemas.openxmlformats.org/officeDocument/2006/relationships/hyperlink" Target="https://arxiv.org/abs/2303.06674" TargetMode="External" Id="rId8"/><Relationship Type="http://schemas.openxmlformats.org/officeDocument/2006/relationships/hyperlink" Target="https://arxiv.org/abs/2303.06674" TargetMode="External" Id="rId9"/><Relationship Type="http://schemas.openxmlformats.org/officeDocument/2006/relationships/hyperlink" Target="https://arxiv.org/abs/2303.06674" TargetMode="External" Id="rId10"/><Relationship Type="http://schemas.openxmlformats.org/officeDocument/2006/relationships/hyperlink" Target="https://arxiv.org/abs/2303.06674" TargetMode="External" Id="rId11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Relationship Type="http://schemas.openxmlformats.org/officeDocument/2006/relationships/hyperlink" Target="https://arxiv.org/abs/2402.03094" TargetMode="External" Id="rId4"/><Relationship Type="http://schemas.openxmlformats.org/officeDocument/2006/relationships/hyperlink" Target="https://arxiv.org/abs/2402.03094" TargetMode="External" Id="rId5"/><Relationship Type="http://schemas.openxmlformats.org/officeDocument/2006/relationships/hyperlink" Target="https://arxiv.org/abs/2402.03094" TargetMode="External" Id="rId6"/><Relationship Type="http://schemas.openxmlformats.org/officeDocument/2006/relationships/hyperlink" Target="https://arxiv.org/abs/2402.03094" TargetMode="External" Id="rId7"/><Relationship Type="http://schemas.openxmlformats.org/officeDocument/2006/relationships/hyperlink" Target="https://arxiv.org/abs/2402.03094" TargetMode="External" Id="rId8"/><Relationship Type="http://schemas.openxmlformats.org/officeDocument/2006/relationships/hyperlink" Target="https://arxiv.org/abs/2402.03094" TargetMode="External" Id="rId9"/><Relationship Type="http://schemas.openxmlformats.org/officeDocument/2006/relationships/hyperlink" Target="https://arxiv.org/abs/2402.03094" TargetMode="External" Id="rId10"/><Relationship Type="http://schemas.openxmlformats.org/officeDocument/2006/relationships/hyperlink" Target="https://arxiv.org/abs/2402.03094" TargetMode="External" Id="rId11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  <row r="5">
      <c r="A5" t="inlineStr">
        <is>
          <t>CD-FSOD</t>
        </is>
      </c>
      <c r="B5" t="inlineStr">
        <is>
          <t>DE-ViT-FT</t>
        </is>
      </c>
      <c r="E5" t="inlineStr">
        <is>
          <t>2023</t>
        </is>
      </c>
      <c r="F5" t="inlineStr">
        <is>
          <t>✅ Cross-paper verified</t>
        </is>
      </c>
      <c r="G5" t="n">
        <v>49.2</v>
      </c>
      <c r="H5" t="inlineStr">
        <is>
          <t>ArTaxOr_10shot=49.2 | Avg=25.2</t>
        </is>
      </c>
      <c r="K5" t="inlineStr">
        <is>
          <t>✅ Cross-paper verified — CD-FSOD 10-shot ArTaxOr mAP=49.2 (Avg=25.2) reported in CD-ViTO (arXiv 2402.03094) Table 1; original method DE-ViT-FT (2023).</t>
        </is>
      </c>
      <c r="L5" t="inlineStr">
        <is>
          <t>https://arxiv.org/abs/2402.03094</t>
        </is>
      </c>
    </row>
    <row r="6">
      <c r="A6" t="inlineStr">
        <is>
          <t>CD-FSOD</t>
        </is>
      </c>
      <c r="B6" t="inlineStr">
        <is>
          <t>ViTDeT-FT</t>
        </is>
      </c>
      <c r="E6" t="inlineStr">
        <is>
          <t>2023</t>
        </is>
      </c>
      <c r="F6" t="inlineStr">
        <is>
          <t>✅ Cross-paper verified</t>
        </is>
      </c>
      <c r="G6" t="n">
        <v>23.4</v>
      </c>
      <c r="H6" t="inlineStr">
        <is>
          <t>ArTaxOr_10shot=23.4 | Avg=19.4</t>
        </is>
      </c>
      <c r="K6" t="inlineStr">
        <is>
          <t>✅ Cross-paper verified — CD-FSOD 10-shot ArTaxOr mAP=23.4 (Avg=19.4) reported in CD-ViTO (arXiv 2402.03094) Table 1; original method ViTDeT-FT (2023).</t>
        </is>
      </c>
      <c r="L6" t="inlineStr">
        <is>
          <t>https://arxiv.org/abs/2402.03094</t>
        </is>
      </c>
    </row>
    <row r="7">
      <c r="A7" t="inlineStr">
        <is>
          <t>CD-FSOD</t>
        </is>
      </c>
      <c r="B7" t="inlineStr">
        <is>
          <t>Distill-CDFSOD</t>
        </is>
      </c>
      <c r="E7" t="inlineStr">
        <is>
          <t>2024</t>
        </is>
      </c>
      <c r="F7" t="inlineStr">
        <is>
          <t>✅ Cross-paper verified</t>
        </is>
      </c>
      <c r="G7" t="n">
        <v>18.1</v>
      </c>
      <c r="H7" t="inlineStr">
        <is>
          <t>ArTaxOr_10shot=18.1 | Avg=20.5</t>
        </is>
      </c>
      <c r="K7" t="inlineStr">
        <is>
          <t>✅ Cross-paper verified — CD-FSOD 10-shot ArTaxOr mAP=18.1 (Avg=20.5) reported in CD-ViTO (arXiv 2402.03094) Table 1; original method Distill-CDFSOD (2024).</t>
        </is>
      </c>
      <c r="L7" t="inlineStr">
        <is>
          <t>https://arxiv.org/abs/2402.03094</t>
        </is>
      </c>
    </row>
    <row r="8">
      <c r="A8" t="inlineStr">
        <is>
          <t>CD-FSOD</t>
        </is>
      </c>
      <c r="B8" t="inlineStr">
        <is>
          <t>FSCE (CD)</t>
        </is>
      </c>
      <c r="E8" t="inlineStr">
        <is>
          <t>2021</t>
        </is>
      </c>
      <c r="F8" t="inlineStr">
        <is>
          <t>✅ Cross-paper verified</t>
        </is>
      </c>
      <c r="G8" t="n">
        <v>15.9</v>
      </c>
      <c r="H8" t="inlineStr">
        <is>
          <t>ArTaxOr_10shot=15.9 | Avg=12.0</t>
        </is>
      </c>
      <c r="K8" t="inlineStr">
        <is>
          <t>✅ Cross-paper verified — CD-FSOD 10-shot ArTaxOr mAP=15.9 (Avg=12.0) reported in CD-ViTO (arXiv 2402.03094) Table 1; original method FSCE (CD) (2021).</t>
        </is>
      </c>
      <c r="L8" t="inlineStr">
        <is>
          <t>https://arxiv.org/abs/2402.03094</t>
        </is>
      </c>
    </row>
    <row r="9">
      <c r="A9" t="inlineStr">
        <is>
          <t>CD-FSOD</t>
        </is>
      </c>
      <c r="B9" t="inlineStr">
        <is>
          <t>TFA w/cos (CD)</t>
        </is>
      </c>
      <c r="E9" t="inlineStr">
        <is>
          <t>2020</t>
        </is>
      </c>
      <c r="F9" t="inlineStr">
        <is>
          <t>✅ Cross-paper verified</t>
        </is>
      </c>
      <c r="G9" t="n">
        <v>14.8</v>
      </c>
      <c r="H9" t="inlineStr">
        <is>
          <t>ArTaxOr_10shot=14.8 | Avg=11.8</t>
        </is>
      </c>
      <c r="K9" t="inlineStr">
        <is>
          <t>✅ Cross-paper verified — CD-FSOD 10-shot ArTaxOr mAP=14.8 (Avg=11.8) reported in CD-ViTO (arXiv 2402.03094) Table 1; original method TFA w/cos (CD) (2020).</t>
        </is>
      </c>
      <c r="L9" t="inlineStr">
        <is>
          <t>https://arxiv.org/abs/2402.03094</t>
        </is>
      </c>
    </row>
    <row r="10">
      <c r="A10" t="inlineStr">
        <is>
          <t>CD-FSOD</t>
        </is>
      </c>
      <c r="B10" t="inlineStr">
        <is>
          <t>Detic-FT</t>
        </is>
      </c>
      <c r="E10" t="inlineStr">
        <is>
          <t>2022</t>
        </is>
      </c>
      <c r="F10" t="inlineStr">
        <is>
          <t>✅ Cross-paper verified</t>
        </is>
      </c>
      <c r="G10" t="n">
        <v>12</v>
      </c>
      <c r="H10" t="inlineStr">
        <is>
          <t>ArTaxOr_10shot=12.0 | Avg=16.5</t>
        </is>
      </c>
      <c r="K10" t="inlineStr">
        <is>
          <t>✅ Cross-paper verified — CD-FSOD 10-shot ArTaxOr mAP=12.0 (Avg=16.5) reported in CD-ViTO (arXiv 2402.03094) Table 1; original method Detic-FT (2022).</t>
        </is>
      </c>
      <c r="L10" t="inlineStr">
        <is>
          <t>https://arxiv.org/abs/2402.03094</t>
        </is>
      </c>
    </row>
    <row r="11">
      <c r="A11" t="inlineStr">
        <is>
          <t>CD-FSOD</t>
        </is>
      </c>
      <c r="B11" t="inlineStr">
        <is>
          <t>DE-ViT</t>
        </is>
      </c>
      <c r="E11" t="inlineStr">
        <is>
          <t>2023</t>
        </is>
      </c>
      <c r="F11" t="inlineStr">
        <is>
          <t>✅ Cross-paper verified</t>
        </is>
      </c>
      <c r="G11" t="n">
        <v>9.199999999999999</v>
      </c>
      <c r="H11" t="inlineStr">
        <is>
          <t>ArTaxOr_10shot=9.2 | Avg=5.9</t>
        </is>
      </c>
      <c r="K11" t="inlineStr">
        <is>
          <t>✅ Cross-paper verified — CD-FSOD 10-shot ArTaxOr mAP=9.2 (Avg=5.9) reported in CD-ViTO (arXiv 2402.03094) Table 1; original method DE-ViT (2023).</t>
        </is>
      </c>
      <c r="L11" t="inlineStr">
        <is>
          <t>https://arxiv.org/abs/2402.03094</t>
        </is>
      </c>
    </row>
    <row r="12">
      <c r="A12" t="inlineStr">
        <is>
          <t>CD-FSOD</t>
        </is>
      </c>
      <c r="B12" t="inlineStr">
        <is>
          <t>Detic</t>
        </is>
      </c>
      <c r="E12" t="inlineStr">
        <is>
          <t>2022</t>
        </is>
      </c>
      <c r="F12" t="inlineStr">
        <is>
          <t>✅ Cross-paper verified</t>
        </is>
      </c>
      <c r="G12" t="n">
        <v>0.6</v>
      </c>
      <c r="H12" t="inlineStr">
        <is>
          <t>ArTaxOr_10shot=0.6 | Avg=2.2</t>
        </is>
      </c>
      <c r="K12" t="inlineStr">
        <is>
          <t>✅ Cross-paper verified — CD-FSOD 10-shot ArTaxOr mAP=0.6 (Avg=2.2) reported in CD-ViTO (arXiv 2402.03094) Table 1; original method Detic (2022).</t>
        </is>
      </c>
      <c r="L12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2026-05-31T07:00:59Z</dcterms:modified>
  <cp:lastModifiedBy>Bill Chuang</cp:lastModifiedBy>
</cp:coreProperties>
</file>