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FS Val" sheetId="12" state="visible" r:id="rId12"/>
    <sheet xmlns:r="http://schemas.openxmlformats.org/officeDocument/2006/relationships" name="Argoverse-HD DO Val" sheetId="13" state="visible" r:id="rId13"/>
    <sheet xmlns:r="http://schemas.openxmlformats.org/officeDocument/2006/relationships" name="Argoverse-HD DO Test" sheetId="14" state="visible" r:id="rId14"/>
    <sheet xmlns:r="http://schemas.openxmlformats.org/officeDocument/2006/relationships" name="Argoverse-HD FS Test" sheetId="15" state="visible" r:id="rId15"/>
    <sheet xmlns:r="http://schemas.openxmlformats.org/officeDocument/2006/relationships" name="DUTS-TE" sheetId="16" state="visible" r:id="rId16"/>
    <sheet xmlns:r="http://schemas.openxmlformats.org/officeDocument/2006/relationships" name="DUT-OMRON" sheetId="17" state="visible" r:id="rId17"/>
    <sheet xmlns:r="http://schemas.openxmlformats.org/officeDocument/2006/relationships" name="ECSSD" sheetId="18" state="visible" r:id="rId18"/>
    <sheet xmlns:r="http://schemas.openxmlformats.org/officeDocument/2006/relationships" name="HKU-IS" sheetId="19" state="visible" r:id="rId19"/>
    <sheet xmlns:r="http://schemas.openxmlformats.org/officeDocument/2006/relationships" name="PASCAL-S" sheetId="20" state="visible" r:id="rId20"/>
    <sheet xmlns:r="http://schemas.openxmlformats.org/officeDocument/2006/relationships" name="HRSOD" sheetId="21" state="visible" r:id="rId21"/>
    <sheet xmlns:r="http://schemas.openxmlformats.org/officeDocument/2006/relationships" name="DAVIS-S" sheetId="22" state="visible" r:id="rId22"/>
    <sheet xmlns:r="http://schemas.openxmlformats.org/officeDocument/2006/relationships" name="UHRSD" sheetId="23" state="visible" r:id="rId23"/>
    <sheet xmlns:r="http://schemas.openxmlformats.org/officeDocument/2006/relationships" name="SBU-Refine" sheetId="24" state="visible" r:id="rId24"/>
    <sheet xmlns:r="http://schemas.openxmlformats.org/officeDocument/2006/relationships" name="ISTD" sheetId="25" state="visible" r:id="rId25"/>
    <sheet xmlns:r="http://schemas.openxmlformats.org/officeDocument/2006/relationships" name="CAMO-FS" sheetId="26" state="visible" r:id="rId26"/>
    <sheet xmlns:r="http://schemas.openxmlformats.org/officeDocument/2006/relationships" name="PASCAL VOC 2007 15+5" sheetId="27" state="visible" r:id="rId27"/>
    <sheet xmlns:r="http://schemas.openxmlformats.org/officeDocument/2006/relationships" name="MS-COCO 1-shot" sheetId="28" state="visible" r:id="rId28"/>
    <sheet xmlns:r="http://schemas.openxmlformats.org/officeDocument/2006/relationships" name="MS-COCO 5-shot" sheetId="29" state="visible" r:id="rId29"/>
    <sheet xmlns:r="http://schemas.openxmlformats.org/officeDocument/2006/relationships" name="MS-COCO 10-shot" sheetId="30" state="visible" r:id="rId30"/>
    <sheet xmlns:r="http://schemas.openxmlformats.org/officeDocument/2006/relationships" name="MS-COCO 30-shot" sheetId="31" state="visible" r:id="rId31"/>
    <sheet xmlns:r="http://schemas.openxmlformats.org/officeDocument/2006/relationships" name="COCO 2017 FSOD" sheetId="32" state="visible" r:id="rId32"/>
    <sheet xmlns:r="http://schemas.openxmlformats.org/officeDocument/2006/relationships" name="LVIS v1.0 val" sheetId="33" state="visible" r:id="rId33"/>
    <sheet xmlns:r="http://schemas.openxmlformats.org/officeDocument/2006/relationships" name="ODinW-13" sheetId="34" state="visible" r:id="rId34"/>
    <sheet xmlns:r="http://schemas.openxmlformats.org/officeDocument/2006/relationships" name="ODinW-35" sheetId="35" state="visible" r:id="rId35"/>
    <sheet xmlns:r="http://schemas.openxmlformats.org/officeDocument/2006/relationships" name="Open-World OD" sheetId="36" state="visible" r:id="rId36"/>
    <sheet xmlns:r="http://schemas.openxmlformats.org/officeDocument/2006/relationships" name="3D-BEV OD" sheetId="37" state="visible" r:id="rId37"/>
    <sheet xmlns:r="http://schemas.openxmlformats.org/officeDocument/2006/relationships" name="Tiny-Object OD" sheetId="38" state="visible" r:id="rId38"/>
    <sheet xmlns:r="http://schemas.openxmlformats.org/officeDocument/2006/relationships" name="Domain-Robust OD" sheetId="39" state="visible" r:id="rId39"/>
    <sheet xmlns:r="http://schemas.openxmlformats.org/officeDocument/2006/relationships" name="Incremental OD" sheetId="40" state="visible" r:id="rId40"/>
    <sheet xmlns:r="http://schemas.openxmlformats.org/officeDocument/2006/relationships" name="Open-Vocabulary OD" sheetId="41" state="visible" r:id="rId41"/>
    <sheet xmlns:r="http://schemas.openxmlformats.org/officeDocument/2006/relationships" name="Oriented-RS OD" sheetId="42" state="visible" r:id="rId42"/>
    <sheet xmlns:r="http://schemas.openxmlformats.org/officeDocument/2006/relationships" name="Referring OD" sheetId="43" state="visible" r:id="rId43"/>
    <sheet xmlns:r="http://schemas.openxmlformats.org/officeDocument/2006/relationships" name="Security-Robustness OD" sheetId="44" state="visible" r:id="rId44"/>
    <sheet xmlns:r="http://schemas.openxmlformats.org/officeDocument/2006/relationships" name="Co-SOD &amp; Ranking" sheetId="45" state="visible" r:id="rId45"/>
    <sheet xmlns:r="http://schemas.openxmlformats.org/officeDocument/2006/relationships" name="CD-FSOD" sheetId="46" state="visible" r:id="rId46"/>
    <sheet xmlns:r="http://schemas.openxmlformats.org/officeDocument/2006/relationships" name="Event-Camera OD" sheetId="47" state="visible" r:id="rId47"/>
    <sheet xmlns:r="http://schemas.openxmlformats.org/officeDocument/2006/relationships" name="Thermal-Multispectral OD" sheetId="48" state="visible" r:id="rId48"/>
    <sheet xmlns:r="http://schemas.openxmlformats.org/officeDocument/2006/relationships" name="Camouflaged OD" sheetId="49" state="visible" r:id="rId49"/>
    <sheet xmlns:r="http://schemas.openxmlformats.org/officeDocument/2006/relationships" name="COCO-O" sheetId="50" state="visible" r:id="rId50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FS Val'!$A$1:$M$12</definedName>
    <definedName name="_xlnm._FilterDatabase" localSheetId="12" hidden="1">'Argoverse-HD DO Val'!$A$1:$M$12</definedName>
    <definedName name="_xlnm._FilterDatabase" localSheetId="13" hidden="1">'Argoverse-HD DO Test'!$A$1:$M$12</definedName>
    <definedName name="_xlnm._FilterDatabase" localSheetId="14" hidden="1">'Argoverse-HD FS Test'!$A$1:$M$12</definedName>
    <definedName name="_xlnm._FilterDatabase" localSheetId="15" hidden="1">'DUTS-TE'!$A$1:$M$13</definedName>
    <definedName name="_xlnm._FilterDatabase" localSheetId="16" hidden="1">'DUT-OMRON'!$A$1:$M$13</definedName>
    <definedName name="_xlnm._FilterDatabase" localSheetId="17" hidden="1">'ECSSD'!$A$1:$M$13</definedName>
    <definedName name="_xlnm._FilterDatabase" localSheetId="18" hidden="1">'HKU-IS'!$A$1:$M$13</definedName>
    <definedName name="_xlnm._FilterDatabase" localSheetId="19" hidden="1">'PASCAL-S'!$A$1:$M$13</definedName>
    <definedName name="_xlnm._FilterDatabase" localSheetId="20" hidden="1">'HRSOD'!$A$1:$M$13</definedName>
    <definedName name="_xlnm._FilterDatabase" localSheetId="21" hidden="1">'DAVIS-S'!$A$1:$M$13</definedName>
    <definedName name="_xlnm._FilterDatabase" localSheetId="22" hidden="1">'UHRSD'!$A$1:$M$13</definedName>
    <definedName name="_xlnm._FilterDatabase" localSheetId="23" hidden="1">'SBU-Refine'!$A$1:$M$13</definedName>
    <definedName name="_xlnm._FilterDatabase" localSheetId="24" hidden="1">'ISTD'!$A$1:$M$13</definedName>
    <definedName name="_xlnm._FilterDatabase" localSheetId="25" hidden="1">'CAMO-FS'!$A$1:$M$12</definedName>
    <definedName name="_xlnm._FilterDatabase" localSheetId="26" hidden="1">'PASCAL VOC 2007 15+5'!$A$1:$M$12</definedName>
    <definedName name="_xlnm._FilterDatabase" localSheetId="27" hidden="1">'MS-COCO 1-shot'!$A$1:$M$12</definedName>
    <definedName name="_xlnm._FilterDatabase" localSheetId="28" hidden="1">'MS-COCO 5-shot'!$A$1:$M$12</definedName>
    <definedName name="_xlnm._FilterDatabase" localSheetId="29" hidden="1">'MS-COCO 10-shot'!$A$1:$M$12</definedName>
    <definedName name="_xlnm._FilterDatabase" localSheetId="30" hidden="1">'MS-COCO 30-shot'!$A$1:$M$12</definedName>
    <definedName name="_xlnm._FilterDatabase" localSheetId="31" hidden="1">'COCO 2017 FSOD'!$A$1:$M$12</definedName>
    <definedName name="_xlnm._FilterDatabase" localSheetId="32" hidden="1">'LVIS v1.0 val'!$A$1:$M$12</definedName>
    <definedName name="_xlnm._FilterDatabase" localSheetId="33" hidden="1">'ODinW-13'!$A$1:$M$12</definedName>
    <definedName name="_xlnm._FilterDatabase" localSheetId="34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/Relationships>
</file>

<file path=xl/worksheets/_rels/sheet39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/Relationships>
</file>

<file path=xl/worksheets/_rels/sheet43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44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45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/Relationships>
</file>

<file path=xl/worksheets/_rels/sheet46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7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8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9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/Relationships>
</file>

<file path=xl/worksheets/_rels/sheet50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⚠️ No authoritative source — Ultralytics YOLO26 (2026-01); official COCO AP not yet confirmable, value withheld (no fabrication)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⚠️ No authoritative source — Ultralytics YOLO26 (2026-01); official COCO AP not yet confirmable, value withheld (no fabrication)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n"/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⚠️ DAMO-StreamNet (Alibaba, arxiv 2303.17144) — streaming perception on Argoverse-HD. Paper reports sAP at 600×960 and 1200×1920 resolution but exact FS/DO val/test split numbers need manual table extraction from PDF.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n"/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⚠️ StreamYOLO-L (Chen et al. ECCV 2022, arxiv 2207.02042 or 2207.10433) — streaming perception on Argoverse-HD. Exact FS/DO val/test split values need manual extraction from paper Table 2.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n"/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⚠️ LongShortNet (Shi et al. CVPR 2022, arxiv 2210.15518) — streaming perception on Argoverse-HD. Exact FS/DO val/test split values need manual extraction from paper.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n"/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⚠️ StreamYOLO (Chen et al. ECCV 2022, arxiv 2207.02042 or 2207.10433) — streaming perception on Argoverse-HD. Exact FS/DO val/test split values need manual extraction from paper Table 2.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n"/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⚠️ YOLOX-Streaming — YOLOX adapted for streaming perception (CVPR 2021 Streaming Perception Challenge winner). Exact FS/DO val/test values need manual extraction; sAP ≈41.0 reported at challenge.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n"/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⚠️ Streaming Mask R-CNN — baseline from "Towards Streaming Perception" (Li et al. ECCV 2020, arxiv 2005.10420). Exact FS/DO val/test split values need manual extraction from paper baseline Table.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⚠️ DAMO-StreamNet (Alibaba, arxiv 2303.17144) — streaming perception on Argoverse-HD. Paper reports sAP at 600×960 and 1200×1920 resolution but exact FS/DO val/test split numbers need manual table extraction from PDF.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⚠️ StreamYOLO-L (Chen et al. ECCV 2022, arxiv 2207.02042 or 2207.10433) — streaming perception on Argoverse-HD. Exact FS/DO val/test split values need manual extraction from paper Table 2.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⚠️ LongShortNet (Shi et al. CVPR 2022, arxiv 2210.15518) — streaming perception on Argoverse-HD. Exact FS/DO val/test split values need manual extraction from paper.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⚠️ StreamYOLO (Chen et al. ECCV 2022, arxiv 2207.02042 or 2207.10433) — streaming perception on Argoverse-HD. Exact FS/DO val/test split values need manual extraction from paper Table 2.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⚠️ YOLOX-Streaming — YOLOX adapted for streaming perception (CVPR 2021 Streaming Perception Challenge winner). Exact FS/DO val/test values need manual extraction; sAP ≈41.0 reported at challenge.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⚠️ Streaming Mask R-CNN — baseline from "Towards Streaming Perception" (Li et al. ECCV 2020, arxiv 2005.10420). Exact FS/DO val/test split values need manual extraction from paper baseline Table.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n"/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⚠️ DAMO-StreamNet (Alibaba, arxiv 2303.17144) — streaming perception on Argoverse-HD. Paper reports sAP at 600×960 and 1200×1920 resolution but exact FS/DO val/test split numbers need manual table extraction from PDF.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n"/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⚠️ StreamYOLO-L (Chen et al. ECCV 2022, arxiv 2207.02042 or 2207.10433) — streaming perception on Argoverse-HD. Exact FS/DO val/test split values need manual extraction from paper Table 2.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n"/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⚠️ LongShortNet (Shi et al. CVPR 2022, arxiv 2210.15518) — streaming perception on Argoverse-HD. Exact FS/DO val/test split values need manual extraction from paper.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n"/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⚠️ StreamYOLO (Chen et al. ECCV 2022, arxiv 2207.02042 or 2207.10433) — streaming perception on Argoverse-HD. Exact FS/DO val/test split values need manual extraction from paper Table 2.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n"/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⚠️ YOLOX-Streaming — YOLOX adapted for streaming perception (CVPR 2021 Streaming Perception Challenge winner). Exact FS/DO val/test values need manual extraction; sAP ≈41.0 reported at challenge.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n"/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⚠️ Streaming Mask R-CNN — baseline from "Towards Streaming Perception" (Li et al. ECCV 2020, arxiv 2005.10420). Exact FS/DO val/test split values need manual extraction from paper baseline Table.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n"/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⚠️ DAMO-StreamNet (Alibaba, arxiv 2303.17144) — streaming perception on Argoverse-HD. Paper reports sAP at 600×960 and 1200×1920 resolution but exact FS/DO val/test split numbers need manual table extraction from PDF.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n"/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⚠️ StreamYOLO-L (Chen et al. ECCV 2022, arxiv 2207.02042 or 2207.10433) — streaming perception on Argoverse-HD. Exact FS/DO val/test split values need manual extraction from paper Table 2.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n"/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⚠️ LongShortNet (Shi et al. CVPR 2022, arxiv 2210.15518) — streaming perception on Argoverse-HD. Exact FS/DO val/test split values need manual extraction from paper.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n"/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⚠️ StreamYOLO (Chen et al. ECCV 2022, arxiv 2207.02042 or 2207.10433) — streaming perception on Argoverse-HD. Exact FS/DO val/test split values need manual extraction from paper Table 2.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n"/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⚠️ YOLOX-Streaming — YOLOX adapted for streaming perception (CVPR 2021 Streaming Perception Challenge winner). Exact FS/DO val/test values need manual extraction; sAP ≈41.0 reported at challenge.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n"/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⚠️ Streaming Mask R-CNN — baseline from "Towards Streaming Perception" (Li et al. ECCV 2020, arxiv 2005.10420). Exact FS/DO val/test split values need manual extraction from paper baseline Table.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DUTS-TE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n">
        <v>0.927</v>
      </c>
      <c r="H5" s="4" t="inlineStr">
        <is>
          <t>Sα 0.927 / MAE 0.024 / Em 0.960 / Fw 0.902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✅ verified (M3Net-S SwinB 384², M3Net arxiv 2309.08365 Table I/III): DUTS-TE Sα=0.927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n">
        <v>0.917</v>
      </c>
      <c r="H6" s="4" t="inlineStr">
        <is>
          <t>Sα 0.917 / MAE 0.025 / Em 0.960 / Fw 0.886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✅ verified (ICON-S Swin-B, M3Net arxiv 2309.08365 Table I): DUTS-TE Sα=0.917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0.896</v>
      </c>
      <c r="H7" s="4" t="inlineStr">
        <is>
          <t>Sα 0.896 / Fmax 0.878 / MAE 0.037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DUTS-TE Sα=0.896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n">
        <v>0.892</v>
      </c>
      <c r="H8" s="4" t="inlineStr">
        <is>
          <t>Sα 0.892 / Fm 0.893 / Em 0.933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✅ verified (EDN TIP22, Samba+ arxiv 2602.01593 Table I): DUTS-TE Sα=0.892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n">
        <v>0.89</v>
      </c>
      <c r="H9" s="4" t="inlineStr">
        <is>
          <t>Sα 0.890 / MAE 0.039 / Fβ 0.894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✅ verified (PoolNet-R+ ResNet50, PoolNet+ TPAMI22 Table 5): DUTS-TE Sα=0.89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n">
        <v>0.884</v>
      </c>
      <c r="H10" s="4" t="inlineStr">
        <is>
          <t>Sα 0.884 / MAE 0.037 / Em 0.927 / Fw 0.825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✅ verified (MINet-R ResNet50, M3Net arxiv 2309.08365 Table I): DUTS-TE Sα=0.884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n">
        <v>0.873</v>
      </c>
      <c r="H11" s="4" t="inlineStr">
        <is>
          <t>Sα 0.873 / MAE 0.047 / Fβ 0.842 (U²-Net 176MB model)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✅ verified (U²-Net PR 2020 Table 2): DUTS-TE Sα=0.873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0.866</v>
      </c>
      <c r="H12" s="4" t="inlineStr">
        <is>
          <t>Sα 0.866 / Fmax 0.838 / MAE 0.048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DUTS-TE Sα=0.866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>
        <v>0.9320000000000001</v>
      </c>
      <c r="H17" s="4" t="inlineStr">
        <is>
          <t>Sα 0.932 / Fm 0.935 / Em 0.958</t>
        </is>
      </c>
      <c r="I17" s="4" t="n"/>
      <c r="J17" s="4" t="n"/>
      <c r="K17" s="4" t="inlineStr">
        <is>
          <t>✅ verified (Samba CVPR25, Samba+ arxiv 2602.01593 Table I): DUTS-TE Sα=0.932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DUT-OMRON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n">
        <v>0.872</v>
      </c>
      <c r="H5" s="4" t="inlineStr">
        <is>
          <t>Sα 0.872 / MAE 0.045 / Em 0.903 / Fw 0.811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✅ verified (M3Net-S SwinB 384², M3Net arxiv 2309.08365 Table I/III): DUT-OMRON Sα=0.872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n">
        <v>0.869</v>
      </c>
      <c r="H6" s="4" t="inlineStr">
        <is>
          <t>Sα 0.869 / MAE 0.043 / Em 0.906 / Fw 0.804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✅ verified (ICON-S Swin-B, M3Net arxiv 2309.08365 Table I): DUT-OMRON Sα=0.869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0.85</v>
      </c>
      <c r="H7" s="4" t="inlineStr">
        <is>
          <t>Sα 0.850 / Fmax 0.800 / MAE 0.058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DUT-OMRON Sα=0.85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n">
        <v>0.849</v>
      </c>
      <c r="H8" s="4" t="inlineStr">
        <is>
          <t>Sα 0.849 / Fm 0.821 / Em 0.884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✅ verified (EDN TIP22, Samba+ arxiv 2602.01593 Table I): DUT-OMRON Sα=0.849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n">
        <v>0.842</v>
      </c>
      <c r="H9" s="4" t="inlineStr">
        <is>
          <t>Sα 0.842 / MAE 0.056 / Fβ 0.831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✅ verified (PoolNet-R+ ResNet50, PoolNet+ TPAMI22 Table 5): DUT-OMRON Sα=0.842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n">
        <v>0.833</v>
      </c>
      <c r="H10" s="4" t="inlineStr">
        <is>
          <t>Sα 0.833 / MAE 0.056 / Em 0.869 / Fw 0.738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✅ verified (MINet-R ResNet50, M3Net arxiv 2309.08365 Table I): DUT-OMRON Sα=0.833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n">
        <v>0.844</v>
      </c>
      <c r="H11" s="4" t="inlineStr">
        <is>
          <t>Sα 0.844 / MAE 0.054 / Fβ 0.779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✅ verified (U²-Net PR 2020 Table 2): DUT-OMRON Sα=0.844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0.836</v>
      </c>
      <c r="H12" s="4" t="inlineStr">
        <is>
          <t>Sα 0.836 / Fmax 0.779 / MAE 0.056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DUT-OMRON Sα=0.836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(not evaluated in BiRefNet ECCV24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BiRefNet does not report on ECSSD in its paper. BiRefNet ECCV24 paper Table 5 covers other datasets only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0.949</v>
      </c>
      <c r="H3" s="4" t="inlineStr">
        <is>
          <t>Sα 0.949 / Fmax 0.960 / MAE 0.023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ECSSD Sα=0.949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ECSSD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n">
        <v>0.948</v>
      </c>
      <c r="H5" s="4" t="inlineStr">
        <is>
          <t>Sα 0.948 / MAE 0.021 / Em 0.974 / Fw 0.947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✅ verified (M3Net-S SwinB 384², M3Net arxiv 2309.08365 Table I/III): ECSSD Sα=0.948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n">
        <v>0.9409999999999999</v>
      </c>
      <c r="H6" s="4" t="inlineStr">
        <is>
          <t>Sα 0.941 / MAE 0.023 / Em 0.972 / Fw 0.936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✅ verified (ICON-S Swin-B, M3Net arxiv 2309.08365 Table I): ECSSD Sα=0.941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0.9320000000000001</v>
      </c>
      <c r="H7" s="4" t="inlineStr">
        <is>
          <t>Sα 0.932 / Fmax 0.944 / MAE 0.033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ECSSD Sα=0.932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n">
        <v>0.927</v>
      </c>
      <c r="H8" s="4" t="inlineStr">
        <is>
          <t>Sα 0.927 / Fm 0.950 / Em 0.957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✅ verified (EDN TIP22, Samba+ arxiv 2602.01593 Table I): ECSSD Sα=0.927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n">
        <v>0.925</v>
      </c>
      <c r="H9" s="4" t="inlineStr">
        <is>
          <t>Sα 0.925 / MAE 0.040 / Fβ 0.949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✅ verified (PoolNet-R+ ResNet50, PoolNet+ TPAMI22 Table 5): ECSSD Sα=0.925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n">
        <v>0.925</v>
      </c>
      <c r="H10" s="4" t="inlineStr">
        <is>
          <t>Sα 0.925 / MAE 0.033 / Em 0.957 / Fw 0.911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✅ verified (MINet-R ResNet50, M3Net arxiv 2309.08365 Table I): ECSSD Sα=0.925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n">
        <v>0.923</v>
      </c>
      <c r="H11" s="4" t="inlineStr">
        <is>
          <t>Sα 0.923 / MAE 0.041 / Fβ 0.931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✅ verified (U²-Net PR 2020 Table 2): ECSSD Sα=0.923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0.916</v>
      </c>
      <c r="H12" s="4" t="inlineStr">
        <is>
          <t>Sα 0.916 / Fmax 0.931 / MAE 0.037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ECSSD Sα=0.916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S3OD (ICLR 2026, arxiv 2510.21605) evaluates on DIS subsets and HR-SOD benchmarks (DAVIS-S, HRSOD-TE, UHRSD-TE, DUTS-TE, DUT-OMRON). It does NOT report ECSSD or HKU-IS results in its paper. This entry is misplaced in this sheet.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>
        <v>0.953</v>
      </c>
      <c r="H17" s="4" t="inlineStr">
        <is>
          <t>Sα 0.953 / Fm 0.965 / Em 0.975</t>
        </is>
      </c>
      <c r="I17" s="4" t="n"/>
      <c r="J17" s="4" t="n"/>
      <c r="K17" s="4" t="inlineStr">
        <is>
          <t>✅ verified (Samba CVPR25, Samba+ arxiv 2602.01593 Table I): ECSSD Sα=0.953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(not evaluated in BiRefNet ECCV24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BiRefNet does not report on HKU-IS in its paper. BiRefNet ECCV24 paper Table 5 covers other datasets only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0.944</v>
      </c>
      <c r="H3" s="4" t="inlineStr">
        <is>
          <t>Sα 0.944 / Fmax 0.955 / MAE 0.021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HKU-IS Sα=0.944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HKU-IS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n">
        <v>0.9429999999999999</v>
      </c>
      <c r="H5" s="4" t="inlineStr">
        <is>
          <t>Sα 0.943 / MAE 0.019 / Em 0.977 / Fw 0.937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✅ verified (M3Net-S SwinB 384², M3Net arxiv 2309.08365 Table I/III): HKU-IS Sα=0.943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n">
        <v>0.9350000000000001</v>
      </c>
      <c r="H6" s="4" t="inlineStr">
        <is>
          <t>Sα 0.935 / MAE 0.022 / Em 0.974 / Fw 0.925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✅ verified (ICON-S Swin-B, M3Net arxiv 2309.08365 Table I): HKU-IS Sα=0.935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0.928</v>
      </c>
      <c r="H7" s="4" t="inlineStr">
        <is>
          <t>Sα 0.928 / Fmax 0.937 / MAE 0.029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HKU-IS Sα=0.928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n">
        <v>0.924</v>
      </c>
      <c r="H8" s="4" t="inlineStr">
        <is>
          <t>Sα 0.924 / Fm 0.940 / Em 0.963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✅ verified (EDN TIP22, Samba+ arxiv 2602.01593 Table I): HKU-IS Sα=0.924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n">
        <v>0.921</v>
      </c>
      <c r="H9" s="4" t="inlineStr">
        <is>
          <t>Sα 0.921 / MAE 0.034 / Fβ 0.941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✅ verified (PoolNet-R+ ResNet50, PoolNet+ TPAMI22 Table 5): HKU-IS Sα=0.921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n">
        <v>0.919</v>
      </c>
      <c r="H10" s="4" t="inlineStr">
        <is>
          <t>Sα 0.919 / MAE 0.029 / Em 0.960 / Fw 0.897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✅ verified (MINet-R ResNet50, M3Net arxiv 2309.08365 Table I): HKU-IS Sα=0.919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n">
        <v>0.916</v>
      </c>
      <c r="H11" s="4" t="inlineStr">
        <is>
          <t>Sα 0.916 / MAE 0.035 / Fβ 0.919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✅ verified (U²-Net PR 2020 Table 2): HKU-IS Sα=0.916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0.909</v>
      </c>
      <c r="H12" s="4" t="inlineStr">
        <is>
          <t>Sα 0.909 / Fmax 0.919 / MAE 0.032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HKU-IS Sα=0.909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S3OD (ICLR 2026, arxiv 2510.21605) evaluates on DIS subsets and HR-SOD benchmarks (DAVIS-S, HRSOD-TE, UHRSD-TE, DUTS-TE, DUT-OMRON). It does NOT report ECSSD or HKU-IS results in its paper. This entry is misplaced in this sheet.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>
        <v>0.945</v>
      </c>
      <c r="H17" s="4" t="inlineStr">
        <is>
          <t>Sα 0.945 / Fm 0.958 / Em 0.975</t>
        </is>
      </c>
      <c r="I17" s="4" t="n"/>
      <c r="J17" s="4" t="n"/>
      <c r="K17" s="4" t="inlineStr">
        <is>
          <t>✅ verified (Samba CVPR25, Samba+ arxiv 2602.01593 Table I): HKU-IS Sα=0.945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(not evaluated in BiRefNet ECCV24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BiRefNet does not report on PASCAL-S in its paper. BiRefNet ECCV24 paper Table 5 covers other datasets only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0.893</v>
      </c>
      <c r="H3" s="4" t="inlineStr">
        <is>
          <t>Sα 0.893 / Fmax 0.893 / MAE 0.048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PASCAL-S Sα=0.893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PASCAL-S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n">
        <v>0.889</v>
      </c>
      <c r="H5" s="4" t="inlineStr">
        <is>
          <t>Sα 0.889 / MAE 0.047 / Em 0.932 / Fw 0.864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✅ verified (M3Net-S SwinB 384², M3Net arxiv 2309.08365 Table I/III): PASCAL-S Sα=0.889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n">
        <v>0.885</v>
      </c>
      <c r="H6" s="4" t="inlineStr">
        <is>
          <t>Sα 0.885 / MAE 0.048 / Em 0.930 / Fw 0.854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✅ verified (ICON-S Swin-B, M3Net arxiv 2309.08365 Table I): PASCAL-S Sα=0.885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n">
        <v>0.872</v>
      </c>
      <c r="H7" s="4" t="inlineStr">
        <is>
          <t>Sα 0.872 / Fmax 0.864 / MAE 0.061 (VST T2T-ViT-14,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✅ verified (VST ICCV21, values cited in InSPyReNet Table 2): PASCAL-S Sα=0.872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n">
        <v>0.864</v>
      </c>
      <c r="H8" s="4" t="inlineStr">
        <is>
          <t>Sα 0.864 / Fm 0.879 / Em 0.907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✅ verified (EDN TIP22, Samba+ arxiv 2602.01593 Table I): PASCAL-S Sα=0.864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n">
        <v>0.864</v>
      </c>
      <c r="H9" s="4" t="inlineStr">
        <is>
          <t>Sα 0.864 / MAE 0.068 / Fβ 0.879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✅ verified (PoolNet-R+ ResNet50, PoolNet+ TPAMI22 Table 5): PASCAL-S Sα=0.864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n">
        <v>0.856</v>
      </c>
      <c r="H10" s="4" t="inlineStr">
        <is>
          <t>Sα 0.856 / MAE 0.064 / Em 0.903 / Fw 0.809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✅ verified (MINet-R ResNet50, M3Net arxiv 2309.08365 Table I): PASCAL-S Sα=0.856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n">
        <v>0.843</v>
      </c>
      <c r="H11" s="4" t="inlineStr">
        <is>
          <t>Sα 0.843 / MAE 0.074 / Fβ 0.835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✅ verified (U²-Net PR 2020 Table 2): PASCAL-S Sα=0.843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n">
        <v>0.838</v>
      </c>
      <c r="H12" s="4" t="inlineStr">
        <is>
          <t>Sα 0.838 / Fmax 0.835 / MAE 0.076 (BASNet ResNet-34,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✅ verified (BASNet CVPR19, values cited in InSPyReNet Table 2): PASCAL-S Sα=0.838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HRSOD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does not evaluate on HRSOD in its original paper. HRSOD is a High-Resolution SOD benchmark; M3Net reports only on standard SOD benchmarks (DUTS-TE/DUT-OMRON/ECSSD/HKU-IS/PASCAL-S).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does not evaluate on HRSOD in its original paper. HRSOD is a High-Resolution SOD benchmark; ICON-S reports only on standard SOD benchmarks (DUTS-TE/DUT-OMRON/ECSSD/HKU-IS/PASCAL-S).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(not evaluated in VST ICCV21, values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VST does not report on HRSOD in its paper. VST ICCV21, values cited in InSPyReNet Table 2 covers other datasets only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does not evaluate on HRSOD in its original paper. HRSOD is a High-Resolution SOD benchmark; EDN reports only on standard SOD benchmarks (DUTS-TE/DUT-OMRON/ECSSD/HKU-IS/PASCAL-S).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does not evaluate on HRSOD in its original paper. HRSOD is a High-Resolution SOD benchmark; PoolNet+ reports only on standard SOD benchmarks (DUTS-TE/DUT-OMRON/ECSSD/HKU-IS/PASCAL-S).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does not evaluate on HRSOD in its original paper. HRSOD is a High-Resolution SOD benchmark; MINet reports only on standard SOD benchmarks (DUTS-TE/DUT-OMRON/ECSSD/HKU-IS/PASCAL-S).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U^2-Net does not evaluate on HRSOD in its original paper. HRSOD is a High-Resolution SOD benchmark; U^2-Net reports only on standard SOD benchmarks (DUTS-TE/DUT-OMRON/ECSSD/HKU-IS/PASCAL-S).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(not evaluated in BASNet CVPR19, values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BASNet does not report on HRSOD in its paper. BASNet CVPR19, values cited in InSPyReNet Table 2 covers other datasets only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DAVIS-S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does not evaluate on DAVIS-S in its original paper. DAVIS-S is a High-Resolution SOD benchmark; M3Net reports only on standard SOD benchmarks (DUTS-TE/DUT-OMRON/ECSSD/HKU-IS/PASCAL-S).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does not evaluate on DAVIS-S in its original paper. DAVIS-S is a High-Resolution SOD benchmark; ICON-S reports only on standard SOD benchmarks (DUTS-TE/DUT-OMRON/ECSSD/HKU-IS/PASCAL-S).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(not evaluated in VST ICCV21, values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VST does not report on DAVIS-S in its paper. VST ICCV21, values cited in InSPyReNet Table 2 covers other datasets only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does not evaluate on DAVIS-S in its original paper. DAVIS-S is a High-Resolution SOD benchmark; EDN reports only on standard SOD benchmarks (DUTS-TE/DUT-OMRON/ECSSD/HKU-IS/PASCAL-S).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does not evaluate on DAVIS-S in its original paper. DAVIS-S is a High-Resolution SOD benchmark; PoolNet+ reports only on standard SOD benchmarks (DUTS-TE/DUT-OMRON/ECSSD/HKU-IS/PASCAL-S).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does not evaluate on DAVIS-S in its original paper. DAVIS-S is a High-Resolution SOD benchmark; MINet reports only on standard SOD benchmarks (DUTS-TE/DUT-OMRON/ECSSD/HKU-IS/PASCAL-S).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U^2-Net does not evaluate on DAVIS-S in its original paper. DAVIS-S is a High-Resolution SOD benchmark; U^2-Net reports only on standard SOD benchmarks (DUTS-TE/DUT-OMRON/ECSSD/HKU-IS/PASCAL-S).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(not evaluated in BASNet CVPR19, values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BASNet does not report on DAVIS-S in its paper. BASNet CVPR19, values cited in InSPyReNet Table 2 covers other datasets only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n"/>
      <c r="H4" s="4" t="inlineStr">
        <is>
          <t>N/A (DIS method, not SOD — see note)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MVANet (CVPR 2024, arxiv 2404.07445) is a Dichotomous Image Segmentation (DIS) method — evaluated on DIS-5K dataset ONLY. It does NOT report on UHRSD SOD benchmark. This entry is misplaced; should be in a DIS sheet, not SOD.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M3Net does not evaluate on UHRSD in its original paper. UHRSD is a High-Resolution SOD benchmark; M3Net reports only on standard SOD benchmarks (DUTS-TE/DUT-OMRON/ECSSD/HKU-IS/PASCAL-S).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ICON-S does not evaluate on UHRSD in its original paper. UHRSD is a High-Resolution SOD benchmark; ICON-S reports only on standard SOD benchmarks (DUTS-TE/DUT-OMRON/ECSSD/HKU-IS/PASCAL-S).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(not evaluated in VST ICCV21, values cited in InSPyReNet Table 2)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VST does not report on UHRSD in its paper. VST ICCV21, values cited in InSPyReNet Table 2 covers other datasets only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EDN does not evaluate on UHRSD in its original paper. UHRSD is a High-Resolution SOD benchmark; EDN reports only on standard SOD benchmarks (DUTS-TE/DUT-OMRON/ECSSD/HKU-IS/PASCAL-S).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PoolNet+ does not evaluate on UHRSD in its original paper. UHRSD is a High-Resolution SOD benchmark; PoolNet+ reports only on standard SOD benchmarks (DUTS-TE/DUT-OMRON/ECSSD/HKU-IS/PASCAL-S).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MINet does not evaluate on UHRSD in its original paper. UHRSD is a High-Resolution SOD benchmark; MINet reports only on standard SOD benchmarks (DUTS-TE/DUT-OMRON/ECSSD/HKU-IS/PASCAL-S).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U^2-Net does not evaluate on UHRSD in its original paper. UHRSD is a High-Resolution SOD benchmark; U^2-Net reports only on standard SOD benchmarks (DUTS-TE/DUT-OMRON/ECSSD/HKU-IS/PASCAL-S).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(not evaluated in BASNet CVPR19, values cited in InSPyReNet Table 2)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BASNet does not report on UHRSD in its paper. BASNet CVPR19, values cited in InSPyReNet Table 2 covers other datasets only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UGRAN (TIP 2025, arxiv 2407.13680) PDF text-extraction failed — tables rendered as images / special encoding. Per-dataset S-measure / MAE not extractable from PDF text. Needs manual paper read or OCR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(out-of-domain: shadow detection benchmark, not SOD)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"BiRefNet" is SOD, not applicable here)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N/A (out-of-domain: shadow detection benchmark, not SOD)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"InSPyReNet" is SOD, not applicable here)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N/A (out-of-domain: shadow detection benchmark, not SOD)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"MVANet" is SOD, not applicable here)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N/A (out-of-domain: shadow detection benchmark, not SOD)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"M3Net" is SOD, not applicable here)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N/A (out-of-domain: shadow detection benchmark, not SOD)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"ICON-S" is SOD, not applicable here)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(out-of-domain: shadow detection benchmark, not SOD)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"VST" is SOD, not applicable here)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"EDN" is SOD, not applicable here)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N/A (out-of-domain: shadow detection benchmark, not SOD)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"PoolNet+" is SOD, not applicable here)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N/A (out-of-domain: shadow detection benchmark, not SOD)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"MINet" is SOD, not applicable here)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N/A (out-of-domain: shadow detection benchmark, not SOD)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"U^2-Net" is SOD, not applicable here)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(out-of-domain: shadow detection benchmark, not SOD)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"BASNet" is SOD, not applicable here)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SBU-Refine is a SHADOW DETECTION dataset (Hu et al. 2021), not SOD. The SOD methods listed (BiRefNet/InSPyReNet/MVANet/etc.) do not evaluate on SBU-Refine — sheet needs reclassification to shadow detection or removal. (Method "UGRAN" is SOD, not applicable here)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N/A (out-of-domain: shadow detection benchmark, not SOD)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⚠️ ISTD (Image Shadow Triplets Dataset, Wang et al. CVPR18) is a SHADOW DETECTION dataset, not SOD. The SOD methods listed do not evaluate on ISTD — sheet needs reclassification or removal. (Method "BiRefNet" is SOD, not applicable here)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N/A (out-of-domain: shadow detection benchmark, not SOD)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⚠️ ISTD (Image Shadow Triplets Dataset, Wang et al. CVPR18) is a SHADOW DETECTION dataset, not SOD. The SOD methods listed do not evaluate on ISTD — sheet needs reclassification or removal. (Method "InSPyReNet" is SOD, not applicable here)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N/A (out-of-domain: shadow detection benchmark, not SOD)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⚠️ ISTD (Image Shadow Triplets Dataset, Wang et al. CVPR18) is a SHADOW DETECTION dataset, not SOD. The SOD methods listed do not evaluate on ISTD — sheet needs reclassification or removal. (Method "MVANet" is SOD, not applicable here)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N/A (out-of-domain: shadow detection benchmark, not SOD)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⚠️ ISTD (Image Shadow Triplets Dataset, Wang et al. CVPR18) is a SHADOW DETECTION dataset, not SOD. The SOD methods listed do not evaluate on ISTD — sheet needs reclassification or removal. (Method "M3Net" is SOD, not applicable here)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N/A (out-of-domain: shadow detection benchmark, not SOD)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⚠️ ISTD (Image Shadow Triplets Dataset, Wang et al. CVPR18) is a SHADOW DETECTION dataset, not SOD. The SOD methods listed do not evaluate on ISTD — sheet needs reclassification or removal. (Method "ICON-S" is SOD, not applicable here)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N/A (out-of-domain: shadow detection benchmark, not SOD)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⚠️ ISTD (Image Shadow Triplets Dataset, Wang et al. CVPR18) is a SHADOW DETECTION dataset, not SOD. The SOD methods listed do not evaluate on ISTD — sheet needs reclassification or removal. (Method "VST" is SOD, not applicable here)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⚠️ ISTD (Image Shadow Triplets Dataset, Wang et al. CVPR18) is a SHADOW DETECTION dataset, not SOD. The SOD methods listed do not evaluate on ISTD — sheet needs reclassification or removal. (Method "EDN" is SOD, not applicable here)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N/A (out-of-domain: shadow detection benchmark, not SOD)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⚠️ ISTD (Image Shadow Triplets Dataset, Wang et al. CVPR18) is a SHADOW DETECTION dataset, not SOD. The SOD methods listed do not evaluate on ISTD — sheet needs reclassification or removal. (Method "PoolNet+" is SOD, not applicable here)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N/A (out-of-domain: shadow detection benchmark, not SOD)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⚠️ ISTD (Image Shadow Triplets Dataset, Wang et al. CVPR18) is a SHADOW DETECTION dataset, not SOD. The SOD methods listed do not evaluate on ISTD — sheet needs reclassification or removal. (Method "MINet" is SOD, not applicable here)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N/A (out-of-domain: shadow detection benchmark, not SOD)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⚠️ ISTD (Image Shadow Triplets Dataset, Wang et al. CVPR18) is a SHADOW DETECTION dataset, not SOD. The SOD methods listed do not evaluate on ISTD — sheet needs reclassification or removal. (Method "U^2-Net" is SOD, not applicable here)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N/A (out-of-domain: shadow detection benchmark, not SOD)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⚠️ ISTD (Image Shadow Triplets Dataset, Wang et al. CVPR18) is a SHADOW DETECTION dataset, not SOD. The SOD methods listed do not evaluate on ISTD — sheet needs reclassification or removal. (Method "BASNet" is SOD, not applicable here)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⚠️ ISTD (Image Shadow Triplets Dataset, Wang et al. CVPR18) is a SHADOW DETECTION dataset, not SOD. The SOD methods listed do not evaluate on ISTD — sheet needs reclassification or removal. (Method "UGRAN" is SOD, not applicable here)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⚠️ MMA class-incremental OD 方法，使用 PASCAL VOC 15+5 incremental setting (前 15 類 base + 後 5 類 new)；各 paper 報告 Old/New/All mAP at task t1/t2/etc，格式不一。需逐 paper PDF 對讀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⚠️ ABR class-incremental OD 方法，使用 PASCAL VOC 15+5 incremental setting (前 15 類 base + 後 5 類 new)；各 paper 報告 Old/New/All mAP at task t1/t2/etc，格式不一。需逐 paper PDF 對讀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ERD class-incremental OD 方法，使用 PASCAL VOC 15+5 incremental setting (前 15 類 base + 後 5 類 new)；各 paper 報告 Old/New/All mAP at task t1/t2/etc，格式不一。需逐 paper PDF 對讀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CL-DETR class-incremental OD 方法，使用 PASCAL VOC 15+5 incremental setting (前 15 類 base + 後 5 類 new)；各 paper 報告 Old/New/All mAP at task t1/t2/etc，格式不一。需逐 paper PDF 對讀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PROB class-incremental OD 方法，使用 PASCAL VOC 15+5 incremental setting (前 15 類 base + 後 5 類 new)；各 paper 報告 Old/New/All mAP at task t1/t2/etc，格式不一。需逐 paper PDF 對讀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⚠️ LwF (baseline) class-incremental OD 方法，使用 PASCAL VOC 15+5 incremental setting (前 15 類 base + 後 5 類 new)；各 paper 報告 Old/New/All mAP at task t1/t2/etc，格式不一。需逐 paper PDF 對讀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Faster ILOD class-incremental OD 方法，使用 PASCAL VOC 15+5 incremental setting (前 15 類 base + 後 5 類 new)；各 paper 報告 Old/New/All mAP at task t1/t2/etc，格式不一。需逐 paper PDF 對讀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ORE class-incremental OD 方法，使用 PASCAL VOC 15+5 incremental setting (前 15 類 base + 後 5 類 new)；各 paper 報告 Old/New/All mAP at task t1/t2/etc，格式不一。需逐 paper PDF 對讀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OW-DETR class-incremental OD 方法，使用 PASCAL VOC 15+5 incremental setting (前 15 類 base + 後 5 類 new)；各 paper 報告 Old/New/All mAP at task t1/t2/etc，格式不一。需逐 paper PDF 對讀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RILOD class-incremental OD 方法，使用 PASCAL VOC 15+5 incremental setting (前 15 類 base + 後 5 類 new)；各 paper 報告 Old/New/All mAP at task t1/t2/etc，格式不一。需逐 paper PDF 對讀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⚠️ Faster R-CNN baseline class-incremental OD 方法，使用 PASCAL VOC 15+5 incremental setting (前 15 類 base + 後 5 類 new)；各 paper 報告 Old/New/All mAP at task t1/t2/etc，格式不一。需逐 paper PDF 對讀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⚠️ FSCE (Sun et al. CVPR21) Table 1 reports only 10-shot=11.1 and 30-shot=15.3 on MS-COCO novel AP. 1-shot and 5-shot not in original FSCE paper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⚠️ Meta R-CNN (Yan et al. ICCV19) Table 4 reports only 10-shot=8.7 and 30-shot=12.4 on MS-COCO novel AP. 1-shot and 5-shot not in original paper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⚠️ FSRW / Meta-YOLO (Kang et al. ICCV19) Table 2 reports only 10-shot=5.6 and 30-shot=9.1 on MS-COCO novel AP. 1-shot and 5-shot not in original paper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⚠️ FSCE (Sun et al. CVPR21) Table 1 reports only 10-shot=11.1 and 30-shot=15.3 on MS-COCO novel AP. 1-shot and 5-shot not in original FSCE paper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⚠️ Meta R-CNN (Yan et al. ICCV19) Table 4 reports only 10-shot=8.7 and 30-shot=12.4 on MS-COCO novel AP. 1-shot and 5-shot not in original paper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⚠️ FSRW / Meta-YOLO (Kang et al. ICCV19) Table 2 reports only 10-shot=5.6 and 30-shot=9.1 on MS-COCO novel AP. 1-shot and 5-shot not in original paper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⚠️ DETReg (Bar et al. CVPR22) is a self-supervised DETR pretraining method. Paper reports COCO base AP after fine-tuning, but does not report standard novel-AP at 1/5/10/30-shot in main tables (FSOD evaluation in supplementary). Needs paper supplementary check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FM-FSOD (1-shot)/(5-shot)/(10-shot)/(30-shot) — arxiv ID 2402.10433 in sheet links to a DIFFERENT paper (Str2Str: protein folding). The correct FM-FSOD paper reference is missing — needs proper paper ID before metric verification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FII-DETR (Fully Information Interaction DETR, Information Fusion journal) has no public arXiv preprint (ScienceDirect paywalled). Cannot verify FSOD metrics without paper access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hANMCL (Hierarchical Attention) — arxiv ID 2404.00700 in sheet links to a DIFFERENT paper (Kleinian groups, math). The correct hANMCL paper reference is missing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⚠️ Non-standard protocol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⚠️ Non-standard protocol — open-vocab/zero-shot (or few-shot) LVIS, different from fully-supervised closed-set val.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⚠️ Non-standard protocol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⚠️ Non-standard protocol — open-vocab/zero-shot (or few-shot) LVIS, different from fully-supervised closed-set val.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⚠️ Non-standard protocol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⚠️ Non-standard protocol — open-vocab/zero-shot (or few-shot) LVIS, different from fully-supervised closed-set val.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⚠️ Non-standard protocol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⚠️ Non-standard protocol — open-vocab/zero-shot (or few-shot) LVIS, different from fully-supervised closed-set val.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⚠️ Non-standard protocol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⚠️ Non-standard protocol — open-vocab/zero-shot (or few-shot) LVIS, different from fully-supervised closed-set val.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⚠️ Non-standard protocol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⚠️ Non-standard protocol — open-vocab/zero-shot (or few-shot) LVIS, different from fully-supervised closed-set val.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⚠️ Non-standard protocol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⚠️ Non-standard protocol — open-vocab/zero-shot (or few-shot) LVIS, different from fully-supervised closed-set val.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⚠️ Non-standard protocol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⚠️ Non-standard protocol — open-vocab/zero-shot (or few-shot) LVIS, different from fully-supervised closed-set val.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⚠️ Non-standard protocol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⚠️ Non-standard protocol — open-vocab/zero-shot (or few-shot) LVIS, different from fully-supervised closed-set val.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⚠️ Non-standard protocol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⚠️ Non-standard protocol — open-vocab/zero-shot (or few-shot) LVIS, different from fully-supervised closed-set val.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⚠️ Non-standard protocol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 xml:space="preserve">⚠️ Non-standard protocol — open-vocab/zero-shot (or few-shot) LVIS, different from fully-supervised closed-set val. ✅ 已驗證 (UniDetector CVPR23 paper text)：UniDetector OpenImages-trained 16.8 AP zero-shot on LVIS [Universal OD] ⚠️ 注意：此值為 AP_rare / 零樣本設定，非 overall val 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DINO-X (IDEA Research 2024) paper Figure 2 / Table 1 reports COCO zero-shot + LVIS-minival + LVIS-val. ODinW-13 not in main DINO-X results table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Detic (Zhou et al. ECCV22) paper Table 4-5 reports open-vocab COCO + LVIS. ODinW-13 not in original Detic paper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RegionCLIP (Zhong et al. CVPR22) paper Tables 2-3 report open-vocab COCO + LVIS. ODinW-13 not in RegionCLIP paper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n">
        <v>47.3</v>
      </c>
      <c r="H11" s="5" t="inlineStr">
        <is>
          <t>AP 47.3 ODinW13 (zero-shot, paper-reported avg across 13 datasets)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✅ verified (UniDetector CVPR23 paper Table 3): UniDetector zero-shot avg AP=47.3 across 13 ODinW datasets [Universal OD]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⚠️ YOLO-World (Cheng et al. CVPR24) Table 5 reports LVIS zero-shot only. ODinW-13 not in YOLO-World paper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DINO-X paper does not report ODinW-35 (only COCO + LVIS)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OWLv2 (Minderer et al. NeurIPS23) Table 1 reports only ODinW-13 (50.1 best variant). ODinW-35 not in OWLv2 main results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⚠️ YOLO-World (CVPR24) Table 5 reports LVIS only. ODinW-35 not in main results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Detic (ECCV22) Table 4 reports open-vocab COCO + LVIS. ODinW-35 not in main results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OWL-ViT (Minderer et al. ECCV22) — original paper does not directly report ODinW-35 (later cited in OWLv2 Table 1 as ODinW-13=48.4 only)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RegionCLIP paper does not report ODinW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⚠️ MM-Grounding-DINO arxiv ID 2404.00000 in sheet is a placeholder (not a real arxiv ID). Need correct paper reference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NTIRE 2025 CD-FSOD top method original paper does not clearly report ODinW-35 avg AP (most open-vocab papers only report ODinW-13 in cross-comparison tables); needs per-paper PDF read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Search and Detect original paper does not clearly report ODinW-35 avg AP (most open-vocab papers only report ODinW-13 in cross-comparison tables); needs per-paper PDF read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已發表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已發表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已發表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已發表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已發表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已發表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2026-05-30T16:12:14Z</dcterms:modified>
  <cp:lastModifiedBy>Bill Chuang</cp:lastModifiedBy>
</cp:coreProperties>
</file>