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42885ddbd41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九章 安全性電子郵件" sheetId="1" r:id="R3880e6e916104810"/>
    <x:sheet xmlns:r="http://schemas.openxmlformats.org/officeDocument/2006/relationships" name="欄位規則" sheetId="2" r:id="Rf545125827084260"/>
    <x:sheet xmlns:r="http://schemas.openxmlformats.org/officeDocument/2006/relationships" name="匯入摘要" sheetId="3" r:id="R72526039db2748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  <x:color rgb="991B1B"/>
      </x:font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fd7226a37c4b76" /><Relationship Type="http://schemas.openxmlformats.org/officeDocument/2006/relationships/theme" Target="/xl/theme/theme1.xml" Id="R6f65334ffd914996" /><Relationship Type="http://schemas.microsoft.com/office/2022/11/relationships/FeaturePropertyBag" Target="/xl/featurePropertyBag/featurePropertyBag.xml" Id="R2400c616326a446a" /><Relationship Type="http://schemas.openxmlformats.org/officeDocument/2006/relationships/sharedStrings" Target="/xl/sharedStrings.xml" Id="R5be57630b5104b13" /><Relationship Type="http://schemas.openxmlformats.org/officeDocument/2006/relationships/worksheet" Target="/xl/worksheets/sheet1.xml" Id="R3880e6e916104810" /><Relationship Type="http://schemas.openxmlformats.org/officeDocument/2006/relationships/worksheet" Target="/xl/worksheets/sheet2.xml" Id="Rf545125827084260" /><Relationship Type="http://schemas.openxmlformats.org/officeDocument/2006/relationships/worksheet" Target="/xl/worksheets/sheet3.xml" Id="R72526039db2748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QuestionBank_Ch09" displayName="QuestionBank_Ch09" ref="A1:O51" headerRowCount="1">
  <x:tableColumns count="15">
    <x:tableColumn id="1" name="科目"/>
    <x:tableColumn id="2" name="章節"/>
    <x:tableColumn id="3" name="題號"/>
    <x:tableColumn id="4" name="題型"/>
    <x:tableColumn id="5" name="分數"/>
    <x:tableColumn id="6" name="題目"/>
    <x:tableColumn id="7" name="選項A"/>
    <x:tableColumn id="8" name="選項B"/>
    <x:tableColumn id="9" name="選項C"/>
    <x:tableColumn id="10" name="選項D"/>
    <x:tableColumn id="11" name="正確答案"/>
    <x:tableColumn id="12" name="答案解釋"/>
    <x:tableColumn id="13" name="原作答結果"/>
    <x:tableColumn id="14" name="標籤"/>
    <x:tableColumn id="15" name="啟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ab48b03dc5485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8" hidden="0" customWidth="1"/>
    <x:col min="4" max="4" width="10" hidden="0" customWidth="1"/>
    <x:col min="5" max="5" width="8" hidden="0" customWidth="1"/>
    <x:col min="6" max="6" width="42" hidden="0" customWidth="1"/>
    <x:col min="7" max="7" width="22" hidden="0" customWidth="1"/>
    <x:col min="8" max="8" width="28" hidden="0" customWidth="1"/>
    <x:col min="9" max="9" width="24" hidden="0" customWidth="1"/>
    <x:col min="10" max="10" width="24" hidden="0" customWidth="1"/>
    <x:col min="11" max="11" width="10" hidden="0" customWidth="1"/>
    <x:col min="12" max="12" width="48" hidden="0" customWidth="1"/>
    <x:col min="13" max="13" width="12" hidden="0" customWidth="1"/>
    <x:col min="14" max="14" width="24" hidden="0" customWidth="1"/>
    <x:col min="15" max="15" width="8" hidden="0" customWidth="1"/>
  </x:cols>
  <x:sheetData>
    <x:row r="1">
      <x:c r="A1" s="18" t="str">
        <x:v>科目</x:v>
      </x:c>
      <x:c r="B1" s="18" t="str">
        <x:v>章節</x:v>
      </x:c>
      <x:c r="C1" s="18" t="str">
        <x:v>題號</x:v>
      </x:c>
      <x:c r="D1" s="18" t="str">
        <x:v>題型</x:v>
      </x:c>
      <x:c r="E1" s="18" t="str">
        <x:v>分數</x:v>
      </x:c>
      <x:c r="F1" s="18" t="str">
        <x:v>題目</x:v>
      </x:c>
      <x:c r="G1" s="18" t="str">
        <x:v>選項A</x:v>
      </x:c>
      <x:c r="H1" s="18" t="str">
        <x:v>選項B</x:v>
      </x:c>
      <x:c r="I1" s="18" t="str">
        <x:v>選項C</x:v>
      </x:c>
      <x:c r="J1" s="18" t="str">
        <x:v>選項D</x:v>
      </x:c>
      <x:c r="K1" s="18" t="str">
        <x:v>正確答案</x:v>
      </x:c>
      <x:c r="L1" s="18" t="str">
        <x:v>答案解釋</x:v>
      </x:c>
      <x:c r="M1" s="18" t="str">
        <x:v>原作答結果</x:v>
      </x:c>
      <x:c r="N1" s="18" t="str">
        <x:v>標籤</x:v>
      </x:c>
      <x:c r="O1" s="18" t="str">
        <x:v>啟用</x:v>
      </x:c>
    </x:row>
    <x:row r="2">
      <x:c r="A2" s="19" t="str">
        <x:v>資訊安全</x:v>
      </x:c>
      <x:c r="B2" s="19" t="str">
        <x:v>第九章 安全性電子郵件</x:v>
      </x:c>
      <x:c r="C2" s="24" t="n">
        <x:v>1</x:v>
      </x:c>
      <x:c r="D2" s="24" t="str">
        <x:v>單選</x:v>
      </x:c>
      <x:c r="E2" s="24" t="str">
        <x:v>2</x:v>
      </x:c>
      <x:c r="F2" s="19" t="str">
        <x:v>RFC 822 郵件標準主要定義了哪種類型的信件格式？</x:v>
      </x:c>
      <x:c r="G2" s="19" t="str">
        <x:v>多媒體信件</x:v>
      </x:c>
      <x:c r="H2" s="19" t="str">
        <x:v>僅文字信件 (Text-only)</x:v>
      </x:c>
      <x:c r="I2" s="19" t="str">
        <x:v>網頁信件</x:v>
      </x:c>
      <x:c r="J2" s="19" t="str">
        <x:v>加密信件</x:v>
      </x:c>
      <x:c r="K2" s="24" t="str">
        <x:v>B</x:v>
      </x:c>
      <x:c r="L2" s="19" t="str">
        <x:v>RFC 822 封裝格式主要針對「僅文字信件」。</x:v>
      </x:c>
      <x:c r="M2" s="24" t="str">
        <x:v>正確</x:v>
      </x:c>
      <x:c r="N2" s="19" t="str">
        <x:v>RFC 822;郵件格式</x:v>
      </x:c>
      <x:c r="O2" s="26" t="b">
        <x:v>1</x:v>
      </x:c>
    </x:row>
    <x:row r="3">
      <x:c r="A3" s="19" t="str">
        <x:v>資訊安全</x:v>
      </x:c>
      <x:c r="B3" s="19" t="str">
        <x:v>第九章 安全性電子郵件</x:v>
      </x:c>
      <x:c r="C3" s="24" t="n">
        <x:v>2</x:v>
      </x:c>
      <x:c r="D3" s="24" t="str">
        <x:v>單選</x:v>
      </x:c>
      <x:c r="E3" s="24" t="str">
        <x:v>2</x:v>
      </x:c>
      <x:c r="F3" s="19" t="str">
        <x:v>如果郵件內容大部分是 ASCII 文字，只有少部分非 ASCII 字元，適合使用哪種編碼方式？</x:v>
      </x:c>
      <x:c r="G3" s="19" t="str">
        <x:v>Quoted-printable</x:v>
      </x:c>
      <x:c r="H3" s="19" t="str">
        <x:v>Binary</x:v>
      </x:c>
      <x:c r="I3" s="19" t="str">
        <x:v>Base64</x:v>
      </x:c>
      <x:c r="J3" s="19" t="str">
        <x:v>Uuencode</x:v>
      </x:c>
      <x:c r="K3" s="24" t="str">
        <x:v>A</x:v>
      </x:c>
      <x:c r="L3" s="19" t="str">
        <x:v>Quoted-printable 適合用於內容大部分是 ASCII 文字的情況。</x:v>
      </x:c>
      <x:c r="M3" s="24" t="str">
        <x:v>正確</x:v>
      </x:c>
      <x:c r="N3" s="19" t="str">
        <x:v>MIME;編碼</x:v>
      </x:c>
      <x:c r="O3" s="26" t="b">
        <x:v>1</x:v>
      </x:c>
    </x:row>
    <x:row r="4">
      <x:c r="A4" s="19" t="str">
        <x:v>資訊安全</x:v>
      </x:c>
      <x:c r="B4" s="19" t="str">
        <x:v>第九章 安全性電子郵件</x:v>
      </x:c>
      <x:c r="C4" s="24" t="n">
        <x:v>3</x:v>
      </x:c>
      <x:c r="D4" s="24" t="str">
        <x:v>單選</x:v>
      </x:c>
      <x:c r="E4" s="24" t="str">
        <x:v>2</x:v>
      </x:c>
      <x:c r="F4" s="19" t="str">
        <x:v>S/MIME 採用 PKCS #7 標準，其中 Cryptographic Message Syntax (CMS) 定義於哪個 RFC？</x:v>
      </x:c>
      <x:c r="G4" s="19" t="str">
        <x:v>RFC 2315</x:v>
      </x:c>
      <x:c r="H4" s="19" t="str">
        <x:v>RFC 1991</x:v>
      </x:c>
      <x:c r="I4" s="19" t="str">
        <x:v>RFC 822</x:v>
      </x:c>
      <x:c r="J4" s="19" t="str">
        <x:v>RFC 2045</x:v>
      </x:c>
      <x:c r="K4" s="24" t="str">
        <x:v>A</x:v>
      </x:c>
      <x:c r="L4" s="19" t="str">
        <x:v>RFC 2315 定義了 PKCS #7: Cryptographic Message Syntax Version 1.5。</x:v>
      </x:c>
      <x:c r="M4" s="24" t="str">
        <x:v>正確</x:v>
      </x:c>
      <x:c r="N4" s="19" t="str">
        <x:v>S/MIME;PKCS #7;CMS</x:v>
      </x:c>
      <x:c r="O4" s="26" t="b">
        <x:v>1</x:v>
      </x:c>
    </x:row>
    <x:row r="5">
      <x:c r="A5" s="19" t="str">
        <x:v>資訊安全</x:v>
      </x:c>
      <x:c r="B5" s="19" t="str">
        <x:v>第九章 安全性電子郵件</x:v>
      </x:c>
      <x:c r="C5" s="24" t="n">
        <x:v>4</x:v>
      </x:c>
      <x:c r="D5" s="24" t="str">
        <x:v>單選</x:v>
      </x:c>
      <x:c r="E5" s="24" t="str">
        <x:v>2</x:v>
      </x:c>
      <x:c r="F5" s="19" t="str">
        <x:v>Secure E-Mail 的安全性功能中，「完整性 (Integrity)」主要使用什麼演算法來驗證？</x:v>
      </x:c>
      <x:c r="G5" s="19" t="str">
        <x:v>Base64</x:v>
      </x:c>
      <x:c r="H5" s="19" t="str">
        <x:v>RSA</x:v>
      </x:c>
      <x:c r="I5" s="19" t="str">
        <x:v>雜湊函數 (如 SHA-1)</x:v>
      </x:c>
      <x:c r="J5" s="19" t="str">
        <x:v>DES</x:v>
      </x:c>
      <x:c r="K5" s="24" t="str">
        <x:v>C</x:v>
      </x:c>
      <x:c r="L5" s="19" t="str">
        <x:v>完整性功能是透過雜湊函數（如 SHA-1）產生雜湊值來確保訊息未被竄改。</x:v>
      </x:c>
      <x:c r="M5" s="24" t="str">
        <x:v>正確</x:v>
      </x:c>
      <x:c r="N5" s="19" t="str">
        <x:v>Secure E-Mail;完整性;雜湊</x:v>
      </x:c>
      <x:c r="O5" s="26" t="b">
        <x:v>1</x:v>
      </x:c>
    </x:row>
    <x:row r="6">
      <x:c r="A6" s="19" t="str">
        <x:v>資訊安全</x:v>
      </x:c>
      <x:c r="B6" s="19" t="str">
        <x:v>第九章 安全性電子郵件</x:v>
      </x:c>
      <x:c r="C6" s="24" t="n">
        <x:v>5</x:v>
      </x:c>
      <x:c r="D6" s="24" t="str">
        <x:v>單選</x:v>
      </x:c>
      <x:c r="E6" s="24" t="str">
        <x:v>2</x:v>
      </x:c>
      <x:c r="F6" s="19" t="str">
        <x:v>MIME 標頭 Content-ID 的作用是？</x:v>
      </x:c>
      <x:c r="G6" s="19" t="str">
        <x:v>指定內容的編碼</x:v>
      </x:c>
      <x:c r="H6" s="19" t="str">
        <x:v>提供內文的唯一識別碼</x:v>
      </x:c>
      <x:c r="I6" s="19" t="str">
        <x:v>指定內容的長度</x:v>
      </x:c>
      <x:c r="J6" s="19" t="str">
        <x:v>描述內容格式</x:v>
      </x:c>
      <x:c r="K6" s="24" t="str">
        <x:v>B</x:v>
      </x:c>
      <x:c r="L6" s="19" t="str">
        <x:v>Content-ID 用於提供內文唯一識別碼。</x:v>
      </x:c>
      <x:c r="M6" s="24" t="str">
        <x:v>正確</x:v>
      </x:c>
      <x:c r="N6" s="19" t="str">
        <x:v>MIME;Content-ID</x:v>
      </x:c>
      <x:c r="O6" s="26" t="b">
        <x:v>1</x:v>
      </x:c>
    </x:row>
    <x:row r="7">
      <x:c r="A7" s="19" t="str">
        <x:v>資訊安全</x:v>
      </x:c>
      <x:c r="B7" s="19" t="str">
        <x:v>第九章 安全性電子郵件</x:v>
      </x:c>
      <x:c r="C7" s="24" t="n">
        <x:v>6</x:v>
      </x:c>
      <x:c r="D7" s="24" t="str">
        <x:v>單選</x:v>
      </x:c>
      <x:c r="E7" s="24" t="str">
        <x:v>2</x:v>
      </x:c>
      <x:c r="F7" s="19" t="str">
        <x:v>下列何者屬於 MIME 的 Image 內文型態子型態？</x:v>
      </x:c>
      <x:c r="G7" s="19" t="str">
        <x:v>wav</x:v>
      </x:c>
      <x:c r="H7" s="19" t="str">
        <x:v>mpeg</x:v>
      </x:c>
      <x:c r="I7" s="19" t="str">
        <x:v>jpeg</x:v>
      </x:c>
      <x:c r="J7" s="19" t="str">
        <x:v>html</x:v>
      </x:c>
      <x:c r="K7" s="24" t="str">
        <x:v>C</x:v>
      </x:c>
      <x:c r="L7" s="19" t="str">
        <x:v>Image/Jpeg 是 Image 的子型態。</x:v>
      </x:c>
      <x:c r="M7" s="24" t="str">
        <x:v>正確</x:v>
      </x:c>
      <x:c r="N7" s="19" t="str">
        <x:v>MIME;Content-Type;Image</x:v>
      </x:c>
      <x:c r="O7" s="26" t="b">
        <x:v>1</x:v>
      </x:c>
    </x:row>
    <x:row r="8">
      <x:c r="A8" s="19" t="str">
        <x:v>資訊安全</x:v>
      </x:c>
      <x:c r="B8" s="19" t="str">
        <x:v>第九章 安全性電子郵件</x:v>
      </x:c>
      <x:c r="C8" s="24" t="n">
        <x:v>7</x:v>
      </x:c>
      <x:c r="D8" s="24" t="str">
        <x:v>單選</x:v>
      </x:c>
      <x:c r="E8" s="24" t="str">
        <x:v>2</x:v>
      </x:c>
      <x:c r="F8" s="19" t="str">
        <x:v>RFC 1991 定義了什麼格式？</x:v>
      </x:c>
      <x:c r="G8" s="19" t="str">
        <x:v>HTML</x:v>
      </x:c>
      <x:c r="H8" s="19" t="str">
        <x:v>X.509</x:v>
      </x:c>
      <x:c r="I8" s="19" t="str">
        <x:v>S/MIME v2</x:v>
      </x:c>
      <x:c r="J8" s="19" t="str">
        <x:v>PGP Message Exchange Formats</x:v>
      </x:c>
      <x:c r="K8" s="24" t="str">
        <x:v>D</x:v>
      </x:c>
      <x:c r="L8" s="19" t="str">
        <x:v>RFC 1991 對應 PGP Message Exchange Formats。</x:v>
      </x:c>
      <x:c r="M8" s="24" t="str">
        <x:v>正確</x:v>
      </x:c>
      <x:c r="N8" s="19" t="str">
        <x:v>RFC 1991;PGP</x:v>
      </x:c>
      <x:c r="O8" s="26" t="b">
        <x:v>1</x:v>
      </x:c>
    </x:row>
    <x:row r="9">
      <x:c r="A9" s="19" t="str">
        <x:v>資訊安全</x:v>
      </x:c>
      <x:c r="B9" s="19" t="str">
        <x:v>第九章 安全性電子郵件</x:v>
      </x:c>
      <x:c r="C9" s="24" t="n">
        <x:v>8</x:v>
      </x:c>
      <x:c r="D9" s="24" t="str">
        <x:v>單選</x:v>
      </x:c>
      <x:c r="E9" s="24" t="str">
        <x:v>2</x:v>
      </x:c>
      <x:c r="F9" s="19" t="str">
        <x:v>比較 S/MIME 與 OpenPGP，兩者在秘密鑰匙系統 (Secret Key System) 中都支援哪種演算法？</x:v>
      </x:c>
      <x:c r="G9" s="19" t="str">
        <x:v>Blowfish</x:v>
      </x:c>
      <x:c r="H9" s="19" t="str">
        <x:v>Triple DES</x:v>
      </x:c>
      <x:c r="I9" s="19" t="str">
        <x:v>Twofish</x:v>
      </x:c>
      <x:c r="J9" s="19" t="str">
        <x:v>AES</x:v>
      </x:c>
      <x:c r="K9" s="24" t="str">
        <x:v>B</x:v>
      </x:c>
      <x:c r="L9" s="19" t="str">
        <x:v>比較表中顯示兩者在秘密鑰匙系統皆列出 Triple DES。</x:v>
      </x:c>
      <x:c r="M9" s="24" t="str">
        <x:v>正確</x:v>
      </x:c>
      <x:c r="N9" s="19" t="str">
        <x:v>S/MIME;OpenPGP;Triple DES</x:v>
      </x:c>
      <x:c r="O9" s="26" t="b">
        <x:v>1</x:v>
      </x:c>
    </x:row>
    <x:row r="10">
      <x:c r="A10" s="19" t="str">
        <x:v>資訊安全</x:v>
      </x:c>
      <x:c r="B10" s="19" t="str">
        <x:v>第九章 安全性電子郵件</x:v>
      </x:c>
      <x:c r="C10" s="24" t="n">
        <x:v>9</x:v>
      </x:c>
      <x:c r="D10" s="24" t="str">
        <x:v>單選</x:v>
      </x:c>
      <x:c r="E10" s="24" t="str">
        <x:v>2</x:v>
      </x:c>
      <x:c r="F10" s="19" t="str">
        <x:v>S/MIME 的 EnvelopedData 結構中，RecipientInfos 欄位的作用是？</x:v>
      </x:c>
      <x:c r="G10" s="19" t="str">
        <x:v>存放寄件者資訊</x:v>
      </x:c>
      <x:c r="H10" s="19" t="str">
        <x:v>存放接收者的相關資訊 (如加密後的會議鑰匙)</x:v>
      </x:c>
      <x:c r="I10" s="19" t="str">
        <x:v>存放郵件主旨</x:v>
      </x:c>
      <x:c r="J10" s="19" t="str">
        <x:v>存放簽章演算法</x:v>
      </x:c>
      <x:c r="K10" s="24" t="str">
        <x:v>B</x:v>
      </x:c>
      <x:c r="L10" s="19" t="str">
        <x:v>RecipientInfos 包含接收者資訊，用於讓接收者解密會議鑰匙。</x:v>
      </x:c>
      <x:c r="M10" s="24" t="str">
        <x:v>正確</x:v>
      </x:c>
      <x:c r="N10" s="19" t="str">
        <x:v>S/MIME;EnvelopedData</x:v>
      </x:c>
      <x:c r="O10" s="26" t="b">
        <x:v>1</x:v>
      </x:c>
    </x:row>
    <x:row r="11">
      <x:c r="A11" s="19" t="str">
        <x:v>資訊安全</x:v>
      </x:c>
      <x:c r="B11" s="19" t="str">
        <x:v>第九章 安全性電子郵件</x:v>
      </x:c>
      <x:c r="C11" s="24" t="n">
        <x:v>10</x:v>
      </x:c>
      <x:c r="D11" s="24" t="str">
        <x:v>單選</x:v>
      </x:c>
      <x:c r="E11" s="24" t="str">
        <x:v>2</x:v>
      </x:c>
      <x:c r="F11" s="19" t="str">
        <x:v>S/MIME Version 2 的訊息規範 (Message Specification) 記錄在哪一個 RFC 文件中？</x:v>
      </x:c>
      <x:c r="G11" s="19" t="str">
        <x:v>RFC 2311</x:v>
      </x:c>
      <x:c r="H11" s="19" t="str">
        <x:v>RFC 2440</x:v>
      </x:c>
      <x:c r="I11" s="19" t="str">
        <x:v>RFC 822</x:v>
      </x:c>
      <x:c r="J11" s="19" t="str">
        <x:v>RFC 2312</x:v>
      </x:c>
      <x:c r="K11" s="24" t="str">
        <x:v>A</x:v>
      </x:c>
      <x:c r="L11" s="19" t="str">
        <x:v>RFC 2311 定義了 S/MIME Version 2 Message Specification。</x:v>
      </x:c>
      <x:c r="M11" s="24" t="str">
        <x:v>正確</x:v>
      </x:c>
      <x:c r="N11" s="19" t="str">
        <x:v>S/MIME v2;RFC 2311</x:v>
      </x:c>
      <x:c r="O11" s="26" t="b">
        <x:v>1</x:v>
      </x:c>
    </x:row>
    <x:row r="12">
      <x:c r="A12" s="19" t="str">
        <x:v>資訊安全</x:v>
      </x:c>
      <x:c r="B12" s="19" t="str">
        <x:v>第九章 安全性電子郵件</x:v>
      </x:c>
      <x:c r="C12" s="24" t="n">
        <x:v>11</x:v>
      </x:c>
      <x:c r="D12" s="24" t="str">
        <x:v>單選</x:v>
      </x:c>
      <x:c r="E12" s="24" t="str">
        <x:v>2</x:v>
      </x:c>
      <x:c r="F12" s="19" t="str">
        <x:v>MIME Multipart/mixed 型態中，使用什麼參數來分隔不同的區段？</x:v>
      </x:c>
      <x:c r="G12" s="19" t="str">
        <x:v>charset</x:v>
      </x:c>
      <x:c r="H12" s="19" t="str">
        <x:v>micalg</x:v>
      </x:c>
      <x:c r="I12" s="19" t="str">
        <x:v>boundary</x:v>
      </x:c>
      <x:c r="J12" s="19" t="str">
        <x:v>protocol</x:v>
      </x:c>
      <x:c r="K12" s="24" t="str">
        <x:v>C</x:v>
      </x:c>
      <x:c r="L12" s="19" t="str">
        <x:v>使用 boundary 參數來分隔 Multipart 的不同區段。</x:v>
      </x:c>
      <x:c r="M12" s="24" t="str">
        <x:v>正確</x:v>
      </x:c>
      <x:c r="N12" s="19" t="str">
        <x:v>MIME;Multipart;boundary</x:v>
      </x:c>
      <x:c r="O12" s="26" t="b">
        <x:v>1</x:v>
      </x:c>
    </x:row>
    <x:row r="13">
      <x:c r="A13" s="19" t="str">
        <x:v>資訊安全</x:v>
      </x:c>
      <x:c r="B13" s="19" t="str">
        <x:v>第九章 安全性電子郵件</x:v>
      </x:c>
      <x:c r="C13" s="24" t="n">
        <x:v>12</x:v>
      </x:c>
      <x:c r="D13" s="24" t="str">
        <x:v>單選</x:v>
      </x:c>
      <x:c r="E13" s="24" t="str">
        <x:v>2</x:v>
      </x:c>
      <x:c r="F13" s="19" t="str">
        <x:v>下列哪一個 RFC 文件定義了 OpenPGP 的訊息格式？</x:v>
      </x:c>
      <x:c r="G13" s="19" t="str">
        <x:v>RFC 822</x:v>
      </x:c>
      <x:c r="H13" s="19" t="str">
        <x:v>RFC 2440</x:v>
      </x:c>
      <x:c r="I13" s="19" t="str">
        <x:v>RFC 2311</x:v>
      </x:c>
      <x:c r="J13" s="19" t="str">
        <x:v>RFC 2045</x:v>
      </x:c>
      <x:c r="K13" s="24" t="str">
        <x:v>B</x:v>
      </x:c>
      <x:c r="L13" s="19" t="str">
        <x:v>RFC 2440 定義了 OpenPGP Message Format。</x:v>
      </x:c>
      <x:c r="M13" s="24" t="str">
        <x:v>正確</x:v>
      </x:c>
      <x:c r="N13" s="19" t="str">
        <x:v>OpenPGP;RFC 2440</x:v>
      </x:c>
      <x:c r="O13" s="26" t="b">
        <x:v>1</x:v>
      </x:c>
    </x:row>
    <x:row r="14">
      <x:c r="A14" s="19" t="str">
        <x:v>資訊安全</x:v>
      </x:c>
      <x:c r="B14" s="19" t="str">
        <x:v>第九章 安全性電子郵件</x:v>
      </x:c>
      <x:c r="C14" s="24" t="n">
        <x:v>13</x:v>
      </x:c>
      <x:c r="D14" s="24" t="str">
        <x:v>單選</x:v>
      </x:c>
      <x:c r="E14" s="24" t="str">
        <x:v>2</x:v>
      </x:c>
      <x:c r="F14" s="19" t="str">
        <x:v>在 S/MIME 範例中，application/pkcs7-mime 的 smime-type=enveloped-data 通常使用哪種 Content-Transfer-Encoding？</x:v>
      </x:c>
      <x:c r="G14" s="19" t="str">
        <x:v>7bit</x:v>
      </x:c>
      <x:c r="H14" s="19" t="str">
        <x:v>base64</x:v>
      </x:c>
      <x:c r="I14" s="19" t="str">
        <x:v>8bit</x:v>
      </x:c>
      <x:c r="J14" s="19" t="str">
        <x:v>binary</x:v>
      </x:c>
      <x:c r="K14" s="24" t="str">
        <x:v>B</x:v>
      </x:c>
      <x:c r="L14" s="19" t="str">
        <x:v>範例顯示已加密的物件通常使用 base64 編碼。</x:v>
      </x:c>
      <x:c r="M14" s="24" t="str">
        <x:v>正確</x:v>
      </x:c>
      <x:c r="N14" s="19" t="str">
        <x:v>S/MIME;Content-Transfer-Encoding;base64</x:v>
      </x:c>
      <x:c r="O14" s="26" t="b">
        <x:v>1</x:v>
      </x:c>
    </x:row>
    <x:row r="15">
      <x:c r="A15" s="19" t="str">
        <x:v>資訊安全</x:v>
      </x:c>
      <x:c r="B15" s="19" t="str">
        <x:v>第九章 安全性電子郵件</x:v>
      </x:c>
      <x:c r="C15" s="24" t="n">
        <x:v>14</x:v>
      </x:c>
      <x:c r="D15" s="24" t="str">
        <x:v>單選</x:v>
      </x:c>
      <x:c r="E15" s="24" t="str">
        <x:v>2</x:v>
      </x:c>
      <x:c r="F15" s="19" t="str">
        <x:v>在 RFC 822 郵件格式中，標頭 (Header) 與主體 (Body) 之間使用什麼來分隔？</x:v>
      </x:c>
      <x:c r="G15" s="19" t="str">
        <x:v>空白一行 (CRLF)</x:v>
      </x:c>
      <x:c r="H15" s="19" t="str">
        <x:v>逗號</x:v>
      </x:c>
      <x:c r="I15" s="19" t="str">
        <x:v>特殊字元 $</x:v>
      </x:c>
      <x:c r="J15" s="19" t="str">
        <x:v>分號</x:v>
      </x:c>
      <x:c r="K15" s="24" t="str">
        <x:v>A</x:v>
      </x:c>
      <x:c r="L15" s="19" t="str">
        <x:v>標頭與主體是在「空白一行後開始」。</x:v>
      </x:c>
      <x:c r="M15" s="24" t="str">
        <x:v>正確</x:v>
      </x:c>
      <x:c r="N15" s="19" t="str">
        <x:v>RFC 822;Header;Body</x:v>
      </x:c>
      <x:c r="O15" s="26" t="b">
        <x:v>1</x:v>
      </x:c>
    </x:row>
    <x:row r="16">
      <x:c r="A16" s="19" t="str">
        <x:v>資訊安全</x:v>
      </x:c>
      <x:c r="B16" s="19" t="str">
        <x:v>第九章 安全性電子郵件</x:v>
      </x:c>
      <x:c r="C16" s="24" t="n">
        <x:v>15</x:v>
      </x:c>
      <x:c r="D16" s="24" t="str">
        <x:v>單選</x:v>
      </x:c>
      <x:c r="E16" s="24" t="str">
        <x:v>2</x:v>
      </x:c>
      <x:c r="F16" s="19" t="str">
        <x:v>下列何者不是 MIME 定義的新標頭列？</x:v>
      </x:c>
      <x:c r="G16" s="19" t="str">
        <x:v>MIME-Version</x:v>
      </x:c>
      <x:c r="H16" s="19" t="str">
        <x:v>Content-Transfer-Encoding</x:v>
      </x:c>
      <x:c r="I16" s="19" t="str">
        <x:v>Content-Length</x:v>
      </x:c>
      <x:c r="J16" s="19" t="str">
        <x:v>Content-Type</x:v>
      </x:c>
      <x:c r="K16" s="24" t="str">
        <x:v>C</x:v>
      </x:c>
      <x:c r="L16" s="19" t="str">
        <x:v>MIME 定義的 5 個標頭列為 MIME-Version, Content-Type, Content-Transfer-Encoding, Content-ID, Content-Description。</x:v>
      </x:c>
      <x:c r="M16" s="24" t="str">
        <x:v>正確</x:v>
      </x:c>
      <x:c r="N16" s="19" t="str">
        <x:v>MIME;標頭</x:v>
      </x:c>
      <x:c r="O16" s="26" t="b">
        <x:v>1</x:v>
      </x:c>
    </x:row>
    <x:row r="17">
      <x:c r="A17" s="19" t="str">
        <x:v>資訊安全</x:v>
      </x:c>
      <x:c r="B17" s="19" t="str">
        <x:v>第九章 安全性電子郵件</x:v>
      </x:c>
      <x:c r="C17" s="24" t="n">
        <x:v>16</x:v>
      </x:c>
      <x:c r="D17" s="24" t="str">
        <x:v>單選</x:v>
      </x:c>
      <x:c r="E17" s="24" t="str">
        <x:v>2</x:v>
      </x:c>
      <x:c r="F17" s="19" t="str">
        <x:v>在電子郵件傳送過程中，負責將信件從發信端傳送到伺服器，或伺服器傳送到伺服器的協定是？</x:v>
      </x:c>
      <x:c r="G17" s="19" t="str">
        <x:v>POP3</x:v>
      </x:c>
      <x:c r="H17" s="19" t="str">
        <x:v>IMAP</x:v>
      </x:c>
      <x:c r="I17" s="19" t="str">
        <x:v>SMTP</x:v>
      </x:c>
      <x:c r="J17" s="19" t="str">
        <x:v>HTTP</x:v>
      </x:c>
      <x:c r="K17" s="24" t="str">
        <x:v>C</x:v>
      </x:c>
      <x:c r="L17" s="19" t="str">
        <x:v>SMTP (Simple Mail Transfer Protocol) 用於信件寄送與伺服器間的傳輸。</x:v>
      </x:c>
      <x:c r="M17" s="24" t="str">
        <x:v>正確</x:v>
      </x:c>
      <x:c r="N17" s="19" t="str">
        <x:v>SMTP;郵件傳輸</x:v>
      </x:c>
      <x:c r="O17" s="26" t="b">
        <x:v>1</x:v>
      </x:c>
    </x:row>
    <x:row r="18">
      <x:c r="A18" s="19" t="str">
        <x:v>資訊安全</x:v>
      </x:c>
      <x:c r="B18" s="19" t="str">
        <x:v>第九章 安全性電子郵件</x:v>
      </x:c>
      <x:c r="C18" s="24" t="n">
        <x:v>17</x:v>
      </x:c>
      <x:c r="D18" s="24" t="str">
        <x:v>單選</x:v>
      </x:c>
      <x:c r="E18" s="24" t="str">
        <x:v>2</x:v>
      </x:c>
      <x:c r="F18" s="19" t="str">
        <x:v>RFC 822 標頭中，用來表示副本收件人的是？</x:v>
      </x:c>
      <x:c r="G18" s="19" t="str">
        <x:v>From:</x:v>
      </x:c>
      <x:c r="H18" s="19" t="str">
        <x:v>Cc:</x:v>
      </x:c>
      <x:c r="I18" s="19" t="str">
        <x:v>To:</x:v>
      </x:c>
      <x:c r="J18" s="19" t="str">
        <x:v>Subject:</x:v>
      </x:c>
      <x:c r="K18" s="24" t="str">
        <x:v>B</x:v>
      </x:c>
      <x:c r="L18" s="19" t="str">
        <x:v>Cc: (Carbon Copy) 用於副本收件人。</x:v>
      </x:c>
      <x:c r="M18" s="24" t="str">
        <x:v>正確</x:v>
      </x:c>
      <x:c r="N18" s="19" t="str">
        <x:v>RFC 822;Cc</x:v>
      </x:c>
      <x:c r="O18" s="26" t="b">
        <x:v>1</x:v>
      </x:c>
    </x:row>
    <x:row r="19">
      <x:c r="A19" s="19" t="str">
        <x:v>資訊安全</x:v>
      </x:c>
      <x:c r="B19" s="19" t="str">
        <x:v>第九章 安全性電子郵件</x:v>
      </x:c>
      <x:c r="C19" s="24" t="n">
        <x:v>18</x:v>
      </x:c>
      <x:c r="D19" s="24" t="str">
        <x:v>單選</x:v>
      </x:c>
      <x:c r="E19" s="24" t="str">
        <x:v>2</x:v>
      </x:c>
      <x:c r="F19" s="19" t="str">
        <x:v>在 S/E-Mail 的隱密性功能中，會議鑰匙 (Session Key) 是如何被傳送給接收者的？</x:v>
      </x:c>
      <x:c r="G19" s="19" t="str">
        <x:v>透過電話告知</x:v>
      </x:c>
      <x:c r="H19" s="19" t="str">
        <x:v>使用接收者的公開鑰匙加密後傳送</x:v>
      </x:c>
      <x:c r="I19" s="19" t="str">
        <x:v>使用發送者的私密鑰匙加密後傳送</x:v>
      </x:c>
      <x:c r="J19" s="19" t="str">
        <x:v>直接以明文傳送</x:v>
      </x:c>
      <x:c r="K19" s="24" t="str">
        <x:v>B</x:v>
      </x:c>
      <x:c r="L19" s="19" t="str">
        <x:v>會議鑰匙會使用接收者的公開鑰匙進行加密後傳送。</x:v>
      </x:c>
      <x:c r="M19" s="24" t="str">
        <x:v>正確</x:v>
      </x:c>
      <x:c r="N19" s="19" t="str">
        <x:v>S/E-Mail;Session Key;公開鑰匙</x:v>
      </x:c>
      <x:c r="O19" s="26" t="b">
        <x:v>1</x:v>
      </x:c>
    </x:row>
    <x:row r="20">
      <x:c r="A20" s="19" t="str">
        <x:v>資訊安全</x:v>
      </x:c>
      <x:c r="B20" s="19" t="str">
        <x:v>第九章 安全性電子郵件</x:v>
      </x:c>
      <x:c r="C20" s="24" t="n">
        <x:v>19</x:v>
      </x:c>
      <x:c r="D20" s="24" t="str">
        <x:v>單選</x:v>
      </x:c>
      <x:c r="E20" s="24" t="str">
        <x:v>2</x:v>
      </x:c>
      <x:c r="F20" s="19" t="str">
        <x:v>S/E-Mail 的鑰匙認證問題主要指什麼？</x:v>
      </x:c>
      <x:c r="G20" s="19" t="str">
        <x:v>鑰匙過期</x:v>
      </x:c>
      <x:c r="H20" s="19" t="str">
        <x:v>鑰匙長度不足</x:v>
      </x:c>
      <x:c r="I20" s="19" t="str">
        <x:v>如何產生鑰匙</x:v>
      </x:c>
      <x:c r="J20" s="19" t="str">
        <x:v>每人有多把鑰匙且需確認鑰匙歸屬與有效性</x:v>
      </x:c>
      <x:c r="K20" s="24" t="str">
        <x:v>D</x:v>
      </x:c>
      <x:c r="L20" s="19" t="str">
        <x:v>鑰匙認證問題涉及每人有多把鑰匙以及如何認證其有效性。</x:v>
      </x:c>
      <x:c r="M20" s="24" t="str">
        <x:v>正確</x:v>
      </x:c>
      <x:c r="N20" s="19" t="str">
        <x:v>S/E-Mail;鑰匙認證</x:v>
      </x:c>
      <x:c r="O20" s="26" t="b">
        <x:v>1</x:v>
      </x:c>
    </x:row>
    <x:row r="21">
      <x:c r="A21" s="19" t="str">
        <x:v>資訊安全</x:v>
      </x:c>
      <x:c r="B21" s="19" t="str">
        <x:v>第九章 安全性電子郵件</x:v>
      </x:c>
      <x:c r="C21" s="24" t="n">
        <x:v>20</x:v>
      </x:c>
      <x:c r="D21" s="24" t="str">
        <x:v>單選</x:v>
      </x:c>
      <x:c r="E21" s="24" t="str">
        <x:v>2</x:v>
      </x:c>
      <x:c r="F21" s="19" t="str">
        <x:v>S/MIME 的 application/pkcs7-mime 類型中，若 smime-type 為 enveloped-data，代表這是什麼類型的郵件？</x:v>
      </x:c>
      <x:c r="G21" s="19" t="str">
        <x:v>退信通知</x:v>
      </x:c>
      <x:c r="H21" s="19" t="str">
        <x:v>數位信封 (已加密) 郵件</x:v>
      </x:c>
      <x:c r="I21" s="19" t="str">
        <x:v>僅簽署郵件</x:v>
      </x:c>
      <x:c r="J21" s="19" t="str">
        <x:v>純文字郵件</x:v>
      </x:c>
      <x:c r="K21" s="24" t="str">
        <x:v>B</x:v>
      </x:c>
      <x:c r="L21" s="19" t="str">
        <x:v>enveloped-data 代表數位信封格式，即已加密的 S/MIME 物件。</x:v>
      </x:c>
      <x:c r="M21" s="24" t="str">
        <x:v>正確</x:v>
      </x:c>
      <x:c r="N21" s="19" t="str">
        <x:v>S/MIME;數位信封</x:v>
      </x:c>
      <x:c r="O21" s="26" t="b">
        <x:v>1</x:v>
      </x:c>
    </x:row>
    <x:row r="22">
      <x:c r="A22" s="19" t="str">
        <x:v>資訊安全</x:v>
      </x:c>
      <x:c r="B22" s="19" t="str">
        <x:v>第九章 安全性電子郵件</x:v>
      </x:c>
      <x:c r="C22" s="24" t="n">
        <x:v>21</x:v>
      </x:c>
      <x:c r="D22" s="24" t="str">
        <x:v>單選</x:v>
      </x:c>
      <x:c r="E22" s="24" t="str">
        <x:v>2</x:v>
      </x:c>
      <x:c r="F22" s="19" t="str">
        <x:v>下列何者不是 S/Mail 面臨的主要安全性問題？</x:v>
      </x:c>
      <x:c r="G22" s="19" t="str">
        <x:v>鑰匙分配與認證問題</x:v>
      </x:c>
      <x:c r="H22" s="19" t="str">
        <x:v>頻寬不足問題</x:v>
      </x:c>
      <x:c r="I22" s="19" t="str">
        <x:v>訊息亂碼與郵件格式問題</x:v>
      </x:c>
      <x:c r="J22" s="19" t="str">
        <x:v>加密/認證演算法問題</x:v>
      </x:c>
      <x:c r="K22" s="24" t="str">
        <x:v>B</x:v>
      </x:c>
      <x:c r="L22" s="19" t="str">
        <x:v>教材列出的 S/Mail 安全性問題包括演算法、鑰匙分配、鑰匙認證、訊息亂碼及郵件格式問題，未提及頻寬。</x:v>
      </x:c>
      <x:c r="M22" s="24" t="str">
        <x:v>正確</x:v>
      </x:c>
      <x:c r="N22" s="19" t="str">
        <x:v>S/Mail;安全性問題</x:v>
      </x:c>
      <x:c r="O22" s="26" t="b">
        <x:v>1</x:v>
      </x:c>
    </x:row>
    <x:row r="23">
      <x:c r="A23" s="19" t="str">
        <x:v>資訊安全</x:v>
      </x:c>
      <x:c r="B23" s="19" t="str">
        <x:v>第九章 安全性電子郵件</x:v>
      </x:c>
      <x:c r="C23" s="24" t="n">
        <x:v>22</x:v>
      </x:c>
      <x:c r="D23" s="24" t="str">
        <x:v>單選</x:v>
      </x:c>
      <x:c r="E23" s="24" t="str">
        <x:v>2</x:v>
      </x:c>
      <x:c r="F23" s="19" t="str">
        <x:v>S/MIME 的 application/pkcs7-signature 物件通常包含什麼資料？</x:v>
      </x:c>
      <x:c r="G23" s="19" t="str">
        <x:v>使用者的照片</x:v>
      </x:c>
      <x:c r="H23" s="19" t="str">
        <x:v>純文字內容</x:v>
      </x:c>
      <x:c r="I23" s="19" t="str">
        <x:v>加密的訊息</x:v>
      </x:c>
      <x:c r="J23" s="19" t="str">
        <x:v>數位簽章資料 (signedData)</x:v>
      </x:c>
      <x:c r="K23" s="24" t="str">
        <x:v>D</x:v>
      </x:c>
      <x:c r="L23" s="19" t="str">
        <x:v>pkcs7-signature 包含 signedData，即簽署資訊。</x:v>
      </x:c>
      <x:c r="M23" s="24" t="str">
        <x:v>正確</x:v>
      </x:c>
      <x:c r="N23" s="19" t="str">
        <x:v>S/MIME;pkcs7-signature</x:v>
      </x:c>
      <x:c r="O23" s="26" t="b">
        <x:v>1</x:v>
      </x:c>
    </x:row>
    <x:row r="24">
      <x:c r="A24" s="19" t="str">
        <x:v>資訊安全</x:v>
      </x:c>
      <x:c r="B24" s="19" t="str">
        <x:v>第九章 安全性電子郵件</x:v>
      </x:c>
      <x:c r="C24" s="24" t="n">
        <x:v>23</x:v>
      </x:c>
      <x:c r="D24" s="24" t="str">
        <x:v>單選</x:v>
      </x:c>
      <x:c r="E24" s="24" t="str">
        <x:v>2</x:v>
      </x:c>
      <x:c r="F24" s="19" t="str">
        <x:v>在 S/MIME 的 Multipart/signed 範例中，micalg 參數代表什麼？</x:v>
      </x:c>
      <x:c r="G24" s="19" t="str">
        <x:v>訊息加密演算法</x:v>
      </x:c>
      <x:c r="H24" s="19" t="str">
        <x:v>郵件傳輸協定</x:v>
      </x:c>
      <x:c r="I24" s="19" t="str">
        <x:v>MIME 版本</x:v>
      </x:c>
      <x:c r="J24" s="19" t="str">
        <x:v>訊息完整性檢查演算法 (雜湊演算法)</x:v>
      </x:c>
      <x:c r="K24" s="24" t="str">
        <x:v>D</x:v>
      </x:c>
      <x:c r="L24" s="19" t="str">
        <x:v>micalg (Message Integrity Check Algorithm) 指定用於簽章的雜湊演算法。</x:v>
      </x:c>
      <x:c r="M24" s="24" t="str">
        <x:v>正確</x:v>
      </x:c>
      <x:c r="N24" s="19" t="str">
        <x:v>S/MIME;Multipart/signed;micalg</x:v>
      </x:c>
      <x:c r="O24" s="26" t="b">
        <x:v>1</x:v>
      </x:c>
    </x:row>
    <x:row r="25">
      <x:c r="A25" s="19" t="str">
        <x:v>資訊安全</x:v>
      </x:c>
      <x:c r="B25" s="19" t="str">
        <x:v>第九章 安全性電子郵件</x:v>
      </x:c>
      <x:c r="C25" s="24" t="n">
        <x:v>24</x:v>
      </x:c>
      <x:c r="D25" s="24" t="str">
        <x:v>單選</x:v>
      </x:c>
      <x:c r="E25" s="24" t="str">
        <x:v>2</x:v>
      </x:c>
      <x:c r="F25" s="19" t="str">
        <x:v>Secure E-mail (S/E-Mail) 技術通常被視為較接近於哪種類型的處理方式？</x:v>
      </x:c>
      <x:c r="G25" s="19" t="str">
        <x:v>Streaming (串流) 處理</x:v>
      </x:c>
      <x:c r="H25" s="19" t="str">
        <x:v>On-line (線上) 處理</x:v>
      </x:c>
      <x:c r="I25" s="19" t="str">
        <x:v>Real-time (即時) 處理</x:v>
      </x:c>
      <x:c r="J25" s="19" t="str">
        <x:v>Off-line (離線) 處理</x:v>
      </x:c>
      <x:c r="K25" s="24" t="str">
        <x:v>D</x:v>
      </x:c>
      <x:c r="L25" s="19" t="str">
        <x:v>Secure E-Mail 被描述為較接近於 Off-line 處理的安全技術。</x:v>
      </x:c>
      <x:c r="M25" s="24" t="str">
        <x:v>正確</x:v>
      </x:c>
      <x:c r="N25" s="19" t="str">
        <x:v>Secure E-Mail;Off-line</x:v>
      </x:c>
      <x:c r="O25" s="26" t="b">
        <x:v>1</x:v>
      </x:c>
    </x:row>
    <x:row r="26">
      <x:c r="A26" s="19" t="str">
        <x:v>資訊安全</x:v>
      </x:c>
      <x:c r="B26" s="19" t="str">
        <x:v>第九章 安全性電子郵件</x:v>
      </x:c>
      <x:c r="C26" s="24" t="n">
        <x:v>25</x:v>
      </x:c>
      <x:c r="D26" s="24" t="str">
        <x:v>單選</x:v>
      </x:c>
      <x:c r="E26" s="24" t="str">
        <x:v>2</x:v>
      </x:c>
      <x:c r="F26" s="19" t="str">
        <x:v>MIME 擴充了 RFC 822，規範了幾個新的標頭列 (Header Fields)？</x:v>
      </x:c>
      <x:c r="G26" s="19" t="str">
        <x:v>7 個</x:v>
      </x:c>
      <x:c r="H26" s="19" t="str">
        <x:v>5 個</x:v>
      </x:c>
      <x:c r="I26" s="19" t="str">
        <x:v>3 個</x:v>
      </x:c>
      <x:c r="J26" s="19" t="str">
        <x:v>10 個</x:v>
      </x:c>
      <x:c r="K26" s="24" t="str">
        <x:v>B</x:v>
      </x:c>
      <x:c r="L26" s="19" t="str">
        <x:v>MIME 規範並新增了 5 個新的標頭列。</x:v>
      </x:c>
      <x:c r="M26" s="24" t="str">
        <x:v>正確</x:v>
      </x:c>
      <x:c r="N26" s="19" t="str">
        <x:v>MIME;標頭列</x:v>
      </x:c>
      <x:c r="O26" s="26" t="b">
        <x:v>1</x:v>
      </x:c>
    </x:row>
    <x:row r="27">
      <x:c r="A27" s="19" t="str">
        <x:v>資訊安全</x:v>
      </x:c>
      <x:c r="B27" s="19" t="str">
        <x:v>第九章 安全性電子郵件</x:v>
      </x:c>
      <x:c r="C27" s="24" t="n">
        <x:v>26</x:v>
      </x:c>
      <x:c r="D27" s="24" t="str">
        <x:v>單選</x:v>
      </x:c>
      <x:c r="E27" s="24" t="str">
        <x:v>2</x:v>
      </x:c>
      <x:c r="F27" s="19" t="str">
        <x:v>在 S/MIME 的數位信封 (EnvelopedData) 格式中，加密內容資訊 (EncryptedContentInfo) 不包含下列哪項？</x:v>
      </x:c>
      <x:c r="G27" s="19" t="str">
        <x:v>contentEncryptionAlgorithm</x:v>
      </x:c>
      <x:c r="H27" s="19" t="str">
        <x:v>encryptedContent</x:v>
      </x:c>
      <x:c r="I27" s="19" t="str">
        <x:v>contentType</x:v>
      </x:c>
      <x:c r="J27" s="19" t="str">
        <x:v>簽章者的憑證</x:v>
      </x:c>
      <x:c r="K27" s="24" t="str">
        <x:v>D</x:v>
      </x:c>
      <x:c r="L27" s="19" t="str">
        <x:v>EncryptedContentInfo 包含內容類型、演算法和加密內容，不包含簽章憑證。</x:v>
      </x:c>
      <x:c r="M27" s="24" t="str">
        <x:v>正確</x:v>
      </x:c>
      <x:c r="N27" s="19" t="str">
        <x:v>S/MIME;EncryptedContentInfo</x:v>
      </x:c>
      <x:c r="O27" s="26" t="b">
        <x:v>1</x:v>
      </x:c>
    </x:row>
    <x:row r="28">
      <x:c r="A28" s="19" t="str">
        <x:v>資訊安全</x:v>
      </x:c>
      <x:c r="B28" s="19" t="str">
        <x:v>第九章 安全性電子郵件</x:v>
      </x:c>
      <x:c r="C28" s="24" t="n">
        <x:v>27</x:v>
      </x:c>
      <x:c r="D28" s="24" t="str">
        <x:v>單選</x:v>
      </x:c>
      <x:c r="E28" s="24" t="str">
        <x:v>2</x:v>
      </x:c>
      <x:c r="F28" s="19" t="str">
        <x:v>S/MIME 簽署郵件的簽章部分通常會包含在下列哪種 Content-Type 中？</x:v>
      </x:c>
      <x:c r="G28" s="19" t="str">
        <x:v>video/mpeg</x:v>
      </x:c>
      <x:c r="H28" s="19" t="str">
        <x:v>application/pkcs7-signature</x:v>
      </x:c>
      <x:c r="I28" s="19" t="str">
        <x:v>text/plain</x:v>
      </x:c>
      <x:c r="J28" s="19" t="str">
        <x:v>image/gif</x:v>
      </x:c>
      <x:c r="K28" s="24" t="str">
        <x:v>B</x:v>
      </x:c>
      <x:c r="L28" s="19" t="str">
        <x:v>簽章部分使用 Content-Type: application/pkcs7-signature。</x:v>
      </x:c>
      <x:c r="M28" s="24" t="str">
        <x:v>正確</x:v>
      </x:c>
      <x:c r="N28" s="19" t="str">
        <x:v>S/MIME;Content-Type;簽章</x:v>
      </x:c>
      <x:c r="O28" s="26" t="b">
        <x:v>1</x:v>
      </x:c>
    </x:row>
    <x:row r="29">
      <x:c r="A29" s="19" t="str">
        <x:v>資訊安全</x:v>
      </x:c>
      <x:c r="B29" s="19" t="str">
        <x:v>第九章 安全性電子郵件</x:v>
      </x:c>
      <x:c r="C29" s="24" t="n">
        <x:v>28</x:v>
      </x:c>
      <x:c r="D29" s="24" t="str">
        <x:v>單選</x:v>
      </x:c>
      <x:c r="E29" s="24" t="str">
        <x:v>2</x:v>
      </x:c>
      <x:c r="F29" s="19" t="str">
        <x:v>下列何者是 S/MIME v3 支援的雜湊演算法？</x:v>
      </x:c>
      <x:c r="G29" s="19" t="str">
        <x:v>ROT13</x:v>
      </x:c>
      <x:c r="H29" s="19" t="str">
        <x:v>CRC32</x:v>
      </x:c>
      <x:c r="I29" s="19" t="str">
        <x:v>MD5</x:v>
      </x:c>
      <x:c r="J29" s="19" t="str">
        <x:v>SHA-1</x:v>
      </x:c>
      <x:c r="K29" s="24" t="str">
        <x:v>D</x:v>
      </x:c>
      <x:c r="L29" s="19" t="str">
        <x:v>比較表中 S/MIME v3 的雜湊演算法列出 SHA-1。</x:v>
      </x:c>
      <x:c r="M29" s="24" t="str">
        <x:v>正確</x:v>
      </x:c>
      <x:c r="N29" s="19" t="str">
        <x:v>S/MIME v3;SHA-1</x:v>
      </x:c>
      <x:c r="O29" s="26" t="b">
        <x:v>1</x:v>
      </x:c>
    </x:row>
    <x:row r="30">
      <x:c r="A30" s="19" t="str">
        <x:v>資訊安全</x:v>
      </x:c>
      <x:c r="B30" s="19" t="str">
        <x:v>第九章 安全性電子郵件</x:v>
      </x:c>
      <x:c r="C30" s="24" t="n">
        <x:v>29</x:v>
      </x:c>
      <x:c r="D30" s="24" t="str">
        <x:v>單選</x:v>
      </x:c>
      <x:c r="E30" s="24" t="str">
        <x:v>2</x:v>
      </x:c>
      <x:c r="F30" s="19" t="str">
        <x:v>OpenPGP 的「非常好的隱密 (Pretty Good Privacy)」是由誰發展的？</x:v>
      </x:c>
      <x:c r="G30" s="19" t="str">
        <x:v>Phil Zimmermann</x:v>
      </x:c>
      <x:c r="H30" s="19" t="str">
        <x:v>Rivest, Shamir, Adleman</x:v>
      </x:c>
      <x:c r="I30" s="19" t="str">
        <x:v>Vint Cerf</x:v>
      </x:c>
      <x:c r="J30" s="19" t="str">
        <x:v>Tim Berners-Lee</x:v>
      </x:c>
      <x:c r="K30" s="24" t="str">
        <x:v>A</x:v>
      </x:c>
      <x:c r="L30" s="19" t="str">
        <x:v>PGP 由 Phil Zimmermann 教授獨立發展。</x:v>
      </x:c>
      <x:c r="M30" s="24" t="str">
        <x:v>正確</x:v>
      </x:c>
      <x:c r="N30" s="19" t="str">
        <x:v>OpenPGP;PGP;Phil Zimmermann</x:v>
      </x:c>
      <x:c r="O30" s="26" t="b">
        <x:v>1</x:v>
      </x:c>
    </x:row>
    <x:row r="31">
      <x:c r="A31" s="19" t="str">
        <x:v>資訊安全</x:v>
      </x:c>
      <x:c r="B31" s="19" t="str">
        <x:v>第九章 安全性電子郵件</x:v>
      </x:c>
      <x:c r="C31" s="24" t="n">
        <x:v>30</x:v>
      </x:c>
      <x:c r="D31" s="24" t="str">
        <x:v>單選</x:v>
      </x:c>
      <x:c r="E31" s="24" t="str">
        <x:v>2</x:v>
      </x:c>
      <x:c r="F31" s="19" t="str">
        <x:v>S/MIME 簽章過程中，會先對訊息進行什麼運算，再用私鑰加密？</x:v>
      </x:c>
      <x:c r="G31" s="19" t="str">
        <x:v>Base64 編碼</x:v>
      </x:c>
      <x:c r="H31" s="19" t="str">
        <x:v>AES 加密</x:v>
      </x:c>
      <x:c r="I31" s="19" t="str">
        <x:v>壓縮</x:v>
      </x:c>
      <x:c r="J31" s="19" t="str">
        <x:v>雜湊 (Hash)</x:v>
      </x:c>
      <x:c r="K31" s="24" t="str">
        <x:v>D</x:v>
      </x:c>
      <x:c r="L31" s="19" t="str">
        <x:v>簽章是先對訊息進行雜湊運算，再對雜湊值進行加密。</x:v>
      </x:c>
      <x:c r="M31" s="24" t="str">
        <x:v>正確</x:v>
      </x:c>
      <x:c r="N31" s="19" t="str">
        <x:v>S/MIME;數位簽章;Hash</x:v>
      </x:c>
      <x:c r="O31" s="26" t="b">
        <x:v>1</x:v>
      </x:c>
    </x:row>
    <x:row r="32">
      <x:c r="A32" s="19" t="str">
        <x:v>資訊安全</x:v>
      </x:c>
      <x:c r="B32" s="19" t="str">
        <x:v>第九章 安全性電子郵件</x:v>
      </x:c>
      <x:c r="C32" s="24" t="n">
        <x:v>31</x:v>
      </x:c>
      <x:c r="D32" s="24" t="str">
        <x:v>單選</x:v>
      </x:c>
      <x:c r="E32" s="24" t="str">
        <x:v>2</x:v>
      </x:c>
      <x:c r="F32" s="19" t="str">
        <x:v>S/MIME 的 Multipart/signed 結構中，第一部分通常是什麼？</x:v>
      </x:c>
      <x:c r="G32" s="19" t="str">
        <x:v>憑證清單</x:v>
      </x:c>
      <x:c r="H32" s="19" t="str">
        <x:v>數位簽章</x:v>
      </x:c>
      <x:c r="I32" s="19" t="str">
        <x:v>原始明文訊息</x:v>
      </x:c>
      <x:c r="J32" s="19" t="str">
        <x:v>加密的鑰匙</x:v>
      </x:c>
      <x:c r="K32" s="24" t="str">
        <x:v>C</x:v>
      </x:c>
      <x:c r="L32" s="19" t="str">
        <x:v>Multipart/signed 的第一部分是訊息主體（明文訊息）。</x:v>
      </x:c>
      <x:c r="M32" s="24" t="str">
        <x:v>正確</x:v>
      </x:c>
      <x:c r="N32" s="19" t="str">
        <x:v>S/MIME;Multipart/signed</x:v>
      </x:c>
      <x:c r="O32" s="26" t="b">
        <x:v>1</x:v>
      </x:c>
    </x:row>
    <x:row r="33">
      <x:c r="A33" s="19" t="str">
        <x:v>資訊安全</x:v>
      </x:c>
      <x:c r="B33" s="19" t="str">
        <x:v>第九章 安全性電子郵件</x:v>
      </x:c>
      <x:c r="C33" s="24" t="n">
        <x:v>32</x:v>
      </x:c>
      <x:c r="D33" s="24" t="str">
        <x:v>單選</x:v>
      </x:c>
      <x:c r="E33" s="24" t="str">
        <x:v>2</x:v>
      </x:c>
      <x:c r="F33" s="19" t="str">
        <x:v>MIME-Version 標頭的典型值是？</x:v>
      </x:c>
      <x:c r="G33" s="19" t="str">
        <x:v>3</x:v>
      </x:c>
      <x:c r="H33" s="19" t="str">
        <x:v>1.1</x:v>
      </x:c>
      <x:c r="I33" s="19" t="str">
        <x:v>2</x:v>
      </x:c>
      <x:c r="J33" s="19" t="str">
        <x:v>1</x:v>
      </x:c>
      <x:c r="K33" s="24" t="str">
        <x:v>D</x:v>
      </x:c>
      <x:c r="L33" s="19" t="str">
        <x:v>範例中顯示 MIME-Version: 1.0。</x:v>
      </x:c>
      <x:c r="M33" s="24" t="str">
        <x:v>正確</x:v>
      </x:c>
      <x:c r="N33" s="19" t="str">
        <x:v>MIME-Version</x:v>
      </x:c>
      <x:c r="O33" s="26" t="b">
        <x:v>1</x:v>
      </x:c>
    </x:row>
    <x:row r="34">
      <x:c r="A34" s="19" t="str">
        <x:v>資訊安全</x:v>
      </x:c>
      <x:c r="B34" s="19" t="str">
        <x:v>第九章 安全性電子郵件</x:v>
      </x:c>
      <x:c r="C34" s="24" t="n">
        <x:v>33</x:v>
      </x:c>
      <x:c r="D34" s="24" t="str">
        <x:v>單選</x:v>
      </x:c>
      <x:c r="E34" s="24" t="str">
        <x:v>2</x:v>
      </x:c>
      <x:c r="F34" s="19" t="str">
        <x:v>S/MIME 規範是由哪家公司主要發行的？</x:v>
      </x:c>
      <x:c r="G34" s="19" t="str">
        <x:v>Netscape</x:v>
      </x:c>
      <x:c r="H34" s="19" t="str">
        <x:v>RSA Data Security Inc.</x:v>
      </x:c>
      <x:c r="I34" s="19" t="str">
        <x:v>IBM</x:v>
      </x:c>
      <x:c r="J34" s="19" t="str">
        <x:v>Microsoft</x:v>
      </x:c>
      <x:c r="K34" s="24" t="str">
        <x:v>B</x:v>
      </x:c>
      <x:c r="L34" s="19" t="str">
        <x:v>教材指出 S/MIME 規範由 RSA Data Security Inc. 發行。</x:v>
      </x:c>
      <x:c r="M34" s="24" t="str">
        <x:v>正確</x:v>
      </x:c>
      <x:c r="N34" s="19" t="str">
        <x:v>S/MIME;RSA Data Security</x:v>
      </x:c>
      <x:c r="O34" s="26" t="b">
        <x:v>1</x:v>
      </x:c>
    </x:row>
    <x:row r="35">
      <x:c r="A35" s="19" t="str">
        <x:v>資訊安全</x:v>
      </x:c>
      <x:c r="B35" s="19" t="str">
        <x:v>第九章 安全性電子郵件</x:v>
      </x:c>
      <x:c r="C35" s="24" t="n">
        <x:v>34</x:v>
      </x:c>
      <x:c r="D35" s="24" t="str">
        <x:v>單選</x:v>
      </x:c>
      <x:c r="E35" s="24" t="str">
        <x:v>2</x:v>
      </x:c>
      <x:c r="F35" s="19" t="str">
        <x:v>在 MIME 內文型態中，哪一種用於包含多個部分的訊息（例如同時有文字和附件）？</x:v>
      </x:c>
      <x:c r="G35" s="19" t="str">
        <x:v>Text</x:v>
      </x:c>
      <x:c r="H35" s="19" t="str">
        <x:v>Message</x:v>
      </x:c>
      <x:c r="I35" s="19" t="str">
        <x:v>Multipart</x:v>
      </x:c>
      <x:c r="J35" s="19" t="str">
        <x:v>Application</x:v>
      </x:c>
      <x:c r="K35" s="24" t="str">
        <x:v>C</x:v>
      </x:c>
      <x:c r="L35" s="19" t="str">
        <x:v>Multipart 型態用於包含多個部分的內容。</x:v>
      </x:c>
      <x:c r="M35" s="24" t="str">
        <x:v>正確</x:v>
      </x:c>
      <x:c r="N35" s="19" t="str">
        <x:v>MIME;Multipart</x:v>
      </x:c>
      <x:c r="O35" s="26" t="b">
        <x:v>1</x:v>
      </x:c>
    </x:row>
    <x:row r="36">
      <x:c r="A36" s="19" t="str">
        <x:v>資訊安全</x:v>
      </x:c>
      <x:c r="B36" s="19" t="str">
        <x:v>第九章 安全性電子郵件</x:v>
      </x:c>
      <x:c r="C36" s="24" t="n">
        <x:v>35</x:v>
      </x:c>
      <x:c r="D36" s="24" t="str">
        <x:v>單選</x:v>
      </x:c>
      <x:c r="E36" s="24" t="str">
        <x:v>2</x:v>
      </x:c>
      <x:c r="F36" s="19" t="str">
        <x:v>S/MIME 中，數位信封 (Digital Envelope) 的概念是混合使用哪兩種加密系統？</x:v>
      </x:c>
      <x:c r="G36" s="19" t="str">
        <x:v>僅對稱式</x:v>
      </x:c>
      <x:c r="H36" s="19" t="str">
        <x:v>雜湊與簽章</x:v>
      </x:c>
      <x:c r="I36" s="19" t="str">
        <x:v>對稱式與公開金鑰</x:v>
      </x:c>
      <x:c r="J36" s="19" t="str">
        <x:v>僅公開金鑰</x:v>
      </x:c>
      <x:c r="K36" s="24" t="str">
        <x:v>C</x:v>
      </x:c>
      <x:c r="L36" s="19" t="str">
        <x:v>數位信封結合公開鑰匙加密（加密 Session Key）與會議鑰匙加密（加密訊息）。</x:v>
      </x:c>
      <x:c r="M36" s="24" t="str">
        <x:v>正確</x:v>
      </x:c>
      <x:c r="N36" s="19" t="str">
        <x:v>S/MIME;Digital Envelope</x:v>
      </x:c>
      <x:c r="O36" s="26" t="b">
        <x:v>1</x:v>
      </x:c>
    </x:row>
    <x:row r="37">
      <x:c r="A37" s="19" t="str">
        <x:v>資訊安全</x:v>
      </x:c>
      <x:c r="B37" s="19" t="str">
        <x:v>第九章 安全性電子郵件</x:v>
      </x:c>
      <x:c r="C37" s="24" t="n">
        <x:v>36</x:v>
      </x:c>
      <x:c r="D37" s="24" t="str">
        <x:v>單選</x:v>
      </x:c>
      <x:c r="E37" s="24" t="str">
        <x:v>2</x:v>
      </x:c>
      <x:c r="F37" s="19" t="str">
        <x:v>在 MIME 內文型態中，哪一種用於二進位資料或執行檔？</x:v>
      </x:c>
      <x:c r="G37" s="19" t="str">
        <x:v>Image/Jpeg</x:v>
      </x:c>
      <x:c r="H37" s="19" t="str">
        <x:v>Message/rfc822</x:v>
      </x:c>
      <x:c r="I37" s="19" t="str">
        <x:v>Application/Octet-stream</x:v>
      </x:c>
      <x:c r="J37" s="19" t="str">
        <x:v>Text/Plain</x:v>
      </x:c>
      <x:c r="K37" s="24" t="str">
        <x:v>C</x:v>
      </x:c>
      <x:c r="L37" s="19" t="str">
        <x:v>Application/Octet-stream 用於應用程式資料或二進位串流。</x:v>
      </x:c>
      <x:c r="M37" s="24" t="str">
        <x:v>正確</x:v>
      </x:c>
      <x:c r="N37" s="19" t="str">
        <x:v>MIME;Application;Octet-stream</x:v>
      </x:c>
      <x:c r="O37" s="26" t="b">
        <x:v>1</x:v>
      </x:c>
    </x:row>
    <x:row r="38">
      <x:c r="A38" s="19" t="str">
        <x:v>資訊安全</x:v>
      </x:c>
      <x:c r="B38" s="19" t="str">
        <x:v>第九章 安全性電子郵件</x:v>
      </x:c>
      <x:c r="C38" s="24" t="n">
        <x:v>37</x:v>
      </x:c>
      <x:c r="D38" s="24" t="str">
        <x:v>單選</x:v>
      </x:c>
      <x:c r="E38" s="24" t="str">
        <x:v>2</x:v>
      </x:c>
      <x:c r="F38" s="19" t="str">
        <x:v>S/MIME 中，若要同時進行簽署與加密，通常會如何處理？</x:v>
      </x:c>
      <x:c r="G38" s="19" t="str">
        <x:v>將簽章放在標頭，加密放在內文</x:v>
      </x:c>
      <x:c r="H38" s="19" t="str">
        <x:v>先簽署後加密 (或包裝成 EnvelopedData)</x:v>
      </x:c>
      <x:c r="I38" s="19" t="str">
        <x:v>使用 Multipart/parallel</x:v>
      </x:c>
      <x:c r="J38" s="19" t="str">
        <x:v>只能擇一進行</x:v>
      </x:c>
      <x:c r="K38" s="24" t="str">
        <x:v>B</x:v>
      </x:c>
      <x:c r="L38" s="19" t="str">
        <x:v>確認附加隱密性功能時，會將簽章後的訊息再進行加密處理。</x:v>
      </x:c>
      <x:c r="M38" s="24" t="str">
        <x:v>正確</x:v>
      </x:c>
      <x:c r="N38" s="19" t="str">
        <x:v>S/MIME;簽署;加密</x:v>
      </x:c>
      <x:c r="O38" s="26" t="b">
        <x:v>1</x:v>
      </x:c>
    </x:row>
    <x:row r="39">
      <x:c r="A39" s="19" t="str">
        <x:v>資訊安全</x:v>
      </x:c>
      <x:c r="B39" s="19" t="str">
        <x:v>第九章 安全性電子郵件</x:v>
      </x:c>
      <x:c r="C39" s="24" t="n">
        <x:v>38</x:v>
      </x:c>
      <x:c r="D39" s="24" t="str">
        <x:v>單選</x:v>
      </x:c>
      <x:c r="E39" s="24" t="str">
        <x:v>2</x:v>
      </x:c>
      <x:c r="F39" s="19" t="str">
        <x:v>在 S/MIME 安全性功能中，「不可否認性 (Non-repudiation)」主要是為了防止什麼？</x:v>
      </x:c>
      <x:c r="G39" s="19" t="str">
        <x:v>防止訊息被竄改</x:v>
      </x:c>
      <x:c r="H39" s="19" t="str">
        <x:v>防止收信方無法解密</x:v>
      </x:c>
      <x:c r="I39" s="19" t="str">
        <x:v>防止訊息被竊聽</x:v>
      </x:c>
      <x:c r="J39" s="19" t="str">
        <x:v>防止發信方否認曾經寄送過該訊息</x:v>
      </x:c>
      <x:c r="K39" s="24" t="str">
        <x:v>D</x:v>
      </x:c>
      <x:c r="L39" s="19" t="str">
        <x:v>不可否認性是為了防止發信人否認其行為。</x:v>
      </x:c>
      <x:c r="M39" s="24" t="str">
        <x:v>正確</x:v>
      </x:c>
      <x:c r="N39" s="19" t="str">
        <x:v>S/MIME;不可否認性</x:v>
      </x:c>
      <x:c r="O39" s="26" t="b">
        <x:v>1</x:v>
      </x:c>
    </x:row>
    <x:row r="40">
      <x:c r="A40" s="19" t="str">
        <x:v>資訊安全</x:v>
      </x:c>
      <x:c r="B40" s="19" t="str">
        <x:v>第九章 安全性電子郵件</x:v>
      </x:c>
      <x:c r="C40" s="24" t="n">
        <x:v>39</x:v>
      </x:c>
      <x:c r="D40" s="24" t="str">
        <x:v>單選</x:v>
      </x:c>
      <x:c r="E40" s="24" t="str">
        <x:v>2</x:v>
      </x:c>
      <x:c r="F40" s="19" t="str">
        <x:v>S/MIME 中，Multipart/signed 型態主要用於什麼功能？</x:v>
      </x:c>
      <x:c r="G40" s="19" t="str">
        <x:v>轉寄</x:v>
      </x:c>
      <x:c r="H40" s="19" t="str">
        <x:v>數位簽章 (簽署)</x:v>
      </x:c>
      <x:c r="I40" s="19" t="str">
        <x:v>壓縮</x:v>
      </x:c>
      <x:c r="J40" s="19" t="str">
        <x:v>加密</x:v>
      </x:c>
      <x:c r="K40" s="24" t="str">
        <x:v>B</x:v>
      </x:c>
      <x:c r="L40" s="19" t="str">
        <x:v>Multipart/signed 用於「已簽署」的訊息，包含訊息與簽章兩部分。</x:v>
      </x:c>
      <x:c r="M40" s="24" t="str">
        <x:v>正確</x:v>
      </x:c>
      <x:c r="N40" s="19" t="str">
        <x:v>S/MIME;Multipart/signed</x:v>
      </x:c>
      <x:c r="O40" s="26" t="b">
        <x:v>1</x:v>
      </x:c>
    </x:row>
    <x:row r="41">
      <x:c r="A41" s="19" t="str">
        <x:v>資訊安全</x:v>
      </x:c>
      <x:c r="B41" s="19" t="str">
        <x:v>第九章 安全性電子郵件</x:v>
      </x:c>
      <x:c r="C41" s="24" t="n">
        <x:v>40</x:v>
      </x:c>
      <x:c r="D41" s="24" t="str">
        <x:v>單選</x:v>
      </x:c>
      <x:c r="E41" s="24" t="str">
        <x:v>2</x:v>
      </x:c>
      <x:c r="F41" s="19" t="str">
        <x:v>MIME 定義了幾種主要的內文型態 (Content Type)？</x:v>
      </x:c>
      <x:c r="G41" s="19" t="str">
        <x:v>5 種</x:v>
      </x:c>
      <x:c r="H41" s="19" t="str">
        <x:v>7 種</x:v>
      </x:c>
      <x:c r="I41" s="19" t="str">
        <x:v>9 種</x:v>
      </x:c>
      <x:c r="J41" s="19" t="str">
        <x:v>12 種</x:v>
      </x:c>
      <x:c r="K41" s="24" t="str">
        <x:v>B</x:v>
      </x:c>
      <x:c r="L41" s="19" t="str">
        <x:v>MIME 定義了 7 種主要的內文型態。</x:v>
      </x:c>
      <x:c r="M41" s="24" t="str">
        <x:v>正確</x:v>
      </x:c>
      <x:c r="N41" s="19" t="str">
        <x:v>MIME;Content Type</x:v>
      </x:c>
      <x:c r="O41" s="26" t="b">
        <x:v>1</x:v>
      </x:c>
    </x:row>
    <x:row r="42">
      <x:c r="A42" s="19" t="str">
        <x:v>資訊安全</x:v>
      </x:c>
      <x:c r="B42" s="19" t="str">
        <x:v>第九章 安全性電子郵件</x:v>
      </x:c>
      <x:c r="C42" s="24" t="n">
        <x:v>41</x:v>
      </x:c>
      <x:c r="D42" s="24" t="str">
        <x:v>單選</x:v>
      </x:c>
      <x:c r="E42" s="24" t="str">
        <x:v>2</x:v>
      </x:c>
      <x:c r="F42" s="19" t="str">
        <x:v>MIME 的全名是？</x:v>
      </x:c>
      <x:c r="G42" s="19" t="str">
        <x:v>Media Internet Mail Encapsulation</x:v>
      </x:c>
      <x:c r="H42" s="19" t="str">
        <x:v>Multi-functional Internet Mail Exchange</x:v>
      </x:c>
      <x:c r="I42" s="19" t="str">
        <x:v>Mail Internet Message Extension</x:v>
      </x:c>
      <x:c r="J42" s="19" t="str">
        <x:v>Multi-purpose Internet Mail Extension</x:v>
      </x:c>
      <x:c r="K42" s="24" t="str">
        <x:v>D</x:v>
      </x:c>
      <x:c r="L42" s="19" t="str">
        <x:v>MIME 全名為 Multipurpose Internet Mail Extension。</x:v>
      </x:c>
      <x:c r="M42" s="24" t="str">
        <x:v>正確</x:v>
      </x:c>
      <x:c r="N42" s="19" t="str">
        <x:v>MIME;全名</x:v>
      </x:c>
      <x:c r="O42" s="26" t="b">
        <x:v>1</x:v>
      </x:c>
    </x:row>
    <x:row r="43">
      <x:c r="A43" s="19" t="str">
        <x:v>資訊安全</x:v>
      </x:c>
      <x:c r="B43" s="19" t="str">
        <x:v>第九章 安全性電子郵件</x:v>
      </x:c>
      <x:c r="C43" s="24" t="n">
        <x:v>42</x:v>
      </x:c>
      <x:c r="D43" s="24" t="str">
        <x:v>單選</x:v>
      </x:c>
      <x:c r="E43" s="24" t="str">
        <x:v>2</x:v>
      </x:c>
      <x:c r="F43" s="19" t="str">
        <x:v>下列關於 S/MIME 和 OpenPGP 訊息格式的敘述，何者正確？</x:v>
      </x:c>
      <x:c r="G43" s="19" t="str">
        <x:v>OpenPGP 使用 X.509 憑證</x:v>
      </x:c>
      <x:c r="H43" s="19" t="str">
        <x:v>兩者格式完全相容</x:v>
      </x:c>
      <x:c r="I43" s="19" t="str">
        <x:v>S/MIME 是文字格式，OpenPGP 是二進位格式</x:v>
      </x:c>
      <x:c r="J43" s="19" t="str">
        <x:v>S/MIME 基於 CMS (Cryptographic Message Syntax), OpenPGP 基於 PGP</x:v>
      </x:c>
      <x:c r="K43" s="24" t="str">
        <x:v>D</x:v>
      </x:c>
      <x:c r="L43" s="19" t="str">
        <x:v>比較表顯示 S/MIME 訊息格式基於 CMS，OpenPGP 基於 PGP。</x:v>
      </x:c>
      <x:c r="M43" s="24" t="str">
        <x:v>正確</x:v>
      </x:c>
      <x:c r="N43" s="19" t="str">
        <x:v>S/MIME;OpenPGP;CMS;PGP</x:v>
      </x:c>
      <x:c r="O43" s="26" t="b">
        <x:v>1</x:v>
      </x:c>
    </x:row>
    <x:row r="44">
      <x:c r="A44" s="19" t="str">
        <x:v>資訊安全</x:v>
      </x:c>
      <x:c r="B44" s="19" t="str">
        <x:v>第九章 安全性電子郵件</x:v>
      </x:c>
      <x:c r="C44" s="24" t="n">
        <x:v>43</x:v>
      </x:c>
      <x:c r="D44" s="24" t="str">
        <x:v>單選</x:v>
      </x:c>
      <x:c r="E44" s="24" t="str">
        <x:v>2</x:v>
      </x:c>
      <x:c r="F44" s="19" t="str">
        <x:v>Secure E-Mail 的安全性功能中，「隱密性 (Privacy)」主要透過什麼技術達成？</x:v>
      </x:c>
      <x:c r="G44" s="19" t="str">
        <x:v>防火牆</x:v>
      </x:c>
      <x:c r="H44" s="19" t="str">
        <x:v>雜湊函數</x:v>
      </x:c>
      <x:c r="I44" s="19" t="str">
        <x:v>數位簽章</x:v>
      </x:c>
      <x:c r="J44" s="19" t="str">
        <x:v>加密技術</x:v>
      </x:c>
      <x:c r="K44" s="24" t="str">
        <x:v>D</x:v>
      </x:c>
      <x:c r="L44" s="19" t="str">
        <x:v>隱密性功能是透過加密（如公開鑰匙加密或會議鑰匙加密）來達成的。</x:v>
      </x:c>
      <x:c r="M44" s="24" t="str">
        <x:v>正確</x:v>
      </x:c>
      <x:c r="N44" s="19" t="str">
        <x:v>Secure E-Mail;隱密性;加密</x:v>
      </x:c>
      <x:c r="O44" s="26" t="b">
        <x:v>1</x:v>
      </x:c>
    </x:row>
    <x:row r="45">
      <x:c r="A45" s="19" t="str">
        <x:v>資訊安全</x:v>
      </x:c>
      <x:c r="B45" s="19" t="str">
        <x:v>第九章 安全性電子郵件</x:v>
      </x:c>
      <x:c r="C45" s="24" t="n">
        <x:v>44</x:v>
      </x:c>
      <x:c r="D45" s="24" t="str">
        <x:v>單選</x:v>
      </x:c>
      <x:c r="E45" s="24" t="str">
        <x:v>2</x:v>
      </x:c>
      <x:c r="F45" s="19" t="str">
        <x:v>在 Secure E-mail 簡介中，提到的「鑰匙分配問題」是指？</x:v>
      </x:c>
      <x:c r="G45" s="19" t="str">
        <x:v>如何加密硬碟</x:v>
      </x:c>
      <x:c r="H45" s="19" t="str">
        <x:v>如何產生亂數</x:v>
      </x:c>
      <x:c r="I45" s="19" t="str">
        <x:v>如何備份鑰匙</x:v>
      </x:c>
      <x:c r="J45" s="19" t="str">
        <x:v>如何在公眾網際網路上安全傳遞鑰匙</x:v>
      </x:c>
      <x:c r="K45" s="24" t="str">
        <x:v>D</x:v>
      </x:c>
      <x:c r="L45" s="19" t="str">
        <x:v>鑰匙分配問題指在公眾網際網路上如何傳遞鑰匙。</x:v>
      </x:c>
      <x:c r="M45" s="24" t="str">
        <x:v>正確</x:v>
      </x:c>
      <x:c r="N45" s="19" t="str">
        <x:v>Secure E-Mail;鑰匙分配</x:v>
      </x:c>
      <x:c r="O45" s="26" t="b">
        <x:v>1</x:v>
      </x:c>
    </x:row>
    <x:row r="46">
      <x:c r="A46" s="19" t="str">
        <x:v>資訊安全</x:v>
      </x:c>
      <x:c r="B46" s="19" t="str">
        <x:v>第九章 安全性電子郵件</x:v>
      </x:c>
      <x:c r="C46" s="24" t="n">
        <x:v>45</x:v>
      </x:c>
      <x:c r="D46" s="24" t="str">
        <x:v>單選</x:v>
      </x:c>
      <x:c r="E46" s="24" t="str">
        <x:v>2</x:v>
      </x:c>
      <x:c r="F46" s="19" t="str">
        <x:v>下列哪種 MIME 內文型態用於傳送聲音檔？</x:v>
      </x:c>
      <x:c r="G46" s="19" t="str">
        <x:v>Audio</x:v>
      </x:c>
      <x:c r="H46" s="19" t="str">
        <x:v>Application</x:v>
      </x:c>
      <x:c r="I46" s="19" t="str">
        <x:v>Image</x:v>
      </x:c>
      <x:c r="J46" s="19" t="str">
        <x:v>Video</x:v>
      </x:c>
      <x:c r="K46" s="24" t="str">
        <x:v>A</x:v>
      </x:c>
      <x:c r="L46" s="19" t="str">
        <x:v>Audio 型態用於聲音訊息。</x:v>
      </x:c>
      <x:c r="M46" s="24" t="str">
        <x:v>正確</x:v>
      </x:c>
      <x:c r="N46" s="19" t="str">
        <x:v>MIME;Audio</x:v>
      </x:c>
      <x:c r="O46" s="26" t="b">
        <x:v>1</x:v>
      </x:c>
    </x:row>
    <x:row r="47">
      <x:c r="A47" s="19" t="str">
        <x:v>資訊安全</x:v>
      </x:c>
      <x:c r="B47" s="19" t="str">
        <x:v>第九章 安全性電子郵件</x:v>
      </x:c>
      <x:c r="C47" s="24" t="n">
        <x:v>46</x:v>
      </x:c>
      <x:c r="D47" s="24" t="str">
        <x:v>單選</x:v>
      </x:c>
      <x:c r="E47" s="24" t="str">
        <x:v>2</x:v>
      </x:c>
      <x:c r="F47" s="19" t="str">
        <x:v>比較 S/MIME 與 OpenPGP，S/MIME 使用的憑證格式通常基於什麼標準？</x:v>
      </x:c>
      <x:c r="G47" s="19" t="str">
        <x:v>Kerberos</x:v>
      </x:c>
      <x:c r="H47" s="19" t="str">
        <x:v>SSH Key</x:v>
      </x:c>
      <x:c r="I47" s="19" t="str">
        <x:v>PGP 憑證</x:v>
      </x:c>
      <x:c r="J47" s="19" t="str">
        <x:v>X.509v3</x:v>
      </x:c>
      <x:c r="K47" s="24" t="str">
        <x:v>D</x:v>
      </x:c>
      <x:c r="L47" s="19" t="str">
        <x:v>比較表中顯示 S/MIME 的憑證格式是基於 X.509v3。</x:v>
      </x:c>
      <x:c r="M47" s="24" t="str">
        <x:v>正確</x:v>
      </x:c>
      <x:c r="N47" s="19" t="str">
        <x:v>S/MIME;OpenPGP;X.509v3</x:v>
      </x:c>
      <x:c r="O47" s="26" t="b">
        <x:v>1</x:v>
      </x:c>
    </x:row>
    <x:row r="48">
      <x:c r="A48" s="19" t="str">
        <x:v>資訊安全</x:v>
      </x:c>
      <x:c r="B48" s="19" t="str">
        <x:v>第九章 安全性電子郵件</x:v>
      </x:c>
      <x:c r="C48" s="24" t="n">
        <x:v>47</x:v>
      </x:c>
      <x:c r="D48" s="24" t="str">
        <x:v>單選</x:v>
      </x:c>
      <x:c r="E48" s="24" t="str">
        <x:v>2</x:v>
      </x:c>
      <x:c r="F48" s="19" t="str">
        <x:v>在 S/E-Mail 的隱密性功能中，通常使用什麼鑰匙來加密「訊息本身 (Message)」以提高效率？</x:v>
      </x:c>
      <x:c r="G48" s="19" t="str">
        <x:v>接收者的公開鑰匙</x:v>
      </x:c>
      <x:c r="H48" s="19" t="str">
        <x:v>發送者的私密鑰匙</x:v>
      </x:c>
      <x:c r="I48" s="19" t="str">
        <x:v>憑證機構的公開鑰匙</x:v>
      </x:c>
      <x:c r="J48" s="19" t="str">
        <x:v>會議鑰匙 (Session Key)</x:v>
      </x:c>
      <x:c r="K48" s="24" t="str">
        <x:v>D</x:v>
      </x:c>
      <x:c r="L48" s="19" t="str">
        <x:v>訊息內容通常使用會議鑰匙 (Session Key) 進行加密。</x:v>
      </x:c>
      <x:c r="M48" s="24" t="str">
        <x:v>正確</x:v>
      </x:c>
      <x:c r="N48" s="19" t="str">
        <x:v>S/E-Mail;Session Key</x:v>
      </x:c>
      <x:c r="O48" s="26" t="b">
        <x:v>1</x:v>
      </x:c>
    </x:row>
    <x:row r="49">
      <x:c r="A49" s="19" t="str">
        <x:v>資訊安全</x:v>
      </x:c>
      <x:c r="B49" s="19" t="str">
        <x:v>第九章 安全性電子郵件</x:v>
      </x:c>
      <x:c r="C49" s="24" t="n">
        <x:v>48</x:v>
      </x:c>
      <x:c r="D49" s="24" t="str">
        <x:v>單選</x:v>
      </x:c>
      <x:c r="E49" s="24" t="str">
        <x:v>2</x:v>
      </x:c>
      <x:c r="F49" s="19" t="str">
        <x:v>MIME 的 Multipart/Alternative 型態主要用途為何？</x:v>
      </x:c>
      <x:c r="G49" s="19" t="str">
        <x:v>提供同一內容的不同格式 (如純文字與 HTML)</x:v>
      </x:c>
      <x:c r="H49" s="19" t="str">
        <x:v>依序顯示內容</x:v>
      </x:c>
      <x:c r="I49" s="19" t="str">
        <x:v>將大檔案分割傳送</x:v>
      </x:c>
      <x:c r="J49" s="19" t="str">
        <x:v>同時傳送多個附件</x:v>
      </x:c>
      <x:c r="K49" s="24" t="str">
        <x:v>A</x:v>
      </x:c>
      <x:c r="L49" s="19" t="str">
        <x:v>Multipart/Alternative 用於提供同一內容的替代格式。</x:v>
      </x:c>
      <x:c r="M49" s="24" t="str">
        <x:v>正確</x:v>
      </x:c>
      <x:c r="N49" s="19" t="str">
        <x:v>MIME;Multipart/Alternative</x:v>
      </x:c>
      <x:c r="O49" s="26" t="b">
        <x:v>1</x:v>
      </x:c>
    </x:row>
    <x:row r="50">
      <x:c r="A50" s="19" t="str">
        <x:v>資訊安全</x:v>
      </x:c>
      <x:c r="B50" s="19" t="str">
        <x:v>第九章 安全性電子郵件</x:v>
      </x:c>
      <x:c r="C50" s="24" t="n">
        <x:v>49</x:v>
      </x:c>
      <x:c r="D50" s="24" t="str">
        <x:v>單選</x:v>
      </x:c>
      <x:c r="E50" s="24" t="str">
        <x:v>2</x:v>
      </x:c>
      <x:c r="F50" s="19" t="str">
        <x:v>下列哪一種 Content-Transfer-Encoding 最常用於將二進位資料編碼為 ASCII 文字傳輸？</x:v>
      </x:c>
      <x:c r="G50" s="19" t="str">
        <x:v>Binary</x:v>
      </x:c>
      <x:c r="H50" s="19" t="str">
        <x:v>7bit</x:v>
      </x:c>
      <x:c r="I50" s="19" t="str">
        <x:v>Base64</x:v>
      </x:c>
      <x:c r="J50" s="19" t="str">
        <x:v>8bit</x:v>
      </x:c>
      <x:c r="K50" s="24" t="str">
        <x:v>C</x:v>
      </x:c>
      <x:c r="L50" s="19" t="str">
        <x:v>Base64 是常用於將二進位資料編碼為 ASCII 文字傳輸的格式。</x:v>
      </x:c>
      <x:c r="M50" s="24" t="str">
        <x:v>正確</x:v>
      </x:c>
      <x:c r="N50" s="19" t="str">
        <x:v>MIME;Content-Transfer-Encoding;Base64</x:v>
      </x:c>
      <x:c r="O50" s="26" t="b">
        <x:v>1</x:v>
      </x:c>
    </x:row>
    <x:row r="51">
      <x:c r="A51" s="19" t="str">
        <x:v>資訊安全</x:v>
      </x:c>
      <x:c r="B51" s="19" t="str">
        <x:v>第九章 安全性電子郵件</x:v>
      </x:c>
      <x:c r="C51" s="24" t="n">
        <x:v>50</x:v>
      </x:c>
      <x:c r="D51" s="24" t="str">
        <x:v>單選</x:v>
      </x:c>
      <x:c r="E51" s="24" t="str">
        <x:v>2</x:v>
      </x:c>
      <x:c r="F51" s="19" t="str">
        <x:v>下列哪種編碼方式會將資料轉換成 7 位元的 ASCII 碼？</x:v>
      </x:c>
      <x:c r="G51" s="19" t="str">
        <x:v>Base64</x:v>
      </x:c>
      <x:c r="H51" s="19" t="str">
        <x:v>7bit</x:v>
      </x:c>
      <x:c r="I51" s="19" t="str">
        <x:v>8bit</x:v>
      </x:c>
      <x:c r="J51" s="19" t="str">
        <x:v>Binary</x:v>
      </x:c>
      <x:c r="K51" s="24" t="str">
        <x:v>B</x:v>
      </x:c>
      <x:c r="L51" s="19" t="str">
        <x:v>7bit 編碼方式會將資料轉換成 7 位元的 ASCII 碼。</x:v>
      </x:c>
      <x:c r="M51" s="24" t="str">
        <x:v>錯誤</x:v>
      </x:c>
      <x:c r="N51" s="19" t="str">
        <x:v>MIME;7bit;ASCII</x:v>
      </x:c>
      <x:c r="O51" s="26" t="b">
        <x:v>1</x:v>
      </x:c>
    </x:row>
  </x:sheetData>
  <x:conditionalFormatting sqref="M2:M51">
    <x:cfRule type="expression" dxfId="0" priority="1">
      <x:formula>M2="錯誤"</x:formula>
    </x:cfRule>
  </x:conditionalFormatting>
  <x:dataValidations count="4">
    <x:dataValidation type="list" sqref="D2:D51">
      <x:formula1>"單選,多選"</x:formula1>
    </x:dataValidation>
    <x:dataValidation type="list" sqref="K2:K51">
      <x:formula1>"A,B,C,D,AB,AC,AD,BC,BD,CD,ABC,ABD,ACD,BCD,ABCD"</x:formula1>
    </x:dataValidation>
    <x:dataValidation type="list" sqref="M2:M51">
      <x:formula1>"正確,錯誤,未作答"</x:formula1>
    </x:dataValidation>
    <x:dataValidation type="list" sqref="O2:O5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ab48b03dc5485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</x:cols>
  <x:sheetData>
    <x:row r="1">
      <x:c r="A1" s="7" t="str">
        <x:v>欄位</x:v>
      </x:c>
      <x:c r="B1" s="7" t="str">
        <x:v>允許值/說明</x:v>
      </x:c>
    </x:row>
    <x:row r="2">
      <x:c r="A2" t="str">
        <x:v>科目</x:v>
      </x:c>
      <x:c r="B2" t="str">
        <x:v>例如：資訊安全</x:v>
      </x:c>
    </x:row>
    <x:row r="3">
      <x:c r="A3" t="str">
        <x:v>章節</x:v>
      </x:c>
      <x:c r="B3" t="str">
        <x:v>例如：第九章 安全性電子郵件</x:v>
      </x:c>
    </x:row>
    <x:row r="4">
      <x:c r="A4" t="str">
        <x:v>題號</x:v>
      </x:c>
      <x:c r="B4" t="str">
        <x:v>整數，章節內不可重複</x:v>
      </x:c>
    </x:row>
    <x:row r="5">
      <x:c r="A5" t="str">
        <x:v>題型</x:v>
      </x:c>
      <x:c r="B5" t="str">
        <x:v>單選 / 多選</x:v>
      </x:c>
    </x:row>
    <x:row r="6">
      <x:c r="A6" t="str">
        <x:v>分數</x:v>
      </x:c>
      <x:c r="B6" t="str">
        <x:v>數字或文字皆可，依原題分數填寫</x:v>
      </x:c>
    </x:row>
    <x:row r="7">
      <x:c r="A7" t="str">
        <x:v>正確答案</x:v>
      </x:c>
      <x:c r="B7" t="str">
        <x:v>單選填 A/B/C/D；多選可填 AB、ACD 等</x:v>
      </x:c>
    </x:row>
    <x:row r="8">
      <x:c r="A8" t="str">
        <x:v>原作答結果</x:v>
      </x:c>
      <x:c r="B8" t="str">
        <x:v>正確 / 錯誤 / 未作答</x:v>
      </x:c>
    </x:row>
    <x:row r="9">
      <x:c r="A9" t="str">
        <x:v>標籤</x:v>
      </x:c>
      <x:c r="B9" t="str">
        <x:v>用分號分隔，方便系統搜尋與分類</x:v>
      </x:c>
    </x:row>
    <x:row r="10">
      <x:c r="A10" t="str">
        <x:v>啟用</x:v>
      </x:c>
      <x:c r="B10" t="str">
        <x:v>TRUE/FALSE，用於控制題目是否上架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</x:cols>
  <x:sheetData>
    <x:row r="1">
      <x:c r="A1" s="7" t="str">
        <x:v>項目</x:v>
      </x:c>
      <x:c r="B1" s="7" t="str">
        <x:v>內容</x:v>
      </x:c>
    </x:row>
    <x:row r="2">
      <x:c r="A2" t="str">
        <x:v>檔案用途</x:v>
      </x:c>
      <x:c r="B2" t="str">
        <x:v>Codex 題庫系統匯入用</x:v>
      </x:c>
    </x:row>
    <x:row r="3">
      <x:c r="A3" t="str">
        <x:v>科目</x:v>
      </x:c>
      <x:c r="B3" t="str">
        <x:v>資訊安全</x:v>
      </x:c>
    </x:row>
    <x:row r="4">
      <x:c r="A4" t="str">
        <x:v>章節</x:v>
      </x:c>
      <x:c r="B4" t="str">
        <x:v>第九章 安全性電子郵件</x:v>
      </x:c>
    </x:row>
    <x:row r="5">
      <x:c r="A5" t="str">
        <x:v>題目數量</x:v>
      </x:c>
      <x:c r="B5" t="n">
        <x:v>50</x:v>
      </x:c>
    </x:row>
    <x:row r="6">
      <x:c r="A6" t="str">
        <x:v>欄位數量</x:v>
      </x:c>
      <x:c r="B6" t="n">
        <x:v>15</x:v>
      </x:c>
    </x:row>
    <x:row r="7">
      <x:c r="A7" t="str">
        <x:v>題型</x:v>
      </x:c>
      <x:c r="B7" t="str">
        <x:v>單選</x:v>
      </x:c>
    </x:row>
    <x:row r="8">
      <x:c r="A8" t="str">
        <x:v>建立日期</x:v>
      </x:c>
      <x:c r="B8" t="str">
        <x:v>2026-06-02</x:v>
      </x:c>
    </x:row>
  </x:sheetData>
  <x:pageMargins left="0.7" right="0.7" top="0.75" bottom="0.75" header="0.3" footer="0.3"/>
</x:worksheet>
</file>