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d1d5014d04b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十二章_IPSec題庫" sheetId="1" r:id="Rfd1a79a0dd1e42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C00000"/>
      </x:font>
      <x:fill>
        <x:patternFill patternType="solid">
          <x:bgColor rgb="FCE4D6"/>
        </x:patternFill>
      </x:fill>
    </x:dxf>
    <x:dxf>
      <x:font>
        <x:color rgb="006100"/>
      </x:font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a9fdf9a38f4f0a" /><Relationship Type="http://schemas.openxmlformats.org/officeDocument/2006/relationships/theme" Target="/xl/theme/theme1.xml" Id="Re8605471e8e44349" /><Relationship Type="http://schemas.microsoft.com/office/2022/11/relationships/FeaturePropertyBag" Target="/xl/featurePropertyBag/featurePropertyBag.xml" Id="R816b5c7e91834402" /><Relationship Type="http://schemas.openxmlformats.org/officeDocument/2006/relationships/sharedStrings" Target="/xl/sharedStrings.xml" Id="R94c506da7fe74a65" /><Relationship Type="http://schemas.openxmlformats.org/officeDocument/2006/relationships/worksheet" Target="/xl/worksheets/sheet1.xml" Id="Rfd1a79a0dd1e42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QuestionBankCh12" displayName="QuestionBankCh12" ref="A1:O284" headerRowCount="1">
  <x:tableColumns count="15">
    <x:tableColumn id="1" name="科目"/>
    <x:tableColumn id="2" name="章節"/>
    <x:tableColumn id="3" name="題號"/>
    <x:tableColumn id="4" name="題型"/>
    <x:tableColumn id="5" name="分數"/>
    <x:tableColumn id="6" name="題目"/>
    <x:tableColumn id="7" name="選項A"/>
    <x:tableColumn id="8" name="選項B"/>
    <x:tableColumn id="9" name="選項C"/>
    <x:tableColumn id="10" name="選項D"/>
    <x:tableColumn id="11" name="正確答案"/>
    <x:tableColumn id="12" name="答案解釋"/>
    <x:tableColumn id="13" name="原作答結果"/>
    <x:tableColumn id="14" name="標籤"/>
    <x:tableColumn id="15" name="啟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17b7b6e49e487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10" hidden="0" customWidth="1"/>
    <x:col min="5" max="5" width="8" hidden="0" customWidth="1"/>
    <x:col min="6" max="6" width="4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10" hidden="0" customWidth="1"/>
    <x:col min="12" max="12" width="55" hidden="0" customWidth="1"/>
    <x:col min="13" max="13" width="12" hidden="0" customWidth="1"/>
    <x:col min="14" max="14" width="18" hidden="0" customWidth="1"/>
    <x:col min="15" max="15" width="10" hidden="0" customWidth="1"/>
  </x:cols>
  <x:sheetData>
    <x:row r="1">
      <x:c r="A1" s="18" t="str">
        <x:v>科目</x:v>
      </x:c>
      <x:c r="B1" s="18" t="str">
        <x:v>章節</x:v>
      </x:c>
      <x:c r="C1" s="18" t="str">
        <x:v>題號</x:v>
      </x:c>
      <x:c r="D1" s="18" t="str">
        <x:v>題型</x:v>
      </x:c>
      <x:c r="E1" s="18" t="str">
        <x:v>分數</x:v>
      </x:c>
      <x:c r="F1" s="18" t="str">
        <x:v>題目</x:v>
      </x:c>
      <x:c r="G1" s="18" t="str">
        <x:v>選項A</x:v>
      </x:c>
      <x:c r="H1" s="18" t="str">
        <x:v>選項B</x:v>
      </x:c>
      <x:c r="I1" s="18" t="str">
        <x:v>選項C</x:v>
      </x:c>
      <x:c r="J1" s="18" t="str">
        <x:v>選項D</x:v>
      </x:c>
      <x:c r="K1" s="18" t="str">
        <x:v>正確答案</x:v>
      </x:c>
      <x:c r="L1" s="18" t="str">
        <x:v>答案解釋</x:v>
      </x:c>
      <x:c r="M1" s="18" t="str">
        <x:v>原作答結果</x:v>
      </x:c>
      <x:c r="N1" s="18" t="str">
        <x:v>標籤</x:v>
      </x:c>
      <x:c r="O1" s="18" t="str">
        <x:v>啟用</x:v>
      </x:c>
    </x:row>
    <x:row r="2">
      <x:c r="A2" s="19" t="str">
        <x:v>資訊安全</x:v>
      </x:c>
      <x:c r="B2" s="19" t="str">
        <x:v>第十二章 虛擬私有網路 - IPSec</x:v>
      </x:c>
      <x:c r="C2" s="19" t="str">
        <x:v>12-001</x:v>
      </x:c>
      <x:c r="D2" s="19" t="str">
        <x:v>單選題</x:v>
      </x:c>
      <x:c r="E2" s="24" t="n">
        <x:v>0.3</x:v>
      </x:c>
      <x:c r="F2" s="19" t="str">
        <x:v>通道模式 (Tunnel Mode) 下，IPSec 協定會保護 IP 封包的哪一部分？</x:v>
      </x:c>
      <x:c r="G2" s="19" t="str">
        <x:v>整個原始 IP 封包</x:v>
      </x:c>
      <x:c r="H2" s="19" t="str">
        <x:v>僅 TCP/UDP 標頭</x:v>
      </x:c>
      <x:c r="I2" s="19" t="str">
        <x:v>新的外部 IP 標頭</x:v>
      </x:c>
      <x:c r="J2" s="19" t="str">
        <x:v>僅 Payload</x:v>
      </x:c>
      <x:c r="K2" s="19" t="str">
        <x:v>A</x:v>
      </x:c>
      <x:c r="L2" s="19" t="str">
        <x:v>通道模式 會對整個原始 IP 封包 進行加密或認證，然後再封裝進一個新的 IP 封包中。</x:v>
      </x:c>
      <x:c r="M2" s="19" t="str">
        <x:v>正確</x:v>
      </x:c>
      <x:c r="N2" s="19" t="str">
        <x:v>VPN, IPSec</x:v>
      </x:c>
      <x:c r="O2" s="20" t="b">
        <x:v>1</x:v>
      </x:c>
    </x:row>
    <x:row r="3">
      <x:c r="A3" s="19" t="str">
        <x:v>資訊安全</x:v>
      </x:c>
      <x:c r="B3" s="19" t="str">
        <x:v>第十二章 虛擬私有網路 - IPSec</x:v>
      </x:c>
      <x:c r="C3" s="19" t="str">
        <x:v>12-002</x:v>
      </x:c>
      <x:c r="D3" s="19" t="str">
        <x:v>單選題</x:v>
      </x:c>
      <x:c r="E3" s="24" t="n">
        <x:v>0.3</x:v>
      </x:c>
      <x:c r="F3" s="19" t="str">
        <x:v>接收 ESP 封包時，如果在 ICV 驗證中發現不相符，最終的動作是什麼？</x:v>
      </x:c>
      <x:c r="G3" s="19" t="str">
        <x:v>恢復原封包格式</x:v>
      </x:c>
      <x:c r="H3" s="19" t="str">
        <x:v>拋棄封包</x:v>
      </x:c>
      <x:c r="I3" s="19" t="str">
        <x:v>封包解密</x:v>
      </x:c>
      <x:c r="J3" s="19" t="str">
        <x:v>搜尋 SPD</x:v>
      </x:c>
      <x:c r="K3" s="19" t="str">
        <x:v>B</x:v>
      </x:c>
      <x:c r="L3" s="19" t="str">
        <x:v>ICV 驗證不相符代表資料遭到竄改，因此必須拋棄封包。</x:v>
      </x:c>
      <x:c r="M3" s="19" t="str">
        <x:v>正確</x:v>
      </x:c>
      <x:c r="N3" s="19" t="str">
        <x:v>VPN, IPSec</x:v>
      </x:c>
      <x:c r="O3" s="20" t="b">
        <x:v>1</x:v>
      </x:c>
    </x:row>
    <x:row r="4">
      <x:c r="A4" s="19" t="str">
        <x:v>資訊安全</x:v>
      </x:c>
      <x:c r="B4" s="19" t="str">
        <x:v>第十二章 虛擬私有網路 - IPSec</x:v>
      </x:c>
      <x:c r="C4" s="19" t="str">
        <x:v>12-003</x:v>
      </x:c>
      <x:c r="D4" s="19" t="str">
        <x:v>單選題</x:v>
      </x:c>
      <x:c r="E4" s="24" t="n">
        <x:v>0.3</x:v>
      </x:c>
      <x:c r="F4" s="19" t="str">
        <x:v>當通訊雙方要制定 SA 的安全規範時，他們利用哪個協定來協議完成？</x:v>
      </x:c>
      <x:c r="G4" s="19" t="str">
        <x:v>IKE</x:v>
      </x:c>
      <x:c r="H4" s="19" t="str">
        <x:v>SAD</x:v>
      </x:c>
      <x:c r="I4" s="19" t="str">
        <x:v>PKI</x:v>
      </x:c>
      <x:c r="J4" s="19" t="str">
        <x:v>ISAKMP</x:v>
      </x:c>
      <x:c r="K4" s="19" t="str">
        <x:v>D</x:v>
      </x:c>
      <x:c r="L4" s="19" t="str">
        <x:v>制定 SA 的安全規範是由通訊雙方利用 ISAKMP (網際網路安全關聯鑰匙管理協定) 協議完成的。</x:v>
      </x:c>
      <x:c r="M4" s="19" t="str">
        <x:v>正確</x:v>
      </x:c>
      <x:c r="N4" s="19" t="str">
        <x:v>VPN, IPSec</x:v>
      </x:c>
      <x:c r="O4" s="20" t="b">
        <x:v>1</x:v>
      </x:c>
    </x:row>
    <x:row r="5">
      <x:c r="A5" s="19" t="str">
        <x:v>資訊安全</x:v>
      </x:c>
      <x:c r="B5" s="19" t="str">
        <x:v>第十二章 虛擬私有網路 - IPSec</x:v>
      </x:c>
      <x:c r="C5" s="19" t="str">
        <x:v>12-004</x:v>
      </x:c>
      <x:c r="D5" s="19" t="str">
        <x:v>單選題</x:v>
      </x:c>
      <x:c r="E5" s="24" t="n">
        <x:v>0.3</x:v>
      </x:c>
      <x:c r="F5" s="19" t="str">
        <x:v>AH 通道模式下，AH 標頭會位於 New IP Header 之後，這樣做有助於達到什麼效果？</x:v>
      </x:c>
      <x:c r="G5" s="19" t="str">
        <x:v>認證原 IP 封包的整個內容</x:v>
      </x:c>
      <x:c r="H5" s="19" t="str">
        <x:v>僅加密原 IP 封包</x:v>
      </x:c>
      <x:c r="I5" s="19" t="str">
        <x:v>加速網路傳輸</x:v>
      </x:c>
      <x:c r="J5" s="19" t="str">
        <x:v>僅認證原 IP 封包的資料</x:v>
      </x:c>
      <x:c r="K5" s="19" t="str">
        <x:v>A</x:v>
      </x:c>
      <x:c r="L5" s="19" t="str">
        <x:v>通道模式透過將整個原封包包裝在新封包中並進行認證，旨在認證整個原 IP 封包的內容。</x:v>
      </x:c>
      <x:c r="M5" s="19" t="str">
        <x:v>正確</x:v>
      </x:c>
      <x:c r="N5" s="19" t="str">
        <x:v>VPN, IPSec</x:v>
      </x:c>
      <x:c r="O5" s="20" t="b">
        <x:v>1</x:v>
      </x:c>
    </x:row>
    <x:row r="6">
      <x:c r="A6" s="19" t="str">
        <x:v>資訊安全</x:v>
      </x:c>
      <x:c r="B6" s="19" t="str">
        <x:v>第十二章 虛擬私有網路 - IPSec</x:v>
      </x:c>
      <x:c r="C6" s="19" t="str">
        <x:v>12-005</x:v>
      </x:c>
      <x:c r="D6" s="19" t="str">
        <x:v>單選題</x:v>
      </x:c>
      <x:c r="E6" s="24" t="n">
        <x:v>0.3</x:v>
      </x:c>
      <x:c r="F6" s="19" t="str">
        <x:v>VPN 的英文縮寫是什麼？</x:v>
      </x:c>
      <x:c r="G6" s="19" t="str">
        <x:v>HTTP</x:v>
      </x:c>
      <x:c r="H6" s="19" t="str">
        <x:v>VPN</x:v>
      </x:c>
      <x:c r="I6" s="19" t="str">
        <x:v>DNS</x:v>
      </x:c>
      <x:c r="J6" s="19" t="str">
        <x:v>VLAN</x:v>
      </x:c>
      <x:c r="K6" s="19" t="str">
        <x:v>B</x:v>
      </x:c>
      <x:c r="L6" s="19" t="str">
        <x:v>VPN 的英文縮寫為 Virtual Private Network (虛擬私有網路)。</x:v>
      </x:c>
      <x:c r="M6" s="19" t="str">
        <x:v>正確</x:v>
      </x:c>
      <x:c r="N6" s="19" t="str">
        <x:v>VPN, IPSec</x:v>
      </x:c>
      <x:c r="O6" s="20" t="b">
        <x:v>1</x:v>
      </x:c>
    </x:row>
    <x:row r="7">
      <x:c r="A7" s="19" t="str">
        <x:v>資訊安全</x:v>
      </x:c>
      <x:c r="B7" s="19" t="str">
        <x:v>第十二章 虛擬私有網路 - IPSec</x:v>
      </x:c>
      <x:c r="C7" s="19" t="str">
        <x:v>12-006</x:v>
      </x:c>
      <x:c r="D7" s="19" t="str">
        <x:v>單選題</x:v>
      </x:c>
      <x:c r="E7" s="24" t="n">
        <x:v>0.3</x:v>
      </x:c>
      <x:c r="F7" s="19" t="str">
        <x:v>下列哪一項是 IPSec ESP 協定 的主要功能？</x:v>
      </x:c>
      <x:c r="G7" s="19" t="str">
        <x:v>提供隱密性 (加密)</x:v>
      </x:c>
      <x:c r="H7" s="19" t="str">
        <x:v>提供 IP 位址解析</x:v>
      </x:c>
      <x:c r="I7" s="19" t="str">
        <x:v>僅提供反重播攻擊</x:v>
      </x:c>
      <x:c r="J7" s="19" t="str">
        <x:v>僅提供資料認證</x:v>
      </x:c>
      <x:c r="K7" s="19" t="str">
        <x:v>A</x:v>
      </x:c>
      <x:c r="L7" s="19" t="str">
        <x:v>ESP 協定 的核心功能是提供隱密性 (加密)，這是 AH 所缺乏的。</x:v>
      </x:c>
      <x:c r="M7" s="19" t="str">
        <x:v>正確</x:v>
      </x:c>
      <x:c r="N7" s="19" t="str">
        <x:v>VPN, IPSec</x:v>
      </x:c>
      <x:c r="O7" s="20" t="b">
        <x:v>1</x:v>
      </x:c>
    </x:row>
    <x:row r="8">
      <x:c r="A8" s="19" t="str">
        <x:v>資訊安全</x:v>
      </x:c>
      <x:c r="B8" s="19" t="str">
        <x:v>第十二章 虛擬私有網路 - IPSec</x:v>
      </x:c>
      <x:c r="C8" s="19" t="str">
        <x:v>12-007</x:v>
      </x:c>
      <x:c r="D8" s="19" t="str">
        <x:v>單選題</x:v>
      </x:c>
      <x:c r="E8" s="24" t="n">
        <x:v>0.3</x:v>
      </x:c>
      <x:c r="F8" s="19" t="str">
        <x:v>唯一識別一個 SA 所需的三個關鍵參數是？</x:v>
      </x:c>
      <x:c r="G8" s="19" t="str">
        <x:v>Source IPAddress, SPI, 操作模式</x:v>
      </x:c>
      <x:c r="H8" s="19" t="str">
        <x:v>SPI (安全參數索引), IP 目的位址, 安全協定 (AH 或 ESP)</x:v>
      </x:c>
      <x:c r="I8" s="19" t="str">
        <x:v>SPI, Sequence Number, Protocol</x:v>
      </x:c>
      <x:c r="J8" s="19" t="str">
        <x:v>Source IP Address, Destination IP Address, Protocol</x:v>
      </x:c>
      <x:c r="K8" s="19" t="str">
        <x:v>B</x:v>
      </x:c>
      <x:c r="L8" s="19" t="str">
        <x:v>唯一識別一個 SA 需依賴：SPI (安全參數索引)、IP 目的位址 (識別接收端)、以及安全協定 (AH 或 ESP)。</x:v>
      </x:c>
      <x:c r="M8" s="19" t="str">
        <x:v>正確</x:v>
      </x:c>
      <x:c r="N8" s="19" t="str">
        <x:v>VPN, IPSec</x:v>
      </x:c>
      <x:c r="O8" s="20" t="b">
        <x:v>1</x:v>
      </x:c>
    </x:row>
    <x:row r="9">
      <x:c r="A9" s="19" t="str">
        <x:v>資訊安全</x:v>
      </x:c>
      <x:c r="B9" s="19" t="str">
        <x:v>第十二章 虛擬私有網路 - IPSec</x:v>
      </x:c>
      <x:c r="C9" s="19" t="str">
        <x:v>12-008</x:v>
      </x:c>
      <x:c r="D9" s="19" t="str">
        <x:v>單選題</x:v>
      </x:c>
      <x:c r="E9" s="24" t="n">
        <x:v>0.3</x:v>
      </x:c>
      <x:c r="F9" s="19" t="str">
        <x:v>ESP 協定中的 Sequence Number (序號) 欄位長度是多少？</x:v>
      </x:c>
      <x:c r="G9" s="19" t="str">
        <x:v>16 位元</x:v>
      </x:c>
      <x:c r="H9" s="19" t="str">
        <x:v>32 位元</x:v>
      </x:c>
      <x:c r="I9" s="19" t="str">
        <x:v>64 位元</x:v>
      </x:c>
      <x:c r="J9" s="19" t="str">
        <x:v>8 位元</x:v>
      </x:c>
      <x:c r="K9" s="19" t="str">
        <x:v>B</x:v>
      </x:c>
      <x:c r="L9" s="19" t="str">
        <x:v>ESP 的 Sequence Number 欄位與 AH 類似，長度為 32 位元。</x:v>
      </x:c>
      <x:c r="M9" s="19" t="str">
        <x:v>正確</x:v>
      </x:c>
      <x:c r="N9" s="19" t="str">
        <x:v>VPN, IPSec</x:v>
      </x:c>
      <x:c r="O9" s="20" t="b">
        <x:v>1</x:v>
      </x:c>
    </x:row>
    <x:row r="10">
      <x:c r="A10" s="19" t="str">
        <x:v>資訊安全</x:v>
      </x:c>
      <x:c r="B10" s="19" t="str">
        <x:v>第十二章 虛擬私有網路 - IPSec</x:v>
      </x:c>
      <x:c r="C10" s="19" t="str">
        <x:v>12-009</x:v>
      </x:c>
      <x:c r="D10" s="19" t="str">
        <x:v>單選題</x:v>
      </x:c>
      <x:c r="E10" s="24" t="n">
        <x:v>0.3</x:v>
      </x:c>
      <x:c r="F10" s="19" t="str">
        <x:v>在 IPv4 ESP 傳輸模式的封包中，IP Header 中的 Next Header 欄位值應為多少？</x:v>
      </x:c>
      <x:c r="G10" s="19" t="str">
        <x:v>51 (AH)</x:v>
      </x:c>
      <x:c r="H10" s="19" t="str">
        <x:v>50 (ESP)</x:v>
      </x:c>
      <x:c r="I10" s="19" t="str">
        <x:v>6 (TCP)</x:v>
      </x:c>
      <x:c r="J10" s="19" t="str">
        <x:v>17 (UDP)</x:v>
      </x:c>
      <x:c r="K10" s="19" t="str">
        <x:v>B</x:v>
      </x:c>
      <x:c r="L10" s="19" t="str">
        <x:v>傳輸模式下，原 IP 標頭的 Next Header 欄位會被設為 50，表示下一個標頭是 ESP。</x:v>
      </x:c>
      <x:c r="M10" s="19" t="str">
        <x:v>正確</x:v>
      </x:c>
      <x:c r="N10" s="19" t="str">
        <x:v>VPN, IPSec</x:v>
      </x:c>
      <x:c r="O10" s="20" t="b">
        <x:v>1</x:v>
      </x:c>
    </x:row>
    <x:row r="11">
      <x:c r="A11" s="19" t="str">
        <x:v>資訊安全</x:v>
      </x:c>
      <x:c r="B11" s="19" t="str">
        <x:v>第十二章 虛擬私有網路 - IPSec</x:v>
      </x:c>
      <x:c r="C11" s="19" t="str">
        <x:v>12-010</x:v>
      </x:c>
      <x:c r="D11" s="19" t="str">
        <x:v>單選題</x:v>
      </x:c>
      <x:c r="E11" s="24" t="n">
        <x:v>0.3</x:v>
      </x:c>
      <x:c r="F11" s="19" t="str">
        <x:v>在 IPv4 標頭中，下列哪個欄位在計算 AH 的 ICV 值時通常會被設為 0 或忽略，因為它與時間相關？</x:v>
      </x:c>
      <x:c r="G11" s="19" t="str">
        <x:v>Time To Live (存活時間)</x:v>
      </x:c>
      <x:c r="H11" s="19" t="str">
        <x:v>Source Address</x:v>
      </x:c>
      <x:c r="I11" s="19" t="str">
        <x:v>Total Length</x:v>
      </x:c>
      <x:c r="J11" s="19" t="str">
        <x:v>Protocol</x:v>
      </x:c>
      <x:c r="K11" s="19" t="str">
        <x:v>A</x:v>
      </x:c>
      <x:c r="L11" s="19" t="str">
        <x:v>Time To Live (TTL) 欄位在每經過一個路由器時會減 1，屬於易變欄位，在計算 ICV 時通常需被特別處理 (如設為 0)。</x:v>
      </x:c>
      <x:c r="M11" s="19" t="str">
        <x:v>正確</x:v>
      </x:c>
      <x:c r="N11" s="19" t="str">
        <x:v>VPN, IPSec</x:v>
      </x:c>
      <x:c r="O11" s="20" t="b">
        <x:v>1</x:v>
      </x:c>
    </x:row>
    <x:row r="12">
      <x:c r="A12" s="19" t="str">
        <x:v>資訊安全</x:v>
      </x:c>
      <x:c r="B12" s="19" t="str">
        <x:v>第十二章 虛擬私有網路 - IPSec</x:v>
      </x:c>
      <x:c r="C12" s="19" t="str">
        <x:v>12-011</x:v>
      </x:c>
      <x:c r="D12" s="19" t="str">
        <x:v>單選題</x:v>
      </x:c>
      <x:c r="E12" s="24" t="n">
        <x:v>0.3</x:v>
      </x:c>
      <x:c r="F12" s="19" t="str">
        <x:v>ISAKMP 的全名是什麼？</x:v>
      </x:c>
      <x:c r="G12" s="19" t="str">
        <x:v>內部安全應用鑰匙管理協定</x:v>
      </x:c>
      <x:c r="H12" s="19" t="str">
        <x:v>網際網路安全關聯鑰匙管理協定</x:v>
      </x:c>
      <x:c r="I12" s="19" t="str">
        <x:v>IPSec 鑰匙驗證協議</x:v>
      </x:c>
      <x:c r="J12" s="19" t="str">
        <x:v>網際網路服務管理協定</x:v>
      </x:c>
      <x:c r="K12" s="19" t="str">
        <x:v>B</x:v>
      </x:c>
      <x:c r="L12" s="19" t="str">
        <x:v>ISAKMP 全名為 Internet Security Association Key Management Protocol (網際網路安全關聯鑰匙管理協定)。</x:v>
      </x:c>
      <x:c r="M12" s="19" t="str">
        <x:v>正確</x:v>
      </x:c>
      <x:c r="N12" s="19" t="str">
        <x:v>VPN, IPSec</x:v>
      </x:c>
      <x:c r="O12" s="20" t="b">
        <x:v>1</x:v>
      </x:c>
    </x:row>
    <x:row r="13">
      <x:c r="A13" s="19" t="str">
        <x:v>資訊安全</x:v>
      </x:c>
      <x:c r="B13" s="19" t="str">
        <x:v>第十二章 虛擬私有網路 - IPSec</x:v>
      </x:c>
      <x:c r="C13" s="19" t="str">
        <x:v>12-012</x:v>
      </x:c>
      <x:c r="D13" s="19" t="str">
        <x:v>單選題</x:v>
      </x:c>
      <x:c r="E13" s="24" t="n">
        <x:v>0.3</x:v>
      </x:c>
      <x:c r="F13" s="19" t="str">
        <x:v>在 IPSec 運作概念圖中，從區域網路 A 發送的 原 IP 封包 經 SG A 包裝後，在 Internet 網路上傳輸時，被稱為？</x:v>
      </x:c>
      <x:c r="G13" s="19" t="str">
        <x:v>IP Sec 安全 IP 封包</x:v>
      </x:c>
      <x:c r="H13" s="19" t="str">
        <x:v>原 IP 封包</x:v>
      </x:c>
      <x:c r="I13" s="19" t="str">
        <x:v>TCP 封包</x:v>
      </x:c>
      <x:c r="J13" s="19" t="str">
        <x:v>非安全封包</x:v>
      </x:c>
      <x:c r="K13" s="19" t="str">
        <x:v>A</x:v>
      </x:c>
      <x:c r="L13" s="19" t="str">
        <x:v>原 IP 封包經 SG A 執行 IPSec 包裝 (加密) 後，在 Internet 網路上傳輸時，被稱為 IP Sec 安全 IP 封包。</x:v>
      </x:c>
      <x:c r="M13" s="19" t="str">
        <x:v>正確</x:v>
      </x:c>
      <x:c r="N13" s="19" t="str">
        <x:v>VPN, IPSec</x:v>
      </x:c>
      <x:c r="O13" s="20" t="b">
        <x:v>1</x:v>
      </x:c>
    </x:row>
    <x:row r="14">
      <x:c r="A14" s="19" t="str">
        <x:v>資訊安全</x:v>
      </x:c>
      <x:c r="B14" s="19" t="str">
        <x:v>第十二章 虛擬私有網路 - IPSec</x:v>
      </x:c>
      <x:c r="C14" s="19" t="str">
        <x:v>12-013</x:v>
      </x:c>
      <x:c r="D14" s="19" t="str">
        <x:v>單選題</x:v>
      </x:c>
      <x:c r="E14" s="24" t="n">
        <x:v>0.3</x:v>
      </x:c>
      <x:c r="F14" s="19" t="str">
        <x:v>ESP 協定 的主要優點是提供了 隱密性 (Confidentiality)，這是透過下列哪個組件實現的？</x:v>
      </x:c>
      <x:c r="G14" s="19" t="str">
        <x:v>ESP Payload 的加密處理</x:v>
      </x:c>
      <x:c r="H14" s="19" t="str">
        <x:v>ESP Authentication Data</x:v>
      </x:c>
      <x:c r="I14" s="19" t="str">
        <x:v>ESP Trailer</x:v>
      </x:c>
      <x:c r="J14" s="19" t="str">
        <x:v>Sequence Number</x:v>
      </x:c>
      <x:c r="K14" s="19" t="str">
        <x:v>A</x:v>
      </x:c>
      <x:c r="L14" s="19" t="str">
        <x:v>隱密性 是透過對 ESP Payload (被加密的資料部分) 進行加密處理而實現的。</x:v>
      </x:c>
      <x:c r="M14" s="19" t="str">
        <x:v>正確</x:v>
      </x:c>
      <x:c r="N14" s="19" t="str">
        <x:v>VPN, IPSec</x:v>
      </x:c>
      <x:c r="O14" s="20" t="b">
        <x:v>1</x:v>
      </x:c>
    </x:row>
    <x:row r="15">
      <x:c r="A15" s="19" t="str">
        <x:v>資訊安全</x:v>
      </x:c>
      <x:c r="B15" s="19" t="str">
        <x:v>第十二章 虛擬私有網路 - IPSec</x:v>
      </x:c>
      <x:c r="C15" s="19" t="str">
        <x:v>12-014</x:v>
      </x:c>
      <x:c r="D15" s="19" t="str">
        <x:v>單選題</x:v>
      </x:c>
      <x:c r="E15" s="24" t="n">
        <x:v>0.3</x:v>
      </x:c>
      <x:c r="F15" s="19" t="str">
        <x:v>ESP 協定中的 非連接方式的完整性 是指什麼？</x:v>
      </x:c>
      <x:c r="G15" s="19" t="str">
        <x:v>每次連線都建立新的 SA</x:v>
      </x:c>
      <x:c r="H15" s="19" t="str">
        <x:v>僅在傳輸模式下提供</x:v>
      </x:c>
      <x:c r="I15" s="19" t="str">
        <x:v>僅適用於 TCP 連線</x:v>
      </x:c>
      <x:c r="J15" s="19" t="str">
        <x:v>不依賴於 TCP/IP 連線狀態的完整性檢查</x:v>
      </x:c>
      <x:c r="K15" s="19" t="str">
        <x:v>D</x:v>
      </x:c>
      <x:c r="L15" s="19" t="str">
        <x:v>ESP 提供的完整性是非連接方式的完整性 (Non-connection-based Integrity)。</x:v>
      </x:c>
      <x:c r="M15" s="19" t="str">
        <x:v>正確</x:v>
      </x:c>
      <x:c r="N15" s="19" t="str">
        <x:v>VPN, IPSec</x:v>
      </x:c>
      <x:c r="O15" s="20" t="b">
        <x:v>1</x:v>
      </x:c>
    </x:row>
    <x:row r="16">
      <x:c r="A16" s="19" t="str">
        <x:v>資訊安全</x:v>
      </x:c>
      <x:c r="B16" s="19" t="str">
        <x:v>第十二章 虛擬私有網路 - IPSec</x:v>
      </x:c>
      <x:c r="C16" s="19" t="str">
        <x:v>12-015</x:v>
      </x:c>
      <x:c r="D16" s="19" t="str">
        <x:v>單選題</x:v>
      </x:c>
      <x:c r="E16" s="24" t="n">
        <x:v>0.3</x:v>
      </x:c>
      <x:c r="F16" s="19" t="str">
        <x:v>AH 標頭中的 SPI 欄位代表什麼？</x:v>
      </x:c>
      <x:c r="G16" s="19" t="str">
        <x:v>安全參數索引</x:v>
      </x:c>
      <x:c r="H16" s="19" t="str">
        <x:v>系統處理介面</x:v>
      </x:c>
      <x:c r="I16" s="19" t="str">
        <x:v>序列處理器指示</x:v>
      </x:c>
      <x:c r="J16" s="19" t="str">
        <x:v>服務供應商索引</x:v>
      </x:c>
      <x:c r="K16" s="19" t="str">
        <x:v>A</x:v>
      </x:c>
      <x:c r="L16" s="19" t="str">
        <x:v>SPI 的全名是 Security Parameter Index (安全參數索引)，用於讓接收端識別要套用哪一個安全關聯 (SA) 規範。</x:v>
      </x:c>
      <x:c r="M16" s="19" t="str">
        <x:v>正確</x:v>
      </x:c>
      <x:c r="N16" s="19" t="str">
        <x:v>VPN, IPSec</x:v>
      </x:c>
      <x:c r="O16" s="20" t="b">
        <x:v>1</x:v>
      </x:c>
    </x:row>
    <x:row r="17">
      <x:c r="A17" s="19" t="str">
        <x:v>資訊安全</x:v>
      </x:c>
      <x:c r="B17" s="19" t="str">
        <x:v>第十二章 虛擬私有網路 - IPSec</x:v>
      </x:c>
      <x:c r="C17" s="19" t="str">
        <x:v>12-016</x:v>
      </x:c>
      <x:c r="D17" s="19" t="str">
        <x:v>單選題</x:v>
      </x:c>
      <x:c r="E17" s="24" t="n">
        <x:v>0.3</x:v>
      </x:c>
      <x:c r="F17" s="19" t="str">
        <x:v>通道模式 (Tunnel Mode) 對於 IP 封包的修改方式是？</x:v>
      </x:c>
      <x:c r="G17" s="19" t="str">
        <x:v>僅修改原始 IP 封包標頭</x:v>
      </x:c>
      <x:c r="H17" s="19" t="str">
        <x:v>僅修改傳輸層標頭</x:v>
      </x:c>
      <x:c r="I17" s="19" t="str">
        <x:v>不進行任何修改</x:v>
      </x:c>
      <x:c r="J17" s="19" t="str">
        <x:v>新建立一個 IP 封包標頭</x:v>
      </x:c>
      <x:c r="K17" s="19" t="str">
        <x:v>D</x:v>
      </x:c>
      <x:c r="L17" s="19" t="str">
        <x:v>通道模式 的特點是會新建立一個 IP 封包標頭，將整個原始封包包裝在內。</x:v>
      </x:c>
      <x:c r="M17" s="19" t="str">
        <x:v>正確</x:v>
      </x:c>
      <x:c r="N17" s="19" t="str">
        <x:v>VPN, IPSec</x:v>
      </x:c>
      <x:c r="O17" s="20" t="b">
        <x:v>1</x:v>
      </x:c>
    </x:row>
    <x:row r="18">
      <x:c r="A18" s="19" t="str">
        <x:v>資訊安全</x:v>
      </x:c>
      <x:c r="B18" s="19" t="str">
        <x:v>第十二章 虛擬私有網路 - IPSec</x:v>
      </x:c>
      <x:c r="C18" s="19" t="str">
        <x:v>12-017</x:v>
      </x:c>
      <x:c r="D18" s="19" t="str">
        <x:v>單選題</x:v>
      </x:c>
      <x:c r="E18" s="24" t="n">
        <x:v>0.3</x:v>
      </x:c>
      <x:c r="F18" s="19" t="str">
        <x:v>SSL/TLS 協定 主要用於哪一類的連線安全？</x:v>
      </x:c>
      <x:c r="G18" s="19" t="str">
        <x:v>應用層的連線安全 (如 Secure Web)</x:v>
      </x:c>
      <x:c r="H18" s="19" t="str">
        <x:v>內部網路的存取控制</x:v>
      </x:c>
      <x:c r="I18" s="19" t="str">
        <x:v>虛擬私人網路的建立</x:v>
      </x:c>
      <x:c r="J18" s="19" t="str">
        <x:v>整個網路層的封包安全</x:v>
      </x:c>
      <x:c r="K18" s="19" t="str">
        <x:v>A</x:v>
      </x:c>
      <x:c r="L18" s="19" t="str">
        <x:v>圖中比較了 IPSec 和 SSL/TLS，其中 SSL/TLS 支援 Secure Web 功能，屬於應用層的連線安全。</x:v>
      </x:c>
      <x:c r="M18" s="19" t="str">
        <x:v>正確</x:v>
      </x:c>
      <x:c r="N18" s="19" t="str">
        <x:v>VPN, IPSec</x:v>
      </x:c>
      <x:c r="O18" s="20" t="b">
        <x:v>1</x:v>
      </x:c>
    </x:row>
    <x:row r="19">
      <x:c r="A19" s="19" t="str">
        <x:v>資訊安全</x:v>
      </x:c>
      <x:c r="B19" s="19" t="str">
        <x:v>第十二章 虛擬私有網路 - IPSec</x:v>
      </x:c>
      <x:c r="C19" s="19" t="str">
        <x:v>12-018</x:v>
      </x:c>
      <x:c r="D19" s="19" t="str">
        <x:v>單選題</x:v>
      </x:c>
      <x:c r="E19" s="24" t="n">
        <x:v>0.3</x:v>
      </x:c>
      <x:c r="F19" s="19" t="str">
        <x:v>在誘捕系統的作用下，入侵者被誘捕後會發生什麼？</x:v>
      </x:c>
      <x:c r="G19" s="19" t="str">
        <x:v>直接被阻擋在防火牆外</x:v>
      </x:c>
      <x:c r="H19" s="19" t="str">
        <x:v>入侵者的活動將被監控和分析</x:v>
      </x:c>
      <x:c r="I19" s="19" t="str">
        <x:v>網路會自動斷開連線</x:v>
      </x:c>
      <x:c r="J19" s="19" t="str">
        <x:v>系統會立即修復</x:v>
      </x:c>
      <x:c r="K19" s="19" t="str">
        <x:v>B</x:v>
      </x:c>
      <x:c r="L19" s="19" t="str">
        <x:v>誘捕系統 的目的是誘捕入侵者，然後對其活動進行監控和分析。</x:v>
      </x:c>
      <x:c r="M19" s="19" t="str">
        <x:v>正確</x:v>
      </x:c>
      <x:c r="N19" s="19" t="str">
        <x:v>VPN, IPSec</x:v>
      </x:c>
      <x:c r="O19" s="20" t="b">
        <x:v>1</x:v>
      </x:c>
    </x:row>
    <x:row r="20">
      <x:c r="A20" s="19" t="str">
        <x:v>資訊安全</x:v>
      </x:c>
      <x:c r="B20" s="19" t="str">
        <x:v>第十二章 虛擬私有網路 - IPSec</x:v>
      </x:c>
      <x:c r="C20" s="19" t="str">
        <x:v>12-019</x:v>
      </x:c>
      <x:c r="D20" s="19" t="str">
        <x:v>單選題</x:v>
      </x:c>
      <x:c r="E20" s="24" t="n">
        <x:v>0.3</x:v>
      </x:c>
      <x:c r="F20" s="19" t="str">
        <x:v>在 ESP 傳輸模式的 IPv4 封包中，Next Header 欄位值為 50 (ESP) 後，ESP 標頭中的 Next Header 指向何處？</x:v>
      </x:c>
      <x:c r="G20" s="19" t="str">
        <x:v>IP 標頭</x:v>
      </x:c>
      <x:c r="H20" s="19" t="str">
        <x:v>ICV 欄位</x:v>
      </x:c>
      <x:c r="I20" s="19" t="str">
        <x:v>TCP/UDP 標頭</x:v>
      </x:c>
      <x:c r="J20" s="19" t="str">
        <x:v>新的 IP 標頭</x:v>
      </x:c>
      <x:c r="K20" s="19" t="str">
        <x:v>C</x:v>
      </x:c>
      <x:c r="L20" s="19" t="str">
        <x:v>ESP 標頭中的 Next Header 欄位會指向緊接在 ESP 之後的上層協定標頭 (如 TCP/UDP)。</x:v>
      </x:c>
      <x:c r="M20" s="19" t="str">
        <x:v>正確</x:v>
      </x:c>
      <x:c r="N20" s="19" t="str">
        <x:v>VPN, IPSec</x:v>
      </x:c>
      <x:c r="O20" s="20" t="b">
        <x:v>1</x:v>
      </x:c>
    </x:row>
    <x:row r="21">
      <x:c r="A21" s="19" t="str">
        <x:v>資訊安全</x:v>
      </x:c>
      <x:c r="B21" s="19" t="str">
        <x:v>第十二章 虛擬私有網路 - IPSec</x:v>
      </x:c>
      <x:c r="C21" s="19" t="str">
        <x:v>12-020</x:v>
      </x:c>
      <x:c r="D21" s="19" t="str">
        <x:v>單選題</x:v>
      </x:c>
      <x:c r="E21" s="24" t="n">
        <x:v>0.3</x:v>
      </x:c>
      <x:c r="F21" s="19" t="str">
        <x:v>在 IPSec VPN 中，Security Gateway (SG) 運作程序的目的是什麼？</x:v>
      </x:c>
      <x:c r="G21" s="19" t="str">
        <x:v>在區域網路內分配 IP 位址</x:v>
      </x:c>
      <x:c r="H21" s="19" t="str">
        <x:v>管理 IPSec 裝置的電源</x:v>
      </x:c>
      <x:c r="I21" s="19" t="str">
        <x:v>監測內部使用者行為</x:v>
      </x:c>
      <x:c r="J21" s="19" t="str">
        <x:v>在網際網路邊界對封包進行包裝(加密)與還原(解密)</x:v>
      </x:c>
      <x:c r="K21" s="19" t="str">
        <x:v>D</x:v>
      </x:c>
      <x:c r="L21" s="19" t="str">
        <x:v>Security Gateway 負責在區域網路與 Internet 網路之間，對原 IP 封包進行包裝/加密和還原/解密。</x:v>
      </x:c>
      <x:c r="M21" s="19" t="str">
        <x:v>正確</x:v>
      </x:c>
      <x:c r="N21" s="19" t="str">
        <x:v>VPN, IPSec</x:v>
      </x:c>
      <x:c r="O21" s="20" t="b">
        <x:v>1</x:v>
      </x:c>
    </x:row>
    <x:row r="22">
      <x:c r="A22" s="19" t="str">
        <x:v>資訊安全</x:v>
      </x:c>
      <x:c r="B22" s="19" t="str">
        <x:v>第十二章 虛擬私有網路 - IPSec</x:v>
      </x:c>
      <x:c r="C22" s="19" t="str">
        <x:v>12-021</x:v>
      </x:c>
      <x:c r="D22" s="19" t="str">
        <x:v>單選題</x:v>
      </x:c>
      <x:c r="E22" s="24" t="n">
        <x:v>0.3</x:v>
      </x:c>
      <x:c r="F22" s="19" t="str">
        <x:v>SA 的特性中，Security Host (安全主機, SH) 和 Security Gateway (安全閘門, SG) 屬於 SA 的哪一項特性？</x:v>
      </x:c>
      <x:c r="G22" s="19" t="str">
        <x:v>安全關聯束</x:v>
      </x:c>
      <x:c r="H22" s="19" t="str">
        <x:v>單工性</x:v>
      </x:c>
      <x:c r="I22" s="19" t="str">
        <x:v>設備</x:v>
      </x:c>
      <x:c r="J22" s="19" t="str">
        <x:v>操作模式</x:v>
      </x:c>
      <x:c r="K22" s="19" t="str">
        <x:v>C</x:v>
      </x:c>
      <x:c r="L22" s="19" t="str">
        <x:v>SH 和 SG 是 IPSec 設備 類型，它們可以作為 SA 的終點或執行 SA 規範的處理單元。</x:v>
      </x:c>
      <x:c r="M22" s="19" t="str">
        <x:v>正確</x:v>
      </x:c>
      <x:c r="N22" s="19" t="str">
        <x:v>VPN, IPSec</x:v>
      </x:c>
      <x:c r="O22" s="20" t="b">
        <x:v>1</x:v>
      </x:c>
    </x:row>
    <x:row r="23">
      <x:c r="A23" s="19" t="str">
        <x:v>資訊安全</x:v>
      </x:c>
      <x:c r="B23" s="19" t="str">
        <x:v>第十二章 虛擬私有網路 - IPSec</x:v>
      </x:c>
      <x:c r="C23" s="19" t="str">
        <x:v>12-022</x:v>
      </x:c>
      <x:c r="D23" s="19" t="str">
        <x:v>單選題</x:v>
      </x:c>
      <x:c r="E23" s="24" t="n">
        <x:v>0.3</x:v>
      </x:c>
      <x:c r="F23" s="19" t="str">
        <x:v>哪一種阻斷服務技巧會使用無效 ICMP 命令？</x:v>
      </x:c>
      <x:c r="G23" s="19" t="str">
        <x:v>ICMP 氾濫</x:v>
      </x:c>
      <x:c r="H23" s="19" t="str">
        <x:v>SYN 攻擊</x:v>
      </x:c>
      <x:c r="I23" s="19" t="str">
        <x:v>Ping 到死</x:v>
      </x:c>
      <x:c r="J23" s="19" t="str">
        <x:v>弱點攻擊</x:v>
      </x:c>
      <x:c r="K23" s="19" t="str">
        <x:v>A</x:v>
      </x:c>
      <x:c r="L23" s="19" t="str"/>
      <x:c r="M23" s="19" t="str">
        <x:v>錯誤</x:v>
      </x:c>
      <x:c r="N23" s="19" t="str">
        <x:v>VPN, IPSec</x:v>
      </x:c>
      <x:c r="O23" s="20" t="b">
        <x:v>1</x:v>
      </x:c>
    </x:row>
    <x:row r="24">
      <x:c r="A24" s="19" t="str">
        <x:v>資訊安全</x:v>
      </x:c>
      <x:c r="B24" s="19" t="str">
        <x:v>第十二章 虛擬私有網路 - IPSec</x:v>
      </x:c>
      <x:c r="C24" s="19" t="str">
        <x:v>12-023</x:v>
      </x:c>
      <x:c r="D24" s="19" t="str">
        <x:v>單選題</x:v>
      </x:c>
      <x:c r="E24" s="24" t="n">
        <x:v>0.3</x:v>
      </x:c>
      <x:c r="F24" s="19" t="str">
        <x:v>ESP 運作程序中，接收端 SG 進行 ICV 驗證時，是將計算出的 ICV 值與封包中的哪個欄位進行比對？</x:v>
      </x:c>
      <x:c r="G24" s="19" t="str">
        <x:v>Authentication Data 欄位</x:v>
      </x:c>
      <x:c r="H24" s="19" t="str">
        <x:v>Sequence Number 欄位</x:v>
      </x:c>
      <x:c r="I24" s="19" t="str">
        <x:v>SPI 欄位</x:v>
      </x:c>
      <x:c r="J24" s="19" t="str">
        <x:v>ESP Trailer 欄位</x:v>
      </x:c>
      <x:c r="K24" s="19" t="str">
        <x:v>A</x:v>
      </x:c>
      <x:c r="L24" s="19" t="str">
        <x:v>接收端會將重新計算的 ICV 值與封包中的 Authentication Data (認證資料) 欄位進行比對，以確認完整性。</x:v>
      </x:c>
      <x:c r="M24" s="19" t="str">
        <x:v>正確</x:v>
      </x:c>
      <x:c r="N24" s="19" t="str">
        <x:v>VPN, IPSec</x:v>
      </x:c>
      <x:c r="O24" s="20" t="b">
        <x:v>1</x:v>
      </x:c>
    </x:row>
    <x:row r="25">
      <x:c r="A25" s="19" t="str">
        <x:v>資訊安全</x:v>
      </x:c>
      <x:c r="B25" s="19" t="str">
        <x:v>第十二章 虛擬私有網路 - IPSec</x:v>
      </x:c>
      <x:c r="C25" s="19" t="str">
        <x:v>12-024</x:v>
      </x:c>
      <x:c r="D25" s="19" t="str">
        <x:v>單選題</x:v>
      </x:c>
      <x:c r="E25" s="24" t="n">
        <x:v>0.3</x:v>
      </x:c>
      <x:c r="F25" s="19" t="str">
        <x:v>在 ESP 通道模式的封包中，Authentication Data (ICV) 計算的範圍是？</x:v>
      </x:c>
      <x:c r="G25" s="19" t="str">
        <x:v>ESP Header + ESP Payload + ESP Trailer</x:v>
      </x:c>
      <x:c r="H25" s="19" t="str">
        <x:v>僅 Original IP Header</x:v>
      </x:c>
      <x:c r="I25" s="19" t="str">
        <x:v>New IP Header</x:v>
      </x:c>
      <x:c r="J25" s="19" t="str">
        <x:v>New IP Header 與 ESP Header</x:v>
      </x:c>
      <x:c r="K25" s="19" t="str">
        <x:v>A</x:v>
      </x:c>
      <x:c r="L25" s="19" t="str">
        <x:v>ESP 認證範圍不論是傳輸模式還是通道模式，都包含 ESP Header、ESP Payload (加密部分)、以及 ESP Trailer。</x:v>
      </x:c>
      <x:c r="M25" s="19" t="str">
        <x:v>正確</x:v>
      </x:c>
      <x:c r="N25" s="19" t="str">
        <x:v>VPN, IPSec</x:v>
      </x:c>
      <x:c r="O25" s="20" t="b">
        <x:v>1</x:v>
      </x:c>
    </x:row>
    <x:row r="26">
      <x:c r="A26" s="19" t="str">
        <x:v>資訊安全</x:v>
      </x:c>
      <x:c r="B26" s="19" t="str">
        <x:v>第十二章 虛擬私有網路 - IPSec</x:v>
      </x:c>
      <x:c r="C26" s="19" t="str">
        <x:v>12-025</x:v>
      </x:c>
      <x:c r="D26" s="19" t="str">
        <x:v>單選題</x:v>
      </x:c>
      <x:c r="E26" s="24" t="n">
        <x:v>0.3</x:v>
      </x:c>
      <x:c r="F26" s="19" t="str">
        <x:v>在 AH 標頭格式中，哪個欄位是不可變的，其值在傳輸過程中不會改變？</x:v>
      </x:c>
      <x:c r="G26" s="19" t="str">
        <x:v>Header Checksum</x:v>
      </x:c>
      <x:c r="H26" s="19" t="str">
        <x:v>Time To Live</x:v>
      </x:c>
      <x:c r="I26" s="19" t="str">
        <x:v>Security Parameter Index (SPI)</x:v>
      </x:c>
      <x:c r="J26" s="19" t="str">
        <x:v>Flags</x:v>
      </x:c>
      <x:c r="K26" s="19" t="str">
        <x:v>C</x:v>
      </x:c>
      <x:c r="L26" s="19" t="str">
        <x:v>Security Parameter Index (SPI) 的值在傳輸過程中是固定的，屬於不可變欄位。</x:v>
      </x:c>
      <x:c r="M26" s="19" t="str">
        <x:v>正確</x:v>
      </x:c>
      <x:c r="N26" s="19" t="str">
        <x:v>VPN, IPSec</x:v>
      </x:c>
      <x:c r="O26" s="20" t="b">
        <x:v>1</x:v>
      </x:c>
    </x:row>
    <x:row r="27">
      <x:c r="A27" s="19" t="str">
        <x:v>資訊安全</x:v>
      </x:c>
      <x:c r="B27" s="19" t="str">
        <x:v>第十二章 虛擬私有網路 - IPSec</x:v>
      </x:c>
      <x:c r="C27" s="19" t="str">
        <x:v>12-026</x:v>
      </x:c>
      <x:c r="D27" s="19" t="str">
        <x:v>單選題</x:v>
      </x:c>
      <x:c r="E27" s="24" t="n">
        <x:v>0.3</x:v>
      </x:c>
      <x:c r="F27" s="19" t="str">
        <x:v>在 TCP 三向交握圖中，步驟 (1) SYN (seq=x) 是由哪一方發出？</x:v>
      </x:c>
      <x:c r="G27" s="19" t="str">
        <x:v>TP_A</x:v>
      </x:c>
      <x:c r="H27" s="19" t="str">
        <x:v>路由器</x:v>
      </x:c>
      <x:c r="I27" s="19" t="str">
        <x:v>中間人</x:v>
      </x:c>
      <x:c r="J27" s="19" t="str">
        <x:v>TP_B</x:v>
      </x:c>
      <x:c r="K27" s="19" t="str">
        <x:v>A</x:v>
      </x:c>
      <x:c r="L27" s="19" t="str">
        <x:v>在 TCP 連線建立圖示中，TP_A 發出步驟 (1) SYN (seq=x) 來發起連線。</x:v>
      </x:c>
      <x:c r="M27" s="19" t="str">
        <x:v>正確</x:v>
      </x:c>
      <x:c r="N27" s="19" t="str">
        <x:v>VPN, IPSec</x:v>
      </x:c>
      <x:c r="O27" s="20" t="b">
        <x:v>1</x:v>
      </x:c>
    </x:row>
    <x:row r="28">
      <x:c r="A28" s="19" t="str">
        <x:v>資訊安全</x:v>
      </x:c>
      <x:c r="B28" s="19" t="str">
        <x:v>第十二章 虛擬私有網路 - IPSec</x:v>
      </x:c>
      <x:c r="C28" s="19" t="str">
        <x:v>12-027</x:v>
      </x:c>
      <x:c r="D28" s="19" t="str">
        <x:v>單選題</x:v>
      </x:c>
      <x:c r="E28" s="24" t="n">
        <x:v>0.3</x:v>
      </x:c>
      <x:c r="F28" s="19" t="str">
        <x:v>在入侵偵測與防火牆架設圖中，內部路由器 的作用是連接哪兩個網路區域？</x:v>
      </x:c>
      <x:c r="G28" s="19" t="str">
        <x:v>內部網路與誘捕系統</x:v>
      </x:c>
      <x:c r="H28" s="19" t="str">
        <x:v>DMZ 與內部網路</x:v>
      </x:c>
      <x:c r="I28" s="19" t="str">
        <x:v>外部網路與 DMZ</x:v>
      </x:c>
      <x:c r="J28" s="19" t="str">
        <x:v>外部路由器與 DMZ</x:v>
      </x:c>
      <x:c r="K28" s="19" t="str">
        <x:v>B</x:v>
      </x:c>
      <x:c r="L28" s="19" t="str">
        <x:v>內部路由器 用於分隔 DMZ 區域與 內部網路。</x:v>
      </x:c>
      <x:c r="M28" s="19" t="str">
        <x:v>正確</x:v>
      </x:c>
      <x:c r="N28" s="19" t="str">
        <x:v>VPN, IPSec</x:v>
      </x:c>
      <x:c r="O28" s="20" t="b">
        <x:v>1</x:v>
      </x:c>
    </x:row>
    <x:row r="29">
      <x:c r="A29" s="19" t="str">
        <x:v>資訊安全</x:v>
      </x:c>
      <x:c r="B29" s="19" t="str">
        <x:v>第十二章 虛擬私有網路 - IPSec</x:v>
      </x:c>
      <x:c r="C29" s="19" t="str">
        <x:v>12-028</x:v>
      </x:c>
      <x:c r="D29" s="19" t="str">
        <x:v>單選題</x:v>
      </x:c>
      <x:c r="E29" s="24" t="n">
        <x:v>0.3</x:v>
      </x:c>
      <x:c r="F29" s="19" t="str">
        <x:v>在 TCP 三向交握圖中，步驟 (3) Ack (seq=x, ack=y) 的目的是什麼？</x:v>
      </x:c>
      <x:c r="G29" s="19" t="str">
        <x:v>終止連線</x:v>
      </x:c>
      <x:c r="H29" s="19" t="str">
        <x:v>發起新的連線</x:v>
      </x:c>
      <x:c r="I29" s="19" t="str">
        <x:v>確認收到 TP_B 的回覆，完成連線</x:v>
      </x:c>
      <x:c r="J29" s="19" t="str">
        <x:v>請求重新傳輸</x:v>
      </x:c>
      <x:c r="K29" s="19" t="str">
        <x:v>C</x:v>
      </x:c>
      <x:c r="L29" s="19" t="str">
        <x:v>步驟 (3) Ack (seq=x, ack=y) 是由 TP_A 發出，完成三次交握，建立連線。</x:v>
      </x:c>
      <x:c r="M29" s="19" t="str">
        <x:v>正確</x:v>
      </x:c>
      <x:c r="N29" s="19" t="str">
        <x:v>VPN, IPSec</x:v>
      </x:c>
      <x:c r="O29" s="20" t="b">
        <x:v>1</x:v>
      </x:c>
    </x:row>
    <x:row r="30">
      <x:c r="A30" s="19" t="str">
        <x:v>資訊安全</x:v>
      </x:c>
      <x:c r="B30" s="19" t="str">
        <x:v>第十二章 虛擬私有網路 - IPSec</x:v>
      </x:c>
      <x:c r="C30" s="19" t="str">
        <x:v>12-029</x:v>
      </x:c>
      <x:c r="D30" s="19" t="str">
        <x:v>單選題</x:v>
      </x:c>
      <x:c r="E30" s="24" t="n">
        <x:v>0.3</x:v>
      </x:c>
      <x:c r="F30" s="19" t="str">
        <x:v>AH 運作程序中，在送出封包時，選擇標頭欄位計算 ICV 的步驟發生在？</x:v>
      </x:c>
      <x:c r="G30" s="19" t="str">
        <x:v>建構 IPSec 封包之後</x:v>
      </x:c>
      <x:c r="H30" s="19" t="str">
        <x:v>發送封包之前</x:v>
      </x:c>
      <x:c r="I30" s="19" t="str">
        <x:v>建立 SA 之後 (或 SA 存在之後)</x:v>
      </x:c>
      <x:c r="J30" s="19" t="str">
        <x:v>查詢 SPD 之前</x:v>
      </x:c>
      <x:c r="K30" s="19" t="str">
        <x:v>C</x:v>
      </x:c>
      <x:c r="L30" s="19" t="str">
        <x:v>在 SA 確定之後，才能根據 SA 規範的 MAC 演算法選擇標頭欄位計算 ICV，隨後才建構 IPSec 封包。</x:v>
      </x:c>
      <x:c r="M30" s="19" t="str">
        <x:v>正確</x:v>
      </x:c>
      <x:c r="N30" s="19" t="str">
        <x:v>VPN, IPSec</x:v>
      </x:c>
      <x:c r="O30" s="20" t="b">
        <x:v>1</x:v>
      </x:c>
    </x:row>
    <x:row r="31">
      <x:c r="A31" s="19" t="str">
        <x:v>資訊安全</x:v>
      </x:c>
      <x:c r="B31" s="19" t="str">
        <x:v>第十二章 虛擬私有網路 - IPSec</x:v>
      </x:c>
      <x:c r="C31" s="19" t="str">
        <x:v>12-030</x:v>
      </x:c>
      <x:c r="D31" s="19" t="str">
        <x:v>單選題</x:v>
      </x:c>
      <x:c r="E31" s="24" t="n">
        <x:v>0.3</x:v>
      </x:c>
      <x:c r="F31" s="19" t="str">
        <x:v>虛擬私有網路 (VPN) 的核心定義是什麼？</x:v>
      </x:c>
      <x:c r="G31" s="19" t="str">
        <x:v>僅用於遠端桌面存取</x:v>
      </x:c>
      <x:c r="H31" s="19" t="str">
        <x:v>使用專屬實體線路連線</x:v>
      </x:c>
      <x:c r="I31" s="19" t="str">
        <x:v>利用公眾線路建立私有網路</x:v>
      </x:c>
      <x:c r="J31" s="19" t="str">
        <x:v>只提供資料加密功能</x:v>
      </x:c>
      <x:c r="K31" s="19" t="str">
        <x:v>C</x:v>
      </x:c>
      <x:c r="L31" s="19" t="str">
        <x:v>虛擬私有網路 的定義是利用公眾線路（如網際網路）建立私有網路，並透過安全協定保障資料傳輸。</x:v>
      </x:c>
      <x:c r="M31" s="19" t="str">
        <x:v>正確</x:v>
      </x:c>
      <x:c r="N31" s="19" t="str">
        <x:v>VPN, IPSec</x:v>
      </x:c>
      <x:c r="O31" s="20" t="b">
        <x:v>1</x:v>
      </x:c>
    </x:row>
    <x:row r="32">
      <x:c r="A32" s="19" t="str">
        <x:v>資訊安全</x:v>
      </x:c>
      <x:c r="B32" s="19" t="str">
        <x:v>第十二章 虛擬私有網路 - IPSec</x:v>
      </x:c>
      <x:c r="C32" s="19" t="str">
        <x:v>12-031</x:v>
      </x:c>
      <x:c r="D32" s="19" t="str">
        <x:v>單選題</x:v>
      </x:c>
      <x:c r="E32" s="24" t="n">
        <x:v>0.3</x:v>
      </x:c>
      <x:c r="F32" s="19" t="str">
        <x:v>AH 通道模式 (Tunnel Mode) 對 IP 封包的修改方式是？</x:v>
      </x:c>
      <x:c r="G32" s="19" t="str">
        <x:v>僅加密資料部分</x:v>
      </x:c>
      <x:c r="H32" s="19" t="str">
        <x:v>新建立一個 IP 封包標頭，包裝原始封包</x:v>
      </x:c>
      <x:c r="I32" s="19" t="str">
        <x:v>僅修改原始 IP 封包標頭</x:v>
      </x:c>
      <x:c r="J32" s="19" t="str">
        <x:v>移除所有原始標頭</x:v>
      </x:c>
      <x:c r="K32" s="19" t="str">
        <x:v>B</x:v>
      </x:c>
      <x:c r="L32" s="19" t="str">
        <x:v>AH 通道模式 會新建立一個 IP 封包標頭，並在 AH 標頭之後包裝整個原始 IP 封包。</x:v>
      </x:c>
      <x:c r="M32" s="19" t="str">
        <x:v>正確</x:v>
      </x:c>
      <x:c r="N32" s="19" t="str">
        <x:v>VPN, IPSec</x:v>
      </x:c>
      <x:c r="O32" s="20" t="b">
        <x:v>1</x:v>
      </x:c>
    </x:row>
    <x:row r="33">
      <x:c r="A33" s="19" t="str">
        <x:v>資訊安全</x:v>
      </x:c>
      <x:c r="B33" s="19" t="str">
        <x:v>第十二章 虛擬私有網路 - IPSec</x:v>
      </x:c>
      <x:c r="C33" s="19" t="str">
        <x:v>12-032</x:v>
      </x:c>
      <x:c r="D33" s="19" t="str">
        <x:v>單選題</x:v>
      </x:c>
      <x:c r="E33" s="24" t="n">
        <x:v>0.3</x:v>
      </x:c>
      <x:c r="F33" s="19" t="str">
        <x:v>在 AH 運作程序中，Next Header (NH) 欄位的值會指出 IPSec 標頭之後是哪個上層協定？</x:v>
      </x:c>
      <x:c r="G33" s="19" t="str">
        <x:v>ARP/RARP</x:v>
      </x:c>
      <x:c r="H33" s="19" t="str">
        <x:v>TCP/UDP/ICMP/IP</x:v>
      </x:c>
      <x:c r="I33" s="19" t="str">
        <x:v>HTTP/FTP/SMTP</x:v>
      </x:c>
      <x:c r="J33" s="19" t="str">
        <x:v>OSPF/RIP</x:v>
      </x:c>
      <x:c r="K33" s="19" t="str">
        <x:v>B</x:v>
      </x:c>
      <x:c r="L33" s="19" t="str">
        <x:v>Next Header 欄位的值指出 AH 或 ESP 標頭之後所承載的協定，例如 TCP、UDP、ICMP 或 IP。</x:v>
      </x:c>
      <x:c r="M33" s="19" t="str">
        <x:v>正確</x:v>
      </x:c>
      <x:c r="N33" s="19" t="str">
        <x:v>VPN, IPSec</x:v>
      </x:c>
      <x:c r="O33" s="20" t="b">
        <x:v>1</x:v>
      </x:c>
    </x:row>
    <x:row r="34">
      <x:c r="A34" s="19" t="str">
        <x:v>資訊安全</x:v>
      </x:c>
      <x:c r="B34" s="19" t="str">
        <x:v>第十二章 虛擬私有網路 - IPSec</x:v>
      </x:c>
      <x:c r="C34" s="19" t="str">
        <x:v>12-033</x:v>
      </x:c>
      <x:c r="D34" s="19" t="str">
        <x:v>單選題</x:v>
      </x:c>
      <x:c r="E34" s="24" t="n">
        <x:v>0.3</x:v>
      </x:c>
      <x:c r="F34" s="19" t="str">
        <x:v>反覆通道的 SA 組合 (ESP Tunnel + AH Tunnel) 主要適用於：</x:v>
      </x:c>
      <x:c r="G34" s="19" t="str">
        <x:v>SG 對 SG 的 VPN 通訊，且需要隱藏原始 IP (有限度的流量機密性)</x:v>
      </x:c>
      <x:c r="H34" s="19" t="str">
        <x:v>SH 對 SH 的通訊</x:v>
      </x:c>
      <x:c r="I34" s="19" t="str">
        <x:v>提供多層次應用程式加密</x:v>
      </x:c>
      <x:c r="J34" s="19" t="str">
        <x:v>僅提供認證不加密的通訊</x:v>
      </x:c>
      <x:c r="K34" s="19" t="str">
        <x:v>A</x:v>
      </x:c>
      <x:c r="L34" s="19" t="str">
        <x:v>反覆通道用於 SG 對 SG 的 VPN，並透過兩層通道提供更高層次的安全，並隱藏原始 IP。</x:v>
      </x:c>
      <x:c r="M34" s="19" t="str">
        <x:v>正確</x:v>
      </x:c>
      <x:c r="N34" s="19" t="str">
        <x:v>VPN, IPSec</x:v>
      </x:c>
      <x:c r="O34" s="20" t="b">
        <x:v>1</x:v>
      </x:c>
    </x:row>
    <x:row r="35">
      <x:c r="A35" s="19" t="str">
        <x:v>資訊安全</x:v>
      </x:c>
      <x:c r="B35" s="19" t="str">
        <x:v>第十二章 虛擬私有網路 - IPSec</x:v>
      </x:c>
      <x:c r="C35" s="19" t="str">
        <x:v>12-034</x:v>
      </x:c>
      <x:c r="D35" s="19" t="str">
        <x:v>單選題</x:v>
      </x:c>
      <x:c r="E35" s="24" t="n">
        <x:v>0.3</x:v>
      </x:c>
      <x:c r="F35" s="19" t="str">
        <x:v>IKE 的中文名稱是什麼？</x:v>
      </x:c>
      <x:c r="G35" s="19" t="str">
        <x:v>網際網路鑰匙交換</x:v>
      </x:c>
      <x:c r="H35" s="19" t="str">
        <x:v>IPSec 鑰匙驗證</x:v>
      </x:c>
      <x:c r="I35" s="19" t="str">
        <x:v>內部鑰匙加密</x:v>
      </x:c>
      <x:c r="J35" s="19" t="str">
        <x:v>傳輸鑰匙協定</x:v>
      </x:c>
      <x:c r="K35" s="19" t="str">
        <x:v>A</x:v>
      </x:c>
      <x:c r="L35" s="19" t="str">
        <x:v>IKE 的中文全名是 Internet Key Exchange (網際網路鑰匙交換)。</x:v>
      </x:c>
      <x:c r="M35" s="19" t="str">
        <x:v>正確</x:v>
      </x:c>
      <x:c r="N35" s="19" t="str">
        <x:v>VPN, IPSec</x:v>
      </x:c>
      <x:c r="O35" s="20" t="b">
        <x:v>1</x:v>
      </x:c>
    </x:row>
    <x:row r="36">
      <x:c r="A36" s="19" t="str">
        <x:v>資訊安全</x:v>
      </x:c>
      <x:c r="B36" s="19" t="str">
        <x:v>第十二章 虛擬私有網路 - IPSec</x:v>
      </x:c>
      <x:c r="C36" s="19" t="str">
        <x:v>12-035</x:v>
      </x:c>
      <x:c r="D36" s="19" t="str">
        <x:v>單選題</x:v>
      </x:c>
      <x:c r="E36" s="24" t="n">
        <x:v>0.3</x:v>
      </x:c>
      <x:c r="F36" s="19" t="str">
        <x:v>在 IPv6 標頭中，下列哪個欄位在計算 AH 的 ICV 時通常會被設為 0 或忽略？</x:v>
      </x:c>
      <x:c r="G36" s="19" t="str">
        <x:v>Source Address</x:v>
      </x:c>
      <x:c r="H36" s="19" t="str">
        <x:v>Payload Length</x:v>
      </x:c>
      <x:c r="I36" s="19" t="str">
        <x:v>Flow Label (流標籤)</x:v>
      </x:c>
      <x:c r="J36" s="19" t="str">
        <x:v>Destination Address</x:v>
      </x:c>
      <x:c r="K36" s="19" t="str">
        <x:v>C</x:v>
      </x:c>
      <x:c r="L36" s="19" t="str">
        <x:v>Flow Label 欄位在 IPv6 中用於區分特定流量，屬於易變欄位，在計算 ICV 時需特別處理 (如設為 0)。</x:v>
      </x:c>
      <x:c r="M36" s="19" t="str">
        <x:v>正確</x:v>
      </x:c>
      <x:c r="N36" s="19" t="str">
        <x:v>VPN, IPSec</x:v>
      </x:c>
      <x:c r="O36" s="20" t="b">
        <x:v>1</x:v>
      </x:c>
    </x:row>
    <x:row r="37">
      <x:c r="A37" s="19" t="str">
        <x:v>資訊安全</x:v>
      </x:c>
      <x:c r="B37" s="19" t="str">
        <x:v>第十二章 虛擬私有網路 - IPSec</x:v>
      </x:c>
      <x:c r="C37" s="19" t="str">
        <x:v>12-036</x:v>
      </x:c>
      <x:c r="D37" s="19" t="str">
        <x:v>單選題</x:v>
      </x:c>
      <x:c r="E37" s="24" t="n">
        <x:v>0.3</x:v>
      </x:c>
      <x:c r="F37" s="19" t="str">
        <x:v>在反覆通道 (Iterated Tunneling) 的封包結構中，內層的 ESP 封包是被哪一層的標頭所包裝？</x:v>
      </x:c>
      <x:c r="G37" s="19" t="str">
        <x:v>外層 AH/ESP Tunnel 的 New IP Header</x:v>
      </x:c>
      <x:c r="H37" s="19" t="str">
        <x:v>內層 ESP Header</x:v>
      </x:c>
      <x:c r="I37" s="19" t="str">
        <x:v>TCP/UDP Header</x:v>
      </x:c>
      <x:c r="J37" s="19" t="str">
        <x:v>Original IP Header</x:v>
      </x:c>
      <x:c r="K37" s="19" t="str">
        <x:v>A</x:v>
      </x:c>
      <x:c r="L37" s="19" t="str"/>
      <x:c r="M37" s="19" t="str">
        <x:v>錯誤</x:v>
      </x:c>
      <x:c r="N37" s="19" t="str">
        <x:v>VPN, IPSec</x:v>
      </x:c>
      <x:c r="O37" s="20" t="b">
        <x:v>1</x:v>
      </x:c>
    </x:row>
    <x:row r="38">
      <x:c r="A38" s="19" t="str">
        <x:v>資訊安全</x:v>
      </x:c>
      <x:c r="B38" s="19" t="str">
        <x:v>第十二章 虛擬私有網路 - IPSec</x:v>
      </x:c>
      <x:c r="C38" s="19" t="str">
        <x:v>12-037</x:v>
      </x:c>
      <x:c r="D38" s="19" t="str">
        <x:v>單選題</x:v>
      </x:c>
      <x:c r="E38" s="24" t="n">
        <x:v>0.3</x:v>
      </x:c>
      <x:c r="F38" s="19" t="str">
        <x:v>如果通訊雙方要使用 雙向通訊，需要幾個 SA 來建立安全通道？</x:v>
      </x:c>
      <x:c r="G38" s="19" t="str">
        <x:v>數量不定，視連線數而定</x:v>
      </x:c>
      <x:c r="H38" s="19" t="str">
        <x:v>四個 SA (AH/ESP 各兩個)</x:v>
      </x:c>
      <x:c r="I38" s="19" t="str">
        <x:v>兩個 SA (分別對應傳輸與接收)</x:v>
      </x:c>
      <x:c r="J38" s="19" t="str">
        <x:v>一個 SA 即可</x:v>
      </x:c>
      <x:c r="K38" s="19" t="str">
        <x:v>C</x:v>
      </x:c>
      <x:c r="L38" s="19" t="str">
        <x:v>由於 SA 具有單工性 (單向性)，因此雙向通訊需要兩個 SA，一個用於送，一個用於收。</x:v>
      </x:c>
      <x:c r="M38" s="19" t="str">
        <x:v>正確</x:v>
      </x:c>
      <x:c r="N38" s="19" t="str">
        <x:v>VPN, IPSec</x:v>
      </x:c>
      <x:c r="O38" s="20" t="b">
        <x:v>1</x:v>
      </x:c>
    </x:row>
    <x:row r="39">
      <x:c r="A39" s="19" t="str">
        <x:v>資訊安全</x:v>
      </x:c>
      <x:c r="B39" s="19" t="str">
        <x:v>第十二章 虛擬私有網路 - IPSec</x:v>
      </x:c>
      <x:c r="C39" s="19" t="str">
        <x:v>12-038</x:v>
      </x:c>
      <x:c r="D39" s="19" t="str">
        <x:v>單選題</x:v>
      </x:c>
      <x:c r="E39" s="24" t="n">
        <x:v>0.3</x:v>
      </x:c>
      <x:c r="F39" s="19" t="str">
        <x:v>取代服務技巧 中的來源路由替換 是透過竄改什麼來實現？</x:v>
      </x:c>
      <x:c r="G39" s="19" t="str">
        <x:v>DNS 紀錄</x:v>
      </x:c>
      <x:c r="H39" s="19" t="str">
        <x:v>IP 封包標頭</x:v>
      </x:c>
      <x:c r="I39" s="19" t="str">
        <x:v>路由器設定</x:v>
      </x:c>
      <x:c r="J39" s="19" t="str">
        <x:v>使用者密碼</x:v>
      </x:c>
      <x:c r="K39" s="19" t="str">
        <x:v>B</x:v>
      </x:c>
      <x:c r="L39" s="19" t="str">
        <x:v>來源路由替換 是透過竄改 IP 封包標頭 來達成取代效果。</x:v>
      </x:c>
      <x:c r="M39" s="19" t="str">
        <x:v>正確</x:v>
      </x:c>
      <x:c r="N39" s="19" t="str">
        <x:v>VPN, IPSec</x:v>
      </x:c>
      <x:c r="O39" s="20" t="b">
        <x:v>1</x:v>
      </x:c>
    </x:row>
    <x:row r="40">
      <x:c r="A40" s="19" t="str">
        <x:v>資訊安全</x:v>
      </x:c>
      <x:c r="B40" s="19" t="str">
        <x:v>第十二章 虛擬私有網路 - IPSec</x:v>
      </x:c>
      <x:c r="C40" s="19" t="str">
        <x:v>12-039</x:v>
      </x:c>
      <x:c r="D40" s="19" t="str">
        <x:v>單選題</x:v>
      </x:c>
      <x:c r="E40" s="24" t="n">
        <x:v>0.3</x:v>
      </x:c>
      <x:c r="F40" s="19" t="str">
        <x:v>在入侵步驟中，攻擊方法選取 發生在哪兩個階段之間？</x:v>
      </x:c>
      <x:c r="G40" s="19" t="str">
        <x:v>展開攻擊與擊破系統之間</x:v>
      </x:c>
      <x:c r="H40" s="19" t="str">
        <x:v>目標確認與展開攻擊之間</x:v>
      </x:c>
      <x:c r="I40" s="19" t="str">
        <x:v>系統修復與目標確認之間</x:v>
      </x:c>
      <x:c r="J40" s="19" t="str">
        <x:v>選定入侵目標與目標確認之間</x:v>
      </x:c>
      <x:c r="K40" s="19" t="str">
        <x:v>B</x:v>
      </x:c>
      <x:c r="L40" s="19" t="str">
        <x:v>攻擊方法選取 發生在目標確認 之後，展開攻擊 之前。</x:v>
      </x:c>
      <x:c r="M40" s="19" t="str">
        <x:v>正確</x:v>
      </x:c>
      <x:c r="N40" s="19" t="str">
        <x:v>VPN, IPSec</x:v>
      </x:c>
      <x:c r="O40" s="20" t="b">
        <x:v>1</x:v>
      </x:c>
    </x:row>
    <x:row r="41">
      <x:c r="A41" s="19" t="str">
        <x:v>資訊安全</x:v>
      </x:c>
      <x:c r="B41" s="19" t="str">
        <x:v>第十二章 虛擬私有網路 - IPSec</x:v>
      </x:c>
      <x:c r="C41" s="19" t="str">
        <x:v>12-040</x:v>
      </x:c>
      <x:c r="D41" s="19" t="str">
        <x:v>單選題</x:v>
      </x:c>
      <x:c r="E41" s="24" t="n">
        <x:v>0.3</x:v>
      </x:c>
      <x:c r="F41" s="19" t="str">
        <x:v>在 SA 中規範的參數中，哪一項參數用來識別要套用哪個安全規範？</x:v>
      </x:c>
      <x:c r="G41" s="19" t="str">
        <x:v>IP 目的位址</x:v>
      </x:c>
      <x:c r="H41" s="19" t="str">
        <x:v>安全協定</x:v>
      </x:c>
      <x:c r="I41" s="19" t="str">
        <x:v>SPI (安全參數索引)</x:v>
      </x:c>
      <x:c r="J41" s="19" t="str">
        <x:v>操作模式</x:v>
      </x:c>
      <x:c r="K41" s="19" t="str">
        <x:v>C</x:v>
      </x:c>
      <x:c r="L41" s="19" t="str">
        <x:v>SPI (Security Parameter Index) 是 SA 的唯一識別值之一，用來讓接收端識別要套用哪個 SA 規範。</x:v>
      </x:c>
      <x:c r="M41" s="19" t="str">
        <x:v>正確</x:v>
      </x:c>
      <x:c r="N41" s="19" t="str">
        <x:v>VPN, IPSec</x:v>
      </x:c>
      <x:c r="O41" s="20" t="b">
        <x:v>1</x:v>
      </x:c>
    </x:row>
    <x:row r="42">
      <x:c r="A42" s="19" t="str">
        <x:v>資訊安全</x:v>
      </x:c>
      <x:c r="B42" s="19" t="str">
        <x:v>第十二章 虛擬私有網路 - IPSec</x:v>
      </x:c>
      <x:c r="C42" s="19" t="str">
        <x:v>12-041</x:v>
      </x:c>
      <x:c r="D42" s="19" t="str">
        <x:v>單選題</x:v>
      </x:c>
      <x:c r="E42" s="24" t="n">
        <x:v>0.3</x:v>
      </x:c>
      <x:c r="F42" s="19" t="str">
        <x:v>SNMP 資料蒐集 是一種屬於哪一類型的入侵技巧？</x:v>
      </x:c>
      <x:c r="G42" s="19" t="str">
        <x:v>取代服務</x:v>
      </x:c>
      <x:c r="H42" s="19" t="str">
        <x:v>竊聽與窺視</x:v>
      </x:c>
      <x:c r="I42" s="19" t="str">
        <x:v>扮演中間人</x:v>
      </x:c>
      <x:c r="J42" s="19" t="str">
        <x:v>阻斷服務</x:v>
      </x:c>
      <x:c r="K42" s="19" t="str">
        <x:v>B</x:v>
      </x:c>
      <x:c r="L42" s="19" t="str">
        <x:v>SNMP 資料蒐集 屬於竊聽與窺視 的技巧之一。</x:v>
      </x:c>
      <x:c r="M42" s="19" t="str">
        <x:v>正確</x:v>
      </x:c>
      <x:c r="N42" s="19" t="str">
        <x:v>VPN, IPSec</x:v>
      </x:c>
      <x:c r="O42" s="20" t="b">
        <x:v>1</x:v>
      </x:c>
    </x:row>
    <x:row r="43">
      <x:c r="A43" s="19" t="str">
        <x:v>資訊安全</x:v>
      </x:c>
      <x:c r="B43" s="19" t="str">
        <x:v>第十二章 虛擬私有網路 - IPSec</x:v>
      </x:c>
      <x:c r="C43" s="19" t="str">
        <x:v>12-042</x:v>
      </x:c>
      <x:c r="D43" s="19" t="str">
        <x:v>單選題</x:v>
      </x:c>
      <x:c r="E43" s="24" t="n">
        <x:v>0.3</x:v>
      </x:c>
      <x:c r="F43" s="19" t="str">
        <x:v>網路命令探索 中使用的 whois 命令主要用於獲取什麼資訊？</x:v>
      </x:c>
      <x:c r="G43" s="19" t="str">
        <x:v>網域名稱註冊和擁有者的相關資訊</x:v>
      </x:c>
      <x:c r="H43" s="19" t="str">
        <x:v>系統紀錄檔</x:v>
      </x:c>
      <x:c r="I43" s="19" t="str">
        <x:v>網路卡 MAC 位址</x:v>
      </x:c>
      <x:c r="J43" s="19" t="str">
        <x:v>作業系統版本</x:v>
      </x:c>
      <x:c r="K43" s="19" t="str">
        <x:v>A</x:v>
      </x:c>
      <x:c r="L43" s="19" t="str">
        <x:v>whois 是網路命令探索工具之一，用於查詢網域名稱註冊資訊。</x:v>
      </x:c>
      <x:c r="M43" s="19" t="str">
        <x:v>正確</x:v>
      </x:c>
      <x:c r="N43" s="19" t="str">
        <x:v>VPN, IPSec</x:v>
      </x:c>
      <x:c r="O43" s="20" t="b">
        <x:v>1</x:v>
      </x:c>
    </x:row>
    <x:row r="44">
      <x:c r="A44" s="19" t="str">
        <x:v>資訊安全</x:v>
      </x:c>
      <x:c r="B44" s="19" t="str">
        <x:v>第十二章 虛擬私有網路 - IPSec</x:v>
      </x:c>
      <x:c r="C44" s="19" t="str">
        <x:v>12-043</x:v>
      </x:c>
      <x:c r="D44" s="19" t="str">
        <x:v>單選題</x:v>
      </x:c>
      <x:c r="E44" s="24" t="n">
        <x:v>0.3</x:v>
      </x:c>
      <x:c r="F44" s="19" t="str">
        <x:v>在 IPSec 相關技術中，AH 和 ESP 都可以搭配哪兩種操作模式使用？</x:v>
      </x:c>
      <x:c r="G44" s="19" t="str">
        <x:v>加密模式和解密模式</x:v>
      </x:c>
      <x:c r="H44" s="19" t="str">
        <x:v>單層模式和多層模式</x:v>
      </x:c>
      <x:c r="I44" s="19" t="str">
        <x:v>用戶端模式和伺服器模式</x:v>
      </x:c>
      <x:c r="J44" s="19" t="str">
        <x:v>傳輸模式和通道模式</x:v>
      </x:c>
      <x:c r="K44" s="19" t="str">
        <x:v>D</x:v>
      </x:c>
      <x:c r="L44" s="19" t="str">
        <x:v>AH 和 ESP 都可以與傳輸模式或通道模式搭配使用。</x:v>
      </x:c>
      <x:c r="M44" s="19" t="str">
        <x:v>正確</x:v>
      </x:c>
      <x:c r="N44" s="19" t="str">
        <x:v>VPN, IPSec</x:v>
      </x:c>
      <x:c r="O44" s="20" t="b">
        <x:v>1</x:v>
      </x:c>
    </x:row>
    <x:row r="45">
      <x:c r="A45" s="19" t="str">
        <x:v>資訊安全</x:v>
      </x:c>
      <x:c r="B45" s="19" t="str">
        <x:v>第十二章 虛擬私有網路 - IPSec</x:v>
      </x:c>
      <x:c r="C45" s="19" t="str">
        <x:v>12-044</x:v>
      </x:c>
      <x:c r="D45" s="19" t="str">
        <x:v>單選題</x:v>
      </x:c>
      <x:c r="E45" s="24" t="n">
        <x:v>0.3</x:v>
      </x:c>
      <x:c r="F45" s="19" t="str">
        <x:v>網路位址掃描 主要目的是探索什麼資訊？</x:v>
      </x:c>
      <x:c r="G45" s="19" t="str">
        <x:v>IP 位址</x:v>
      </x:c>
      <x:c r="H45" s="19" t="str">
        <x:v>使用者名稱</x:v>
      </x:c>
      <x:c r="I45" s="19" t="str">
        <x:v>TCP/UDP 埠口</x:v>
      </x:c>
      <x:c r="J45" s="19" t="str">
        <x:v>檔案內容</x:v>
      </x:c>
      <x:c r="K45" s="19" t="str">
        <x:v>A</x:v>
      </x:c>
      <x:c r="L45" s="19" t="str">
        <x:v>網路位址掃描 主要目的是探索目標網路中活躍的 IP 位址。</x:v>
      </x:c>
      <x:c r="M45" s="19" t="str">
        <x:v>正確</x:v>
      </x:c>
      <x:c r="N45" s="19" t="str">
        <x:v>VPN, IPSec</x:v>
      </x:c>
      <x:c r="O45" s="20" t="b">
        <x:v>1</x:v>
      </x:c>
    </x:row>
    <x:row r="46">
      <x:c r="A46" s="19" t="str">
        <x:v>資訊安全</x:v>
      </x:c>
      <x:c r="B46" s="19" t="str">
        <x:v>第十二章 虛擬私有網路 - IPSec</x:v>
      </x:c>
      <x:c r="C46" s="19" t="str">
        <x:v>12-045</x:v>
      </x:c>
      <x:c r="D46" s="19" t="str">
        <x:v>單選題</x:v>
      </x:c>
      <x:c r="E46" s="24" t="n">
        <x:v>0.3</x:v>
      </x:c>
      <x:c r="F46" s="19" t="str">
        <x:v>在 Secure Web 功能 圖中，安全通道 是建立在哪兩個終端之間？</x:v>
      </x:c>
      <x:c r="G46" s="19" t="str">
        <x:v>內部網路與外部網路之間</x:v>
      </x:c>
      <x:c r="H46" s="19" t="str">
        <x:v>路由器與防火牆之間</x:v>
      </x:c>
      <x:c r="I46" s="19" t="str">
        <x:v>IPSec 裝置之間</x:v>
      </x:c>
      <x:c r="J46" s="19" t="str">
        <x:v>瀏覽器與網頁伺服器之間</x:v>
      </x:c>
      <x:c r="K46" s="19" t="str">
        <x:v>D</x:v>
      </x:c>
      <x:c r="L46" s="19" t="str">
        <x:v>Secure Web 功能 圖中，安全通道 建立在瀏覽器 與 網頁伺服器 之間，這是典型的 SSL/TLS 應用場景 (與 IPSec 進行差異比較)。</x:v>
      </x:c>
      <x:c r="M46" s="19" t="str">
        <x:v>正確</x:v>
      </x:c>
      <x:c r="N46" s="19" t="str">
        <x:v>VPN, IPSec</x:v>
      </x:c>
      <x:c r="O46" s="20" t="b">
        <x:v>1</x:v>
      </x:c>
    </x:row>
    <x:row r="47">
      <x:c r="A47" s="19" t="str">
        <x:v>資訊安全</x:v>
      </x:c>
      <x:c r="B47" s="19" t="str">
        <x:v>第十二章 虛擬私有網路 - IPSec</x:v>
      </x:c>
      <x:c r="C47" s="19" t="str">
        <x:v>12-046</x:v>
      </x:c>
      <x:c r="D47" s="19" t="str">
        <x:v>單選題</x:v>
      </x:c>
      <x:c r="E47" s="24" t="n">
        <x:v>0.3</x:v>
      </x:c>
      <x:c r="F47" s="19" t="str">
        <x:v>Public Key Infrastructure (PKI) 所提供的公開鑰匙，在 IPSec 中主要用於哪個協定的身分認證或金鑰交換？</x:v>
      </x:c>
      <x:c r="G47" s="19" t="str">
        <x:v>ESP</x:v>
      </x:c>
      <x:c r="H47" s="19" t="str">
        <x:v>AH</x:v>
      </x:c>
      <x:c r="I47" s="19" t="str">
        <x:v>SAD</x:v>
      </x:c>
      <x:c r="J47" s="19" t="str">
        <x:v>IKE</x:v>
      </x:c>
      <x:c r="K47" s="19" t="str">
        <x:v>D</x:v>
      </x:c>
      <x:c r="L47" s="19" t="str">
        <x:v>PKI 提供的公開鑰匙用於 IKE 協定，進行雙方的身份認證或制定會議鑰匙。</x:v>
      </x:c>
      <x:c r="M47" s="19" t="str">
        <x:v>正確</x:v>
      </x:c>
      <x:c r="N47" s="19" t="str">
        <x:v>VPN, IPSec</x:v>
      </x:c>
      <x:c r="O47" s="20" t="b">
        <x:v>1</x:v>
      </x:c>
    </x:row>
    <x:row r="48">
      <x:c r="A48" s="19" t="str">
        <x:v>資訊安全</x:v>
      </x:c>
      <x:c r="B48" s="19" t="str">
        <x:v>第十二章 虛擬私有網路 - IPSec</x:v>
      </x:c>
      <x:c r="C48" s="19" t="str">
        <x:v>12-047</x:v>
      </x:c>
      <x:c r="D48" s="19" t="str">
        <x:v>單選題</x:v>
      </x:c>
      <x:c r="E48" s="24" t="n">
        <x:v>0.3</x:v>
      </x:c>
      <x:c r="F48" s="19" t="str">
        <x:v>在接收 ESP 封包的程序中，反重播攻擊 (Anti-Replay) 的檢查點是哪一個？</x:v>
      </x:c>
      <x:c r="G48" s="19" t="str">
        <x:v>順序號碼相符？</x:v>
      </x:c>
      <x:c r="H48" s="19" t="str">
        <x:v>封包解密之後</x:v>
      </x:c>
      <x:c r="I48" s="19" t="str">
        <x:v>ICV 驗證相符？</x:v>
      </x:c>
      <x:c r="J48" s="19" t="str">
        <x:v>查詢 SAD 之後</x:v>
      </x:c>
      <x:c r="K48" s="19" t="str">
        <x:v>A</x:v>
      </x:c>
      <x:c r="L48" s="19" t="str"/>
      <x:c r="M48" s="19" t="str">
        <x:v>錯誤</x:v>
      </x:c>
      <x:c r="N48" s="19" t="str">
        <x:v>VPN, IPSec</x:v>
      </x:c>
      <x:c r="O48" s="20" t="b">
        <x:v>1</x:v>
      </x:c>
    </x:row>
    <x:row r="49">
      <x:c r="A49" s="19" t="str">
        <x:v>資訊安全</x:v>
      </x:c>
      <x:c r="B49" s="19" t="str">
        <x:v>第十二章 虛擬私有網路 - IPSec</x:v>
      </x:c>
      <x:c r="C49" s="19" t="str">
        <x:v>12-048</x:v>
      </x:c>
      <x:c r="D49" s="19" t="str">
        <x:v>單選題</x:v>
      </x:c>
      <x:c r="E49" s="24" t="n">
        <x:v>0.3</x:v>
      </x:c>
      <x:c r="F49" s="19" t="str">
        <x:v>IPSec ESP 協定除了提供資料來源認證、完整性和反重播攻擊能力外，還額外提供哪一項 AH 所沒有的核心功能？</x:v>
      </x:c>
      <x:c r="G49" s="19" t="str">
        <x:v>隱密性 (加密)</x:v>
      </x:c>
      <x:c r="H49" s="19" t="str">
        <x:v>序號機制</x:v>
      </x:c>
      <x:c r="I49" s="19" t="str">
        <x:v>通道模式</x:v>
      </x:c>
      <x:c r="J49" s="19" t="str">
        <x:v>傳輸模式</x:v>
      </x:c>
      <x:c r="K49" s="19" t="str">
        <x:v>A</x:v>
      </x:c>
      <x:c r="L49" s="19" t="str">
        <x:v>ESP 協定 的核心功能之一是透過將原封包重新包裝並加密處理，提供隱密性。</x:v>
      </x:c>
      <x:c r="M49" s="19" t="str">
        <x:v>正確</x:v>
      </x:c>
      <x:c r="N49" s="19" t="str">
        <x:v>VPN, IPSec</x:v>
      </x:c>
      <x:c r="O49" s="20" t="b">
        <x:v>1</x:v>
      </x:c>
    </x:row>
    <x:row r="50">
      <x:c r="A50" s="19" t="str">
        <x:v>資訊安全</x:v>
      </x:c>
      <x:c r="B50" s="19" t="str">
        <x:v>第十二章 虛擬私有網路 - IPSec</x:v>
      </x:c>
      <x:c r="C50" s="19" t="str">
        <x:v>12-049</x:v>
      </x:c>
      <x:c r="D50" s="19" t="str">
        <x:v>單選題</x:v>
      </x:c>
      <x:c r="E50" s="24" t="n">
        <x:v>0.3</x:v>
      </x:c>
      <x:c r="F50" s="19" t="str">
        <x:v>IPSec ESP 傳輸模式下，封包中加密處理 (Encryption) 的範圍包括哪些部分？</x:v>
      </x:c>
      <x:c r="G50" s="19" t="str">
        <x:v>整個原始 IP 封包</x:v>
      </x:c>
      <x:c r="H50" s="19" t="str">
        <x:v>僅新的 IP 標頭</x:v>
      </x:c>
      <x:c r="I50" s="19" t="str">
        <x:v>僅 ESP 標頭</x:v>
      </x:c>
      <x:c r="J50" s="19" t="str">
        <x:v>TCP/UDP 標頭與 Data (承載部分)</x:v>
      </x:c>
      <x:c r="K50" s="19" t="str">
        <x:v>D</x:v>
      </x:c>
      <x:c r="L50" s="19" t="str">
        <x:v>傳輸模式僅加密上層協定標頭 (TCP/UDP) 與其資料 (Data) 部分，而原 IP 標頭不會被加密。</x:v>
      </x:c>
      <x:c r="M50" s="19" t="str">
        <x:v>正確</x:v>
      </x:c>
      <x:c r="N50" s="19" t="str">
        <x:v>VPN, IPSec</x:v>
      </x:c>
      <x:c r="O50" s="20" t="b">
        <x:v>1</x:v>
      </x:c>
    </x:row>
    <x:row r="51">
      <x:c r="A51" s="19" t="str">
        <x:v>資訊安全</x:v>
      </x:c>
      <x:c r="B51" s="19" t="str">
        <x:v>第十二章 虛擬私有網路 - IPSec</x:v>
      </x:c>
      <x:c r="C51" s="19" t="str">
        <x:v>12-050</x:v>
      </x:c>
      <x:c r="D51" s="19" t="str">
        <x:v>單選題</x:v>
      </x:c>
      <x:c r="E51" s="24" t="n">
        <x:v>0.3</x:v>
      </x:c>
      <x:c r="F51" s="19" t="str">
        <x:v>在 IPSec 相關技術中，PKI 的縮寫代表什麼？</x:v>
      </x:c>
      <x:c r="G51" s="19" t="str">
        <x:v>進程金鑰初始化</x:v>
      </x:c>
      <x:c r="H51" s="19" t="str">
        <x:v>封包驗證介面</x:v>
      </x:c>
      <x:c r="I51" s="19" t="str">
        <x:v>私鑰基礎架構</x:v>
      </x:c>
      <x:c r="J51" s="19" t="str">
        <x:v>公鑰基礎架構</x:v>
      </x:c>
      <x:c r="K51" s="19" t="str">
        <x:v>D</x:v>
      </x:c>
      <x:c r="L51" s="19" t="str">
        <x:v>PKI 的縮寫代表 Public Key Infrastructure (公鑰基礎架構)。</x:v>
      </x:c>
      <x:c r="M51" s="19" t="str">
        <x:v>正確</x:v>
      </x:c>
      <x:c r="N51" s="19" t="str">
        <x:v>VPN, IPSec</x:v>
      </x:c>
      <x:c r="O51" s="20" t="b">
        <x:v>1</x:v>
      </x:c>
    </x:row>
    <x:row r="52">
      <x:c r="A52" s="19" t="str">
        <x:v>資訊安全</x:v>
      </x:c>
      <x:c r="B52" s="19" t="str">
        <x:v>第十二章 虛擬私有網路 - IPSec</x:v>
      </x:c>
      <x:c r="C52" s="19" t="str">
        <x:v>12-051</x:v>
      </x:c>
      <x:c r="D52" s="19" t="str">
        <x:v>單選題</x:v>
      </x:c>
      <x:c r="E52" s="24" t="n">
        <x:v>0.3</x:v>
      </x:c>
      <x:c r="F52" s="19" t="str">
        <x:v>駭客入侵流程圖中，防火牆阻擋 之後的下一個安全措施是什麼？</x:v>
      </x:c>
      <x:c r="G52" s="19" t="str">
        <x:v>擊破系統</x:v>
      </x:c>
      <x:c r="H52" s="19" t="str">
        <x:v>防火牆入侵偵測</x:v>
      </x:c>
      <x:c r="I52" s="19" t="str">
        <x:v>網路型入侵偵測</x:v>
      </x:c>
      <x:c r="J52" s="19" t="str">
        <x:v>主機型入侵偵測</x:v>
      </x:c>
      <x:c r="K52" s="19" t="str">
        <x:v>B</x:v>
      </x:c>
      <x:c r="L52" s="19" t="str">
        <x:v>駭客入侵流程依序是：防火牆阻擋 防火牆入侵偵測 網路型入侵偵測 主機型入侵偵測。</x:v>
      </x:c>
      <x:c r="M52" s="19" t="str">
        <x:v>正確</x:v>
      </x:c>
      <x:c r="N52" s="19" t="str">
        <x:v>VPN, IPSec</x:v>
      </x:c>
      <x:c r="O52" s="20" t="b">
        <x:v>1</x:v>
      </x:c>
    </x:row>
    <x:row r="53">
      <x:c r="A53" s="19" t="str">
        <x:v>資訊安全</x:v>
      </x:c>
      <x:c r="B53" s="19" t="str">
        <x:v>第十二章 虛擬私有網路 - IPSec</x:v>
      </x:c>
      <x:c r="C53" s="19" t="str">
        <x:v>12-052</x:v>
      </x:c>
      <x:c r="D53" s="19" t="str">
        <x:v>單選題</x:v>
      </x:c>
      <x:c r="E53" s="24" t="n">
        <x:v>0.3</x:v>
      </x:c>
      <x:c r="F53" s="19" t="str">
        <x:v>HMAC-MD5 在 ESP 協定中是用來提供哪種安全功能？</x:v>
      </x:c>
      <x:c r="G53" s="19" t="str">
        <x:v>加密</x:v>
      </x:c>
      <x:c r="H53" s="19" t="str">
        <x:v>流量機密性</x:v>
      </x:c>
      <x:c r="I53" s="19" t="str">
        <x:v>金鑰交換</x:v>
      </x:c>
      <x:c r="J53" s="19" t="str">
        <x:v>完整性</x:v>
      </x:c>
      <x:c r="K53" s="19" t="str">
        <x:v>D</x:v>
      </x:c>
      <x:c r="L53" s="19" t="str">
        <x:v>HMAC-MD5 是一種認證演算法，用於提供資料完整性與認證。</x:v>
      </x:c>
      <x:c r="M53" s="19" t="str">
        <x:v>正確</x:v>
      </x:c>
      <x:c r="N53" s="19" t="str">
        <x:v>VPN, IPSec</x:v>
      </x:c>
      <x:c r="O53" s="20" t="b">
        <x:v>1</x:v>
      </x:c>
    </x:row>
    <x:row r="54">
      <x:c r="A54" s="19" t="str">
        <x:v>資訊安全</x:v>
      </x:c>
      <x:c r="B54" s="19" t="str">
        <x:v>第十二章 虛擬私有網路 - IPSec</x:v>
      </x:c>
      <x:c r="C54" s="19" t="str">
        <x:v>12-053</x:v>
      </x:c>
      <x:c r="D54" s="19" t="str">
        <x:v>單選題</x:v>
      </x:c>
      <x:c r="E54" s="24" t="n">
        <x:v>0.3</x:v>
      </x:c>
      <x:c r="F54" s="19" t="str">
        <x:v>安全關聯 (SA) 的特性中，Security Association Database (SAD) 主要描述了什麼？</x:v>
      </x:c>
      <x:c r="G54" s="19" t="str">
        <x:v>相關安全參數 (演算法、金鑰等)</x:v>
      </x:c>
      <x:c r="H54" s="19" t="str">
        <x:v>路由轉發表</x:v>
      </x:c>
      <x:c r="I54" s="19" t="str">
        <x:v>使用者身份認證資訊</x:v>
      </x:c>
      <x:c r="J54" s="19" t="str">
        <x:v>外部網路的安全政策</x:v>
      </x:c>
      <x:c r="K54" s="19" t="str">
        <x:v>A</x:v>
      </x:c>
      <x:c r="L54" s="19" t="str">
        <x:v>SAD 儲存了每個 SA 的相關安全參數，例如採用的演算法、金鑰、SPI 值等。</x:v>
      </x:c>
      <x:c r="M54" s="19" t="str">
        <x:v>正確</x:v>
      </x:c>
      <x:c r="N54" s="19" t="str">
        <x:v>VPN, IPSec</x:v>
      </x:c>
      <x:c r="O54" s="20" t="b">
        <x:v>1</x:v>
      </x:c>
    </x:row>
    <x:row r="55">
      <x:c r="A55" s="19" t="str">
        <x:v>資訊安全</x:v>
      </x:c>
      <x:c r="B55" s="19" t="str">
        <x:v>第十二章 虛擬私有網路 - IPSec</x:v>
      </x:c>
      <x:c r="C55" s="19" t="str">
        <x:v>12-054</x:v>
      </x:c>
      <x:c r="D55" s="19" t="str">
        <x:v>單選題</x:v>
      </x:c>
      <x:c r="E55" s="24" t="n">
        <x:v>0.3</x:v>
      </x:c>
      <x:c r="F55" s="19" t="str">
        <x:v>哪一種阻斷服務 (DoS) 技巧是利用不完整連接來耗盡資源？</x:v>
      </x:c>
      <x:c r="G55" s="19" t="str">
        <x:v>Ping 到死</x:v>
      </x:c>
      <x:c r="H55" s="19" t="str">
        <x:v>ICMP 氾濫</x:v>
      </x:c>
      <x:c r="I55" s="19" t="str">
        <x:v>SYN 攻擊</x:v>
      </x:c>
      <x:c r="J55" s="19" t="str">
        <x:v>弱點攻擊</x:v>
      </x:c>
      <x:c r="K55" s="19" t="str">
        <x:v>C</x:v>
      </x:c>
      <x:c r="L55" s="19" t="str">
        <x:v>SYN 攻擊 是利用 TCP 三向交握 中的 SYN 封包，建立大量不完整連接 來耗盡伺服器資源。</x:v>
      </x:c>
      <x:c r="M55" s="19" t="str">
        <x:v>正確</x:v>
      </x:c>
      <x:c r="N55" s="19" t="str">
        <x:v>VPN, IPSec</x:v>
      </x:c>
      <x:c r="O55" s="20" t="b">
        <x:v>1</x:v>
      </x:c>
    </x:row>
    <x:row r="56">
      <x:c r="A56" s="19" t="str">
        <x:v>資訊安全</x:v>
      </x:c>
      <x:c r="B56" s="19" t="str">
        <x:v>第十二章 虛擬私有網路 - IPSec</x:v>
      </x:c>
      <x:c r="C56" s="19" t="str">
        <x:v>12-055</x:v>
      </x:c>
      <x:c r="D56" s="19" t="str">
        <x:v>單選題</x:v>
      </x:c>
      <x:c r="E56" s="24" t="n">
        <x:v>0.3</x:v>
      </x:c>
      <x:c r="F56" s="19" t="str">
        <x:v>在 IPSec AH 協定中，訊息摘要 (Message Digest, MD) 的作用是什麼？</x:v>
      </x:c>
      <x:c r="G56" s="19" t="str">
        <x:v>用於金鑰交換</x:v>
      </x:c>
      <x:c r="H56" s="19" t="str">
        <x:v>用於路由選擇</x:v>
      </x:c>
      <x:c r="I56" s="19" t="str">
        <x:v>作為一種加密技術</x:v>
      </x:c>
      <x:c r="J56" s="19" t="str">
        <x:v>作為一種 MAC 演算法計算 ICV</x:v>
      </x:c>
      <x:c r="K56" s="19" t="str">
        <x:v>D</x:v>
      </x:c>
      <x:c r="L56" s="19" t="str">
        <x:v>訊息摘要 (MD) 是一種 MAC 演算法，用於在 AH 中計算 ICV，確保資料完整性。</x:v>
      </x:c>
      <x:c r="M56" s="19" t="str">
        <x:v>正確</x:v>
      </x:c>
      <x:c r="N56" s="19" t="str">
        <x:v>VPN, IPSec</x:v>
      </x:c>
      <x:c r="O56" s="20" t="b">
        <x:v>1</x:v>
      </x:c>
    </x:row>
    <x:row r="57">
      <x:c r="A57" s="19" t="str">
        <x:v>資訊安全</x:v>
      </x:c>
      <x:c r="B57" s="19" t="str">
        <x:v>第十二章 虛擬私有網路 - IPSec</x:v>
      </x:c>
      <x:c r="C57" s="19" t="str">
        <x:v>12-056</x:v>
      </x:c>
      <x:c r="D57" s="19" t="str">
        <x:v>單選題</x:v>
      </x:c>
      <x:c r="E57" s="24" t="n">
        <x:v>0.3</x:v>
      </x:c>
      <x:c r="F57" s="19" t="str">
        <x:v>在入侵偵測架構中，哪一個系統是用來主動誘捕入侵者？</x:v>
      </x:c>
      <x:c r="G57" s="19" t="str">
        <x:v>NIDS</x:v>
      </x:c>
      <x:c r="H57" s="19" t="str">
        <x:v>HIDS</x:v>
      </x:c>
      <x:c r="I57" s="19" t="str">
        <x:v>防火牆</x:v>
      </x:c>
      <x:c r="J57" s="19" t="str">
        <x:v>誘捕系統 (DDS)</x:v>
      </x:c>
      <x:c r="K57" s="19" t="str">
        <x:v>D</x:v>
      </x:c>
      <x:c r="L57" s="19" t="str">
        <x:v>誘捕系統 (Deception Defense System, DDS) 的目的是誘捕入侵者，模擬真實系統以吸引駭客。</x:v>
      </x:c>
      <x:c r="M57" s="19" t="str">
        <x:v>正確</x:v>
      </x:c>
      <x:c r="N57" s="19" t="str">
        <x:v>VPN, IPSec</x:v>
      </x:c>
      <x:c r="O57" s="20" t="b">
        <x:v>1</x:v>
      </x:c>
    </x:row>
    <x:row r="58">
      <x:c r="A58" s="19" t="str">
        <x:v>資訊安全</x:v>
      </x:c>
      <x:c r="B58" s="19" t="str">
        <x:v>第十二章 虛擬私有網路 - IPSec</x:v>
      </x:c>
      <x:c r="C58" s="19" t="str">
        <x:v>12-057</x:v>
      </x:c>
      <x:c r="D58" s="19" t="str">
        <x:v>單選題</x:v>
      </x:c>
      <x:c r="E58" s="24" t="n">
        <x:v>0.3</x:v>
      </x:c>
      <x:c r="F58" s="19" t="str">
        <x:v>AH 認證欄位中，MAC 演算法的作用是什麼？</x:v>
      </x:c>
      <x:c r="G58" s="19" t="str">
        <x:v>產生新的 IP 標頭</x:v>
      </x:c>
      <x:c r="H58" s="19" t="str">
        <x:v>產生封包序號</x:v>
      </x:c>
      <x:c r="I58" s="19" t="str">
        <x:v>計算 ICV 值，確保資料完整性</x:v>
      </x:c>
      <x:c r="J58" s="19" t="str">
        <x:v>對資料進行加密</x:v>
      </x:c>
      <x:c r="K58" s="19" t="str">
        <x:v>C</x:v>
      </x:c>
      <x:c r="L58" s="19" t="str">
        <x:v>MAC 演算法 (如 HMAC-SHA-1) 用於計算 ICV，這就是 AH 協定提供資料完整性的手段。</x:v>
      </x:c>
      <x:c r="M58" s="19" t="str">
        <x:v>正確</x:v>
      </x:c>
      <x:c r="N58" s="19" t="str">
        <x:v>VPN, IPSec</x:v>
      </x:c>
      <x:c r="O58" s="20" t="b">
        <x:v>1</x:v>
      </x:c>
    </x:row>
    <x:row r="59">
      <x:c r="A59" s="19" t="str">
        <x:v>資訊安全</x:v>
      </x:c>
      <x:c r="B59" s="19" t="str">
        <x:v>第十二章 虛擬私有網路 - IPSec</x:v>
      </x:c>
      <x:c r="C59" s="19" t="str">
        <x:v>12-058</x:v>
      </x:c>
      <x:c r="D59" s="19" t="str">
        <x:v>單選題</x:v>
      </x:c>
      <x:c r="E59" s="24" t="n">
        <x:v>0.3</x:v>
      </x:c>
      <x:c r="F59" s="19" t="str">
        <x:v>在 IPSec 協定中，Transmission Mode (傳輸模式) 和 Tunnel Mode (通道模式) 都可以配合哪兩種協定使用？</x:v>
      </x:c>
      <x:c r="G59" s="19" t="str">
        <x:v>TCP 與 UDP</x:v>
      </x:c>
      <x:c r="H59" s="19" t="str">
        <x:v>IKE 與 ISAKMP</x:v>
      </x:c>
      <x:c r="I59" s="19" t="str">
        <x:v>AH 與 ESP</x:v>
      </x:c>
      <x:c r="J59" s="19" t="str">
        <x:v>HTTP 與 SMTP</x:v>
      </x:c>
      <x:c r="K59" s="19" t="str">
        <x:v>C</x:v>
      </x:c>
      <x:c r="L59" s="19" t="str">
        <x:v>AH 與 ESP 兩種安全協定都具有傳輸模式和通道模式等兩種封包格式。</x:v>
      </x:c>
      <x:c r="M59" s="19" t="str">
        <x:v>正確</x:v>
      </x:c>
      <x:c r="N59" s="19" t="str">
        <x:v>VPN, IPSec</x:v>
      </x:c>
      <x:c r="O59" s="20" t="b">
        <x:v>1</x:v>
      </x:c>
    </x:row>
    <x:row r="60">
      <x:c r="A60" s="19" t="str">
        <x:v>資訊安全</x:v>
      </x:c>
      <x:c r="B60" s="19" t="str">
        <x:v>第十二章 虛擬私有網路 - IPSec</x:v>
      </x:c>
      <x:c r="C60" s="19" t="str">
        <x:v>12-059</x:v>
      </x:c>
      <x:c r="D60" s="19" t="str">
        <x:v>單選題</x:v>
      </x:c>
      <x:c r="E60" s="24" t="n">
        <x:v>0.3</x:v>
      </x:c>
      <x:c r="F60" s="19" t="str">
        <x:v>IPSec ESP 通道模式下，新建立的 IP 標頭 (New IP Header) 的來源與目的位址通常是誰的位址？</x:v>
      </x:c>
      <x:c r="G60" s="19" t="str">
        <x:v>原始發送端與最終目的主機的位址</x:v>
      </x:c>
      <x:c r="H60" s="19" t="str">
        <x:v>原始發送端與接收端的位址</x:v>
      </x:c>
      <x:c r="I60" s="19" t="str">
        <x:v>發送端安全閘門 (SG) 與接收端安全閘門 (SG) 的位址</x:v>
      </x:c>
      <x:c r="J60" s="19" t="str">
        <x:v>網路路由器的位址</x:v>
      </x:c>
      <x:c r="K60" s="19" t="str">
        <x:v>C</x:v>
      </x:c>
      <x:c r="L60" s="19" t="str">
        <x:v>通道模式主要在 SG 對 SG 之間建立安全通道，因此新 IP 標頭的目的位址是接收端 SG，來源位址是發送端 SG。</x:v>
      </x:c>
      <x:c r="M60" s="19" t="str">
        <x:v>正確</x:v>
      </x:c>
      <x:c r="N60" s="19" t="str">
        <x:v>VPN, IPSec</x:v>
      </x:c>
      <x:c r="O60" s="20" t="b">
        <x:v>1</x:v>
      </x:c>
    </x:row>
    <x:row r="61">
      <x:c r="A61" s="19" t="str">
        <x:v>資訊安全</x:v>
      </x:c>
      <x:c r="B61" s="19" t="str">
        <x:v>第十二章 虛擬私有網路 - IPSec</x:v>
      </x:c>
      <x:c r="C61" s="19" t="str">
        <x:v>12-060</x:v>
      </x:c>
      <x:c r="D61" s="19" t="str">
        <x:v>單選題</x:v>
      </x:c>
      <x:c r="E61" s="24" t="n">
        <x:v>0.3</x:v>
      </x:c>
      <x:c r="F61" s="19" t="str">
        <x:v>在 AH 運作中，接收端 SG 在重組封包後下一步是什麼？</x:v>
      </x:c>
      <x:c r="G61" s="19" t="str">
        <x:v>拋棄封包</x:v>
      </x:c>
      <x:c r="H61" s="19" t="str">
        <x:v>建立新的 SA</x:v>
      </x:c>
      <x:c r="I61" s="19" t="str">
        <x:v>發送給內部網路</x:v>
      </x:c>
      <x:c r="J61" s="19" t="str">
        <x:v>檢視封包標頭並查詢 SAD</x:v>
      </x:c>
      <x:c r="K61" s="19" t="str">
        <x:v>D</x:v>
      </x:c>
      <x:c r="L61" s="19" t="str">
        <x:v>接收端 SG 在重組封包後，會檢視封包標頭並查詢 SAD，以確認封包是否符合 SA 規範。</x:v>
      </x:c>
      <x:c r="M61" s="19" t="str">
        <x:v>正確</x:v>
      </x:c>
      <x:c r="N61" s="19" t="str">
        <x:v>VPN, IPSec</x:v>
      </x:c>
      <x:c r="O61" s="20" t="b">
        <x:v>1</x:v>
      </x:c>
    </x:row>
    <x:row r="62">
      <x:c r="A62" s="19" t="str">
        <x:v>資訊安全</x:v>
      </x:c>
      <x:c r="B62" s="19" t="str">
        <x:v>第十二章 虛擬私有網路 - IPSec</x:v>
      </x:c>
      <x:c r="C62" s="19" t="str">
        <x:v>12-061</x:v>
      </x:c>
      <x:c r="D62" s="19" t="str">
        <x:v>單選題</x:v>
      </x:c>
      <x:c r="E62" s="24" t="n">
        <x:v>0.3</x:v>
      </x:c>
      <x:c r="F62" s="19" t="str">
        <x:v>AH 標頭格式中的 Sequence Number (序號) 欄位主要用途是什麼？</x:v>
      </x:c>
      <x:c r="G62" s="19" t="str">
        <x:v>防止被重複攻擊 (Anti-replay)</x:v>
      </x:c>
      <x:c r="H62" s="19" t="str">
        <x:v>指定下一個協定</x:v>
      </x:c>
      <x:c r="I62" s="19" t="str">
        <x:v>儲存加密金鑰</x:v>
      </x:c>
      <x:c r="J62" s="19" t="str">
        <x:v>定義封包的長度</x:v>
      </x:c>
      <x:c r="K62" s="19" t="str">
        <x:v>A</x:v>
      </x:c>
      <x:c r="L62" s="19" t="str">
        <x:v>序號 (Sequence Number) 欄位的主要作用是讓接收端檢查封包的唯一性，以防止重播攻擊。</x:v>
      </x:c>
      <x:c r="M62" s="19" t="str">
        <x:v>正確</x:v>
      </x:c>
      <x:c r="N62" s="19" t="str">
        <x:v>VPN, IPSec</x:v>
      </x:c>
      <x:c r="O62" s="20" t="b">
        <x:v>1</x:v>
      </x:c>
    </x:row>
    <x:row r="63">
      <x:c r="A63" s="19" t="str">
        <x:v>資訊安全</x:v>
      </x:c>
      <x:c r="B63" s="19" t="str">
        <x:v>第十二章 虛擬私有網路 - IPSec</x:v>
      </x:c>
      <x:c r="C63" s="19" t="str">
        <x:v>12-062</x:v>
      </x:c>
      <x:c r="D63" s="19" t="str">
        <x:v>單選題</x:v>
      </x:c>
      <x:c r="E63" s="24" t="n">
        <x:v>0.3</x:v>
      </x:c>
      <x:c r="F63" s="19" t="str">
        <x:v>傳輸模式和通道模式這兩種封包格式，取決於什麼的規範？</x:v>
      </x:c>
      <x:c r="G63" s="19" t="str">
        <x:v>加密演算法</x:v>
      </x:c>
      <x:c r="H63" s="19" t="str">
        <x:v>公鑰基礎架構 (PKI)</x:v>
      </x:c>
      <x:c r="I63" s="19" t="str">
        <x:v>傳輸層協定</x:v>
      </x:c>
      <x:c r="J63" s="19" t="str">
        <x:v>安全關聯 (SA)</x:v>
      </x:c>
      <x:c r="K63" s="19" t="str">
        <x:v>D</x:v>
      </x:c>
      <x:c r="L63" s="19" t="str">
        <x:v>IPSec 採用哪種模式，是根據SA (安全關聯) 的規範而定的。</x:v>
      </x:c>
      <x:c r="M63" s="19" t="str">
        <x:v>正確</x:v>
      </x:c>
      <x:c r="N63" s="19" t="str">
        <x:v>VPN, IPSec</x:v>
      </x:c>
      <x:c r="O63" s="20" t="b">
        <x:v>1</x:v>
      </x:c>
    </x:row>
    <x:row r="64">
      <x:c r="A64" s="19" t="str">
        <x:v>資訊安全</x:v>
      </x:c>
      <x:c r="B64" s="19" t="str">
        <x:v>第十二章 虛擬私有網路 - IPSec</x:v>
      </x:c>
      <x:c r="C64" s="19" t="str">
        <x:v>12-063</x:v>
      </x:c>
      <x:c r="D64" s="19" t="str">
        <x:v>單選題</x:v>
      </x:c>
      <x:c r="E64" s="24" t="n">
        <x:v>0.3</x:v>
      </x:c>
      <x:c r="F64" s="19" t="str">
        <x:v>如果通訊雙方需要交換鑰匙來確定身份或制定會議鑰匙，他們會利用哪個協定來完成？</x:v>
      </x:c>
      <x:c r="G64" s="19" t="str">
        <x:v>SPD</x:v>
      </x:c>
      <x:c r="H64" s="19" t="str">
        <x:v>IKE</x:v>
      </x:c>
      <x:c r="I64" s="19" t="str">
        <x:v>SAD</x:v>
      </x:c>
      <x:c r="J64" s="19" t="str">
        <x:v>PKI</x:v>
      </x:c>
      <x:c r="K64" s="19" t="str">
        <x:v>B</x:v>
      </x:c>
      <x:c r="L64" s="19" t="str">
        <x:v>IKE (網際網路鑰匙交換) 協定用於交換鑰匙，以確定身份或制定會議鑰匙。</x:v>
      </x:c>
      <x:c r="M64" s="19" t="str">
        <x:v>正確</x:v>
      </x:c>
      <x:c r="N64" s="19" t="str">
        <x:v>VPN, IPSec</x:v>
      </x:c>
      <x:c r="O64" s="20" t="b">
        <x:v>1</x:v>
      </x:c>
    </x:row>
    <x:row r="65">
      <x:c r="A65" s="19" t="str">
        <x:v>資訊安全</x:v>
      </x:c>
      <x:c r="B65" s="19" t="str">
        <x:v>第十二章 虛擬私有網路 - IPSec</x:v>
      </x:c>
      <x:c r="C65" s="19" t="str">
        <x:v>12-064</x:v>
      </x:c>
      <x:c r="D65" s="19" t="str">
        <x:v>單選題</x:v>
      </x:c>
      <x:c r="E65" s="24" t="n">
        <x:v>0.3</x:v>
      </x:c>
      <x:c r="F65" s="19" t="str">
        <x:v>IPSec 運作中，SA 定義了哪兩種演算法？</x:v>
      </x:c>
      <x:c r="G65" s="19" t="str">
        <x:v>IKE 與 ISAKMP</x:v>
      </x:c>
      <x:c r="H65" s="19" t="str">
        <x:v>RSA 與 DSA</x:v>
      </x:c>
      <x:c r="I65" s="19" t="str">
        <x:v>MD5 與 SHA-1</x:v>
      </x:c>
      <x:c r="J65" s="19" t="str">
        <x:v>認證演算法與加密演算法</x:v>
      </x:c>
      <x:c r="K65" s="19" t="str">
        <x:v>D</x:v>
      </x:c>
      <x:c r="L65" s="19" t="str">
        <x:v>安全關聯 (SA) 的規範內容包含認證演算法和加密演算法的定義。</x:v>
      </x:c>
      <x:c r="M65" s="19" t="str">
        <x:v>正確</x:v>
      </x:c>
      <x:c r="N65" s="19" t="str">
        <x:v>VPN, IPSec</x:v>
      </x:c>
      <x:c r="O65" s="20" t="b">
        <x:v>1</x:v>
      </x:c>
    </x:row>
    <x:row r="66">
      <x:c r="A66" s="19" t="str">
        <x:v>資訊安全</x:v>
      </x:c>
      <x:c r="B66" s="19" t="str">
        <x:v>第十二章 虛擬私有網路 - IPSec</x:v>
      </x:c>
      <x:c r="C66" s="19" t="str">
        <x:v>12-065</x:v>
      </x:c>
      <x:c r="D66" s="19" t="str">
        <x:v>單選題</x:v>
      </x:c>
      <x:c r="E66" s="24" t="n">
        <x:v>0.3</x:v>
      </x:c>
      <x:c r="F66" s="19" t="str">
        <x:v>下列哪個 IPSec 協定是 Encapsulation Security Payload 的縮寫？</x:v>
      </x:c>
      <x:c r="G66" s="19" t="str">
        <x:v>AH</x:v>
      </x:c>
      <x:c r="H66" s="19" t="str">
        <x:v>ESP</x:v>
      </x:c>
      <x:c r="I66" s="19" t="str">
        <x:v>IKE</x:v>
      </x:c>
      <x:c r="J66" s="19" t="str">
        <x:v>ISAKMP</x:v>
      </x:c>
      <x:c r="K66" s="19" t="str">
        <x:v>B</x:v>
      </x:c>
      <x:c r="L66" s="19" t="str">
        <x:v>ESP 的全名是 Encapsulation Security Payload (封裝安全承載協定)。</x:v>
      </x:c>
      <x:c r="M66" s="19" t="str">
        <x:v>正確</x:v>
      </x:c>
      <x:c r="N66" s="19" t="str">
        <x:v>VPN, IPSec</x:v>
      </x:c>
      <x:c r="O66" s="20" t="b">
        <x:v>1</x:v>
      </x:c>
    </x:row>
    <x:row r="67">
      <x:c r="A67" s="19" t="str">
        <x:v>資訊安全</x:v>
      </x:c>
      <x:c r="B67" s="19" t="str">
        <x:v>第十二章 虛擬私有網路 - IPSec</x:v>
      </x:c>
      <x:c r="C67" s="19" t="str">
        <x:v>12-066</x:v>
      </x:c>
      <x:c r="D67" s="19" t="str">
        <x:v>單選題</x:v>
      </x:c>
      <x:c r="E67" s="24" t="n">
        <x:v>0.3</x:v>
      </x:c>
      <x:c r="F67" s="19" t="str">
        <x:v>哪一種 ESP 模式能夠提供 『有限度的流量機密性』？</x:v>
      </x:c>
      <x:c r="G67" s="19" t="str">
        <x:v>認證模式</x:v>
      </x:c>
      <x:c r="H67" s="19" t="str">
        <x:v>加密模式</x:v>
      </x:c>
      <x:c r="I67" s="19" t="str">
        <x:v>通道模式</x:v>
      </x:c>
      <x:c r="J67" s="19" t="str">
        <x:v>傳輸模式</x:v>
      </x:c>
      <x:c r="K67" s="19" t="str">
        <x:v>C</x:v>
      </x:c>
      <x:c r="L67" s="19" t="str">
        <x:v>檔案中明確指出 通道模式 (Tunnel Mode) 才具有『有限度的流量機密性』的功能，因為它隱藏了原始的 IP 標頭。</x:v>
      </x:c>
      <x:c r="M67" s="19" t="str">
        <x:v>正確</x:v>
      </x:c>
      <x:c r="N67" s="19" t="str">
        <x:v>VPN, IPSec</x:v>
      </x:c>
      <x:c r="O67" s="20" t="b">
        <x:v>1</x:v>
      </x:c>
    </x:row>
    <x:row r="68">
      <x:c r="A68" s="19" t="str">
        <x:v>資訊安全</x:v>
      </x:c>
      <x:c r="B68" s="19" t="str">
        <x:v>第十二章 虛擬私有網路 - IPSec</x:v>
      </x:c>
      <x:c r="C68" s="19" t="str">
        <x:v>12-067</x:v>
      </x:c>
      <x:c r="D68" s="19" t="str">
        <x:v>單選題</x:v>
      </x:c>
      <x:c r="E68" s="24" t="n">
        <x:v>0.3</x:v>
      </x:c>
      <x:c r="F68" s="19" t="str">
        <x:v>IPSec ESP 協定中，非連接方式的完整性的實現機制是？</x:v>
      </x:c>
      <x:c r="G68" s="19" t="str">
        <x:v>依賴 IP 標頭校驗碼</x:v>
      </x:c>
      <x:c r="H68" s="19" t="str">
        <x:v>依賴時間戳記</x:v>
      </x:c>
      <x:c r="I68" s="19" t="str">
        <x:v>利用 HMAC 演算法計算 ICV</x:v>
      </x:c>
      <x:c r="J68" s="19" t="str">
        <x:v>依賴 TCP 序列號</x:v>
      </x:c>
      <x:c r="K68" s="19" t="str">
        <x:v>C</x:v>
      </x:c>
      <x:c r="L68" s="19" t="str">
        <x:v>非連接完整性是透過 HMAC 演算法計算 ICV，確保資料在傳輸中沒有被竄改。</x:v>
      </x:c>
      <x:c r="M68" s="19" t="str">
        <x:v>正確</x:v>
      </x:c>
      <x:c r="N68" s="19" t="str">
        <x:v>VPN, IPSec</x:v>
      </x:c>
      <x:c r="O68" s="20" t="b">
        <x:v>1</x:v>
      </x:c>
    </x:row>
    <x:row r="69">
      <x:c r="A69" s="19" t="str">
        <x:v>資訊安全</x:v>
      </x:c>
      <x:c r="B69" s="19" t="str">
        <x:v>第十二章 虛擬私有網路 - IPSec</x:v>
      </x:c>
      <x:c r="C69" s="19" t="str">
        <x:v>12-068</x:v>
      </x:c>
      <x:c r="D69" s="19" t="str">
        <x:v>單選題</x:v>
      </x:c>
      <x:c r="E69" s="24" t="n">
        <x:v>0.3</x:v>
      </x:c>
      <x:c r="F69" s="19" t="str">
        <x:v>AH 標頭格式中的 Reserved 欄位是用於？</x:v>
      </x:c>
      <x:c r="G69" s="19" t="str">
        <x:v>儲存 MAC 值</x:v>
      </x:c>
      <x:c r="H69" s="19" t="str">
        <x:v>儲存加密金鑰</x:v>
      </x:c>
      <x:c r="I69" s="19" t="str">
        <x:v>保留以備未來使用，通常設為 0</x:v>
      </x:c>
      <x:c r="J69" s="19" t="str">
        <x:v>儲存原始 IP 位址</x:v>
      </x:c>
      <x:c r="K69" s="19" t="str">
        <x:v>C</x:v>
      </x:c>
      <x:c r="L69" s="19" t="str">
        <x:v>Reserved 欄位通常是保留以備未來使用，在目前協議中通常設為 0。</x:v>
      </x:c>
      <x:c r="M69" s="19" t="str">
        <x:v>正確</x:v>
      </x:c>
      <x:c r="N69" s="19" t="str">
        <x:v>VPN, IPSec</x:v>
      </x:c>
      <x:c r="O69" s="20" t="b">
        <x:v>1</x:v>
      </x:c>
    </x:row>
    <x:row r="70">
      <x:c r="A70" s="19" t="str">
        <x:v>資訊安全</x:v>
      </x:c>
      <x:c r="B70" s="19" t="str">
        <x:v>第十二章 虛擬私有網路 - IPSec</x:v>
      </x:c>
      <x:c r="C70" s="19" t="str">
        <x:v>12-069</x:v>
      </x:c>
      <x:c r="D70" s="19" t="str">
        <x:v>單選題</x:v>
      </x:c>
      <x:c r="E70" s="24" t="n">
        <x:v>0.3</x:v>
      </x:c>
      <x:c r="F70" s="19" t="str">
        <x:v>在 AH 接收程序中，當接收到分段的 IPSec 封包時，SG 必須先完成哪個步驟？</x:v>
      </x:c>
      <x:c r="G70" s="19" t="str">
        <x:v>直接計算 ICV</x:v>
      </x:c>
      <x:c r="H70" s="19" t="str">
        <x:v>查詢 SPD</x:v>
      </x:c>
      <x:c r="I70" s="19" t="str">
        <x:v>拋棄封包</x:v>
      </x:c>
      <x:c r="J70" s="19" t="str">
        <x:v>重組封包</x:v>
      </x:c>
      <x:c r="K70" s="19" t="str">
        <x:v>D</x:v>
      </x:c>
      <x:c r="L70" s="19" t="str">
        <x:v>接收到分段封包時，必須先重組封包後才能進行後續的檢視標頭和認證程序。</x:v>
      </x:c>
      <x:c r="M70" s="19" t="str">
        <x:v>正確</x:v>
      </x:c>
      <x:c r="N70" s="19" t="str">
        <x:v>VPN, IPSec</x:v>
      </x:c>
      <x:c r="O70" s="20" t="b">
        <x:v>1</x:v>
      </x:c>
    </x:row>
    <x:row r="71">
      <x:c r="A71" s="19" t="str">
        <x:v>資訊安全</x:v>
      </x:c>
      <x:c r="B71" s="19" t="str">
        <x:v>第十二章 虛擬私有網路 - IPSec</x:v>
      </x:c>
      <x:c r="C71" s="19" t="str">
        <x:v>12-070</x:v>
      </x:c>
      <x:c r="D71" s="19" t="str">
        <x:v>單選題</x:v>
      </x:c>
      <x:c r="E71" s="24" t="n">
        <x:v>0.3</x:v>
      </x:c>
      <x:c r="F71" s="19" t="str">
        <x:v>在 Internet-VPN 架構中，用於建立安全連線的核心設備是什麼？</x:v>
      </x:c>
      <x:c r="G71" s="19" t="str">
        <x:v>IPSec 設備</x:v>
      </x:c>
      <x:c r="H71" s="19" t="str">
        <x:v>防火牆</x:v>
      </x:c>
      <x:c r="I71" s="19" t="str">
        <x:v>網頁伺服器</x:v>
      </x:c>
      <x:c r="J71" s="19" t="str">
        <x:v>路由器</x:v>
      </x:c>
      <x:c r="K71" s="19" t="str">
        <x:v>A</x:v>
      </x:c>
      <x:c r="L71" s="19" t="str">
        <x:v>Internet-VPN 架構 使用 IPSec 設備 來處理封包的加密與解密，實現虛擬鏈路連結。</x:v>
      </x:c>
      <x:c r="M71" s="19" t="str">
        <x:v>正確</x:v>
      </x:c>
      <x:c r="N71" s="19" t="str">
        <x:v>VPN, IPSec</x:v>
      </x:c>
      <x:c r="O71" s="20" t="b">
        <x:v>1</x:v>
      </x:c>
    </x:row>
    <x:row r="72">
      <x:c r="A72" s="19" t="str">
        <x:v>資訊安全</x:v>
      </x:c>
      <x:c r="B72" s="19" t="str">
        <x:v>第十二章 虛擬私有網路 - IPSec</x:v>
      </x:c>
      <x:c r="C72" s="19" t="str">
        <x:v>12-071</x:v>
      </x:c>
      <x:c r="D72" s="19" t="str">
        <x:v>單選題</x:v>
      </x:c>
      <x:c r="E72" s="24" t="n">
        <x:v>0.3</x:v>
      </x:c>
      <x:c r="F72" s="19" t="str">
        <x:v>Security Gateway B (SG B) 在接收封包時，對安全 IP 封包執行什麼動作？</x:v>
      </x:c>
      <x:c r="G72" s="19" t="str">
        <x:v>直接發送</x:v>
      </x:c>
      <x:c r="H72" s="19" t="str">
        <x:v>丟棄封包</x:v>
      </x:c>
      <x:c r="I72" s="19" t="str">
        <x:v>還原封包 (解密)</x:v>
      </x:c>
      <x:c r="J72" s="19" t="str">
        <x:v>包裝封包 (加密)</x:v>
      </x:c>
      <x:c r="K72" s="19" t="str">
        <x:v>C</x:v>
      </x:c>
      <x:c r="L72" s="19" t="str">
        <x:v>SG B 位於接收端，會對接收到的安全 IP 封包進行 IPSec 還原 (解密)，還原成原 IP 封包。</x:v>
      </x:c>
      <x:c r="M72" s="19" t="str">
        <x:v>正確</x:v>
      </x:c>
      <x:c r="N72" s="19" t="str">
        <x:v>VPN, IPSec</x:v>
      </x:c>
      <x:c r="O72" s="20" t="b">
        <x:v>1</x:v>
      </x:c>
    </x:row>
    <x:row r="73">
      <x:c r="A73" s="19" t="str">
        <x:v>資訊安全</x:v>
      </x:c>
      <x:c r="B73" s="19" t="str">
        <x:v>第十二章 虛擬私有網路 - IPSec</x:v>
      </x:c>
      <x:c r="C73" s="19" t="str">
        <x:v>12-072</x:v>
      </x:c>
      <x:c r="D73" s="19" t="str">
        <x:v>單選題</x:v>
      </x:c>
      <x:c r="E73" s="24" t="n">
        <x:v>0.3</x:v>
      </x:c>
      <x:c r="F73" s="19" t="str">
        <x:v>當 IPSec 協定被實施時，IP 封包的 Next Header 欄位值會被設定為 AH (51) 或 ESP (50)，這表示 IPSec 是位於網路模型中的哪一層？</x:v>
      </x:c>
      <x:c r="G73" s="19" t="str">
        <x:v>傳輸層</x:v>
      </x:c>
      <x:c r="H73" s="19" t="str">
        <x:v>資料連結層</x:v>
      </x:c>
      <x:c r="I73" s="19" t="str">
        <x:v>網路層</x:v>
      </x:c>
      <x:c r="J73" s="19" t="str">
        <x:v>應用層</x:v>
      </x:c>
      <x:c r="K73" s="19" t="str">
        <x:v>C</x:v>
      </x:c>
      <x:c r="L73" s="19" t="str">
        <x:v>IPSec 位於 IP 層之上，屬於網路層的安全協定。</x:v>
      </x:c>
      <x:c r="M73" s="19" t="str">
        <x:v>正確</x:v>
      </x:c>
      <x:c r="N73" s="19" t="str">
        <x:v>VPN, IPSec</x:v>
      </x:c>
      <x:c r="O73" s="20" t="b">
        <x:v>1</x:v>
      </x:c>
    </x:row>
    <x:row r="74">
      <x:c r="A74" s="19" t="str">
        <x:v>資訊安全</x:v>
      </x:c>
      <x:c r="B74" s="19" t="str">
        <x:v>第十二章 虛擬私有網路 - IPSec</x:v>
      </x:c>
      <x:c r="C74" s="19" t="str">
        <x:v>12-073</x:v>
      </x:c>
      <x:c r="D74" s="19" t="str">
        <x:v>單選題</x:v>
      </x:c>
      <x:c r="E74" s="24" t="n">
        <x:v>0.3</x:v>
      </x:c>
      <x:c r="F74" s="19" t="str">
        <x:v>在 反覆通道 (Iterated Tunneling) 的 SA 組合中，New IP Header 的來源和目的位址隱藏了誰的位址資訊？</x:v>
      </x:c>
      <x:c r="G74" s="19" t="str">
        <x:v>DNS 伺服器的 IP 位址</x:v>
      </x:c>
      <x:c r="H74" s="19" t="str">
        <x:v>Original IP Header 的來源和目的位址</x:v>
      </x:c>
      <x:c r="I74" s="19" t="str">
        <x:v>網路路由器的 IP 位址</x:v>
      </x:c>
      <x:c r="J74" s="19" t="str">
        <x:v>SG 的 IP 位址</x:v>
      </x:c>
      <x:c r="K74" s="19" t="str">
        <x:v>B</x:v>
      </x:c>
      <x:c r="L74" s="19" t="str">
        <x:v>新 IP 標頭隱藏了原 IP 標頭的來源和目的位址，因為原 IP 標頭被加密或包裝在 ESP/AH 標頭內。</x:v>
      </x:c>
      <x:c r="M74" s="19" t="str">
        <x:v>正確</x:v>
      </x:c>
      <x:c r="N74" s="19" t="str">
        <x:v>VPN, IPSec</x:v>
      </x:c>
      <x:c r="O74" s="20" t="b">
        <x:v>1</x:v>
      </x:c>
    </x:row>
    <x:row r="75">
      <x:c r="A75" s="19" t="str">
        <x:v>資訊安全</x:v>
      </x:c>
      <x:c r="B75" s="19" t="str">
        <x:v>第十二章 虛擬私有網路 - IPSec</x:v>
      </x:c>
      <x:c r="C75" s="19" t="str">
        <x:v>12-074</x:v>
      </x:c>
      <x:c r="D75" s="19" t="str">
        <x:v>單選題</x:v>
      </x:c>
      <x:c r="E75" s="24" t="n">
        <x:v>0.3</x:v>
      </x:c>
      <x:c r="F75" s="19" t="str">
        <x:v>HMAC 演算法的縮寫代表什麼？</x:v>
      </x:c>
      <x:c r="G75" s="19" t="str">
        <x:v>高階網路管理協定</x:v>
      </x:c>
      <x:c r="H75" s="19" t="str">
        <x:v>雜湊訊息確認碼</x:v>
      </x:c>
      <x:c r="I75" s="19" t="str">
        <x:v>主機訊息存取控制</x:v>
      </x:c>
      <x:c r="J75" s="19" t="str">
        <x:v>隱藏訊息認證程式碼</x:v>
      </x:c>
      <x:c r="K75" s="19" t="str">
        <x:v>B</x:v>
      </x:c>
      <x:c r="L75" s="19" t="str">
        <x:v>HMAC 的全名是 Hash Message Authentication Code (雜湊訊息確認碼)。</x:v>
      </x:c>
      <x:c r="M75" s="19" t="str">
        <x:v>正確</x:v>
      </x:c>
      <x:c r="N75" s="19" t="str">
        <x:v>VPN, IPSec</x:v>
      </x:c>
      <x:c r="O75" s="20" t="b">
        <x:v>1</x:v>
      </x:c>
    </x:row>
    <x:row r="76">
      <x:c r="A76" s="19" t="str">
        <x:v>資訊安全</x:v>
      </x:c>
      <x:c r="B76" s="19" t="str">
        <x:v>第十二章 虛擬私有網路 - IPSec</x:v>
      </x:c>
      <x:c r="C76" s="19" t="str">
        <x:v>12-075</x:v>
      </x:c>
      <x:c r="D76" s="19" t="str">
        <x:v>單選題</x:v>
      </x:c>
      <x:c r="E76" s="24" t="n">
        <x:v>0.3</x:v>
      </x:c>
      <x:c r="F76" s="19" t="str">
        <x:v>伺服器取代 技巧中，駭客的目標是讓哪一個角色偽裝成合法服務？</x:v>
      </x:c>
      <x:c r="G76" s="19" t="str">
        <x:v>網路安全專家</x:v>
      </x:c>
      <x:c r="H76" s="19" t="str">
        <x:v>Bob</x:v>
      </x:c>
      <x:c r="I76" s="19" t="str">
        <x:v>取代人</x:v>
      </x:c>
      <x:c r="J76" s="19" t="str">
        <x:v>Alice</x:v>
      </x:c>
      <x:c r="K76" s="19" t="str">
        <x:v>C</x:v>
      </x:c>
      <x:c r="L76" s="19" t="str">
        <x:v>取代服務技巧 的目的是讓取代人 偽裝成合法伺服器，例如 DHCP/WINS/DNS。</x:v>
      </x:c>
      <x:c r="M76" s="19" t="str">
        <x:v>正確</x:v>
      </x:c>
      <x:c r="N76" s="19" t="str">
        <x:v>VPN, IPSec</x:v>
      </x:c>
      <x:c r="O76" s="20" t="b">
        <x:v>1</x:v>
      </x:c>
    </x:row>
    <x:row r="77">
      <x:c r="A77" s="19" t="str">
        <x:v>資訊安全</x:v>
      </x:c>
      <x:c r="B77" s="19" t="str">
        <x:v>第十二章 虛擬私有網路 - IPSec</x:v>
      </x:c>
      <x:c r="C77" s="19" t="str">
        <x:v>12-076</x:v>
      </x:c>
      <x:c r="D77" s="19" t="str">
        <x:v>單選題</x:v>
      </x:c>
      <x:c r="E77" s="24" t="n">
        <x:v>0.3</x:v>
      </x:c>
      <x:c r="F77" s="19" t="str">
        <x:v>在送出 ESP 封包的程序中，在哪個步驟之後會執行 ISAKMP (IKE) 建立 SA？</x:v>
      </x:c>
      <x:c r="G77" s="19" t="str">
        <x:v>查詢 SPD 決定執行 IPSec 之後</x:v>
      </x:c>
      <x:c r="H77" s="19" t="str">
        <x:v>封包加密之後</x:v>
      </x:c>
      <x:c r="I77" s="19" t="str">
        <x:v>產生或增加序號之後</x:v>
      </x:c>
      <x:c r="J77" s="19" t="str">
        <x:v>查詢 SPD 決定執行 IPSec 且 SAD 中 SA 不存在時</x:v>
      </x:c>
      <x:c r="K77" s="19" t="str">
        <x:v>D</x:v>
      </x:c>
      <x:c r="L77" s="19" t="str">
        <x:v>只有當 SPD 決定執行 IPSec 且 SAD 中 SA 不存在時，才會執行 ISAKMP (IKE) 建立 SA。</x:v>
      </x:c>
      <x:c r="M77" s="19" t="str">
        <x:v>正確</x:v>
      </x:c>
      <x:c r="N77" s="19" t="str">
        <x:v>VPN, IPSec</x:v>
      </x:c>
      <x:c r="O77" s="20" t="b">
        <x:v>1</x:v>
      </x:c>
    </x:row>
    <x:row r="78">
      <x:c r="A78" s="19" t="str">
        <x:v>資訊安全</x:v>
      </x:c>
      <x:c r="B78" s="19" t="str">
        <x:v>第十二章 虛擬私有網路 - IPSec</x:v>
      </x:c>
      <x:c r="C78" s="19" t="str">
        <x:v>12-077</x:v>
      </x:c>
      <x:c r="D78" s="19" t="str">
        <x:v>單選題</x:v>
      </x:c>
      <x:c r="E78" s="24" t="n">
        <x:v>0.3</x:v>
      </x:c>
      <x:c r="F78" s="19" t="str">
        <x:v>ESP 協定可支援的認證演算法範例是什麼？</x:v>
      </x:c>
      <x:c r="G78" s="19" t="str">
        <x:v>AES-GCM</x:v>
      </x:c>
      <x:c r="H78" s="19" t="str">
        <x:v>HMAC-MD5 與 HMAC-SHA-1</x:v>
      </x:c>
      <x:c r="I78" s="19" t="str">
        <x:v>DES-CBC</x:v>
      </x:c>
      <x:c r="J78" s="19" t="str">
        <x:v>RSA</x:v>
      </x:c>
      <x:c r="K78" s="19" t="str">
        <x:v>B</x:v>
      </x:c>
      <x:c r="L78" s="19" t="str">
        <x:v>檔案中指出 ESP 可使用 HMAC-MD5 和 HMAC-SHA-1 進行認證。</x:v>
      </x:c>
      <x:c r="M78" s="19" t="str">
        <x:v>正確</x:v>
      </x:c>
      <x:c r="N78" s="19" t="str">
        <x:v>VPN, IPSec</x:v>
      </x:c>
      <x:c r="O78" s="20" t="b">
        <x:v>1</x:v>
      </x:c>
    </x:row>
    <x:row r="79">
      <x:c r="A79" s="19" t="str">
        <x:v>資訊安全</x:v>
      </x:c>
      <x:c r="B79" s="19" t="str">
        <x:v>第十二章 虛擬私有網路 - IPSec</x:v>
      </x:c>
      <x:c r="C79" s="19" t="str">
        <x:v>12-078</x:v>
      </x:c>
      <x:c r="D79" s="19" t="str">
        <x:v>單選題</x:v>
      </x:c>
      <x:c r="E79" s="24" t="n">
        <x:v>0.3</x:v>
      </x:c>
      <x:c r="F79" s="19" t="str">
        <x:v>反覆通道 (Iterated Tunneling) 的 SA 組合中，兩個 SA 的操作模式必須是什麼？</x:v>
      </x:c>
      <x:c r="G79" s="19" t="str">
        <x:v>模式不定</x:v>
      </x:c>
      <x:c r="H79" s="19" t="str">
        <x:v>都是傳輸模式</x:v>
      </x:c>
      <x:c r="I79" s="19" t="str">
        <x:v>傳輸模式與通道模式各一</x:v>
      </x:c>
      <x:c r="J79" s="19" t="str">
        <x:v>都是通道模式</x:v>
      </x:c>
      <x:c r="K79" s="19" t="str">
        <x:v>D</x:v>
      </x:c>
      <x:c r="L79" s="19" t="str">
        <x:v>反覆通道 組合要求兩個 SA 都採用通道模式 (例如：ESP Tunnel + AH Tunnel)。</x:v>
      </x:c>
      <x:c r="M79" s="19" t="str">
        <x:v>正確</x:v>
      </x:c>
      <x:c r="N79" s="19" t="str">
        <x:v>VPN, IPSec</x:v>
      </x:c>
      <x:c r="O79" s="20" t="b">
        <x:v>1</x:v>
      </x:c>
    </x:row>
    <x:row r="80">
      <x:c r="A80" s="19" t="str">
        <x:v>資訊安全</x:v>
      </x:c>
      <x:c r="B80" s="19" t="str">
        <x:v>第十二章 虛擬私有網路 - IPSec</x:v>
      </x:c>
      <x:c r="C80" s="19" t="str">
        <x:v>12-079</x:v>
      </x:c>
      <x:c r="D80" s="19" t="str">
        <x:v>單選題</x:v>
      </x:c>
      <x:c r="E80" s="24" t="n">
        <x:v>0.3</x:v>
      </x:c>
      <x:c r="F80" s="19" t="str">
        <x:v>在送出 ESP 封包的程序中，封包加密發生在哪個步驟之後？</x:v>
      </x:c>
      <x:c r="G80" s="19" t="str">
        <x:v>建構 IPSec ESP 封包之前</x:v>
      </x:c>
      <x:c r="H80" s="19" t="str">
        <x:v>查詢 SPD 之前</x:v>
      </x:c>
      <x:c r="I80" s="19" t="str">
        <x:v>SA 存在/建立 SA 之後</x:v>
      </x:c>
      <x:c r="J80" s="19" t="str">
        <x:v>產生或增加序號之後</x:v>
      </x:c>
      <x:c r="K80" s="19" t="str">
        <x:v>D</x:v>
      </x:c>
      <x:c r="L80" s="19" t="str">
        <x:v>封包加密發生在產生或增加序號之後，然後再進行 ICV 計算。</x:v>
      </x:c>
      <x:c r="M80" s="19" t="str">
        <x:v>正確</x:v>
      </x:c>
      <x:c r="N80" s="19" t="str">
        <x:v>VPN, IPSec</x:v>
      </x:c>
      <x:c r="O80" s="20" t="b">
        <x:v>1</x:v>
      </x:c>
    </x:row>
    <x:row r="81">
      <x:c r="A81" s="19" t="str">
        <x:v>資訊安全</x:v>
      </x:c>
      <x:c r="B81" s="19" t="str">
        <x:v>第十二章 虛擬私有網路 - IPSec</x:v>
      </x:c>
      <x:c r="C81" s="19" t="str">
        <x:v>12-080</x:v>
      </x:c>
      <x:c r="D81" s="19" t="str">
        <x:v>單選題</x:v>
      </x:c>
      <x:c r="E81" s="24" t="n">
        <x:v>0.3</x:v>
      </x:c>
      <x:c r="F81" s="19" t="str">
        <x:v>在 ESP 協定中，認證資料欄位通常位於封包的哪個部分？</x:v>
      </x:c>
      <x:c r="G81" s="19" t="str">
        <x:v>在加密處理的資料之後</x:v>
      </x:c>
      <x:c r="H81" s="19" t="str">
        <x:v>在原 IP 標頭之前</x:v>
      </x:c>
      <x:c r="I81" s="19" t="str">
        <x:v>在 ESP 標頭之前</x:v>
      </x:c>
      <x:c r="J81" s="19" t="str">
        <x:v>在新的 IP 標頭之前</x:v>
      </x:c>
      <x:c r="K81" s="19" t="str">
        <x:v>A</x:v>
      </x:c>
      <x:c r="L81" s="19" t="str">
        <x:v>ESP 封包結構中，認證資料 (Authentication Data) 欄位位於加密處理的部分之後。</x:v>
      </x:c>
      <x:c r="M81" s="19" t="str">
        <x:v>正確</x:v>
      </x:c>
      <x:c r="N81" s="19" t="str">
        <x:v>VPN, IPSec</x:v>
      </x:c>
      <x:c r="O81" s="20" t="b">
        <x:v>1</x:v>
      </x:c>
    </x:row>
    <x:row r="82">
      <x:c r="A82" s="19" t="str">
        <x:v>資訊安全</x:v>
      </x:c>
      <x:c r="B82" s="19" t="str">
        <x:v>第十二章 虛擬私有網路 - IPSec</x:v>
      </x:c>
      <x:c r="C82" s="19" t="str">
        <x:v>12-081</x:v>
      </x:c>
      <x:c r="D82" s="19" t="str">
        <x:v>單選題</x:v>
      </x:c>
      <x:c r="E82" s="24" t="n">
        <x:v>0.3</x:v>
      </x:c>
      <x:c r="F82" s="19" t="str">
        <x:v>ESP 協定所提供的資料完整性屬於哪一種？</x:v>
      </x:c>
      <x:c r="G82" s="19" t="str">
        <x:v>非連接方式的完整性</x:v>
      </x:c>
      <x:c r="H82" s="19" t="str">
        <x:v>僅限於通道模式的完整性</x:v>
      </x:c>
      <x:c r="I82" s="19" t="str">
        <x:v>僅限於傳輸模式的完整性</x:v>
      </x:c>
      <x:c r="J82" s="19" t="str">
        <x:v>連接導向的完整性</x:v>
      </x:c>
      <x:c r="K82" s="19" t="str">
        <x:v>A</x:v>
      </x:c>
      <x:c r="L82" s="19" t="str">
        <x:v>ESP 提供的是非連接方式的完整性 (Connectionless Integrity)。</x:v>
      </x:c>
      <x:c r="M82" s="19" t="str">
        <x:v>正確</x:v>
      </x:c>
      <x:c r="N82" s="19" t="str">
        <x:v>VPN, IPSec</x:v>
      </x:c>
      <x:c r="O82" s="20" t="b">
        <x:v>1</x:v>
      </x:c>
    </x:row>
    <x:row r="83">
      <x:c r="A83" s="19" t="str">
        <x:v>資訊安全</x:v>
      </x:c>
      <x:c r="B83" s="19" t="str">
        <x:v>第十二章 虛擬私有網路 - IPSec</x:v>
      </x:c>
      <x:c r="C83" s="19" t="str">
        <x:v>12-082</x:v>
      </x:c>
      <x:c r="D83" s="19" t="str">
        <x:v>單選題</x:v>
      </x:c>
      <x:c r="E83" s="24" t="n">
        <x:v>0.3</x:v>
      </x:c>
      <x:c r="F83" s="19" t="str">
        <x:v>ESP 通道模式的封包結構中，被加密的部分 (ESP Payload) 始於哪個元件？</x:v>
      </x:c>
      <x:c r="G83" s="19" t="str">
        <x:v>ESP Authentication Data</x:v>
      </x:c>
      <x:c r="H83" s="19" t="str">
        <x:v>Original IP Header</x:v>
      </x:c>
      <x:c r="I83" s="19" t="str">
        <x:v>ESP Header</x:v>
      </x:c>
      <x:c r="J83" s="19" t="str">
        <x:v>New IP Header</x:v>
      </x:c>
      <x:c r="K83" s="19" t="str">
        <x:v>B</x:v>
      </x:c>
      <x:c r="L83" s="19" t="str">
        <x:v>通道模式將 Original IP Header 及其後續所有內容一起加密，成為 ESP Payload。</x:v>
      </x:c>
      <x:c r="M83" s="19" t="str">
        <x:v>正確</x:v>
      </x:c>
      <x:c r="N83" s="19" t="str">
        <x:v>VPN, IPSec</x:v>
      </x:c>
      <x:c r="O83" s="20" t="b">
        <x:v>1</x:v>
      </x:c>
    </x:row>
    <x:row r="84">
      <x:c r="A84" s="19" t="str">
        <x:v>資訊安全</x:v>
      </x:c>
      <x:c r="B84" s="19" t="str">
        <x:v>第十二章 虛擬私有網路 - IPSec</x:v>
      </x:c>
      <x:c r="C84" s="19" t="str">
        <x:v>12-083</x:v>
      </x:c>
      <x:c r="D84" s="19" t="str">
        <x:v>單選題</x:v>
      </x:c>
      <x:c r="E84" s="24" t="n">
        <x:v>0.3</x:v>
      </x:c>
      <x:c r="F84" s="19" t="str">
        <x:v>在 SA Bundle 中，若採用傳輸串接，其 SA 組合是哪種類型？</x:v>
      </x:c>
      <x:c r="G84" s="19" t="str">
        <x:v>ESP Tunnel 接 AH Tunnel</x:v>
      </x:c>
      <x:c r="H84" s="19" t="str">
        <x:v>AH Transport 接 ESP Transport</x:v>
      </x:c>
      <x:c r="I84" s="19" t="str">
        <x:v>AH Transport 接 AH Transport</x:v>
      </x:c>
      <x:c r="J84" s="19" t="str">
        <x:v>ESP Tunnel 接 ESP Tunnel</x:v>
      </x:c>
      <x:c r="K84" s="19" t="str">
        <x:v>B</x:v>
      </x:c>
      <x:c r="L84" s="19" t="str">
        <x:v>傳輸串接的組合是兩個傳輸模式 SA，如 AH Transport 接 ESP Transport。</x:v>
      </x:c>
      <x:c r="M84" s="19" t="str">
        <x:v>正確</x:v>
      </x:c>
      <x:c r="N84" s="19" t="str">
        <x:v>VPN, IPSec</x:v>
      </x:c>
      <x:c r="O84" s="20" t="b">
        <x:v>1</x:v>
      </x:c>
    </x:row>
    <x:row r="85">
      <x:c r="A85" s="19" t="str">
        <x:v>資訊安全</x:v>
      </x:c>
      <x:c r="B85" s="19" t="str">
        <x:v>第十二章 虛擬私有網路 - IPSec</x:v>
      </x:c>
      <x:c r="C85" s="19" t="str">
        <x:v>12-084</x:v>
      </x:c>
      <x:c r="D85" s="19" t="str">
        <x:v>單選題</x:v>
      </x:c>
      <x:c r="E85" s="24" t="n">
        <x:v>0.3</x:v>
      </x:c>
      <x:c r="F85" s="19" t="str">
        <x:v>SNMP 資料蒐集 技巧是利用什麼命令操作來蒐集網路設備資訊？</x:v>
      </x:c>
      <x:c r="G85" s="19" t="str">
        <x:v>ping</x:v>
      </x:c>
      <x:c r="H85" s="19" t="str">
        <x:v>traceroute</x:v>
      </x:c>
      <x:c r="I85" s="19" t="str">
        <x:v>SNMP 命令操作</x:v>
      </x:c>
      <x:c r="J85" s="19" t="str">
        <x:v>whois</x:v>
      </x:c>
      <x:c r="K85" s="19" t="str">
        <x:v>C</x:v>
      </x:c>
      <x:c r="L85" s="19" t="str">
        <x:v>SNMP 資料蒐集 是利用 SNMP 命令操作 來獲取網路設備的配置和狀態資訊。</x:v>
      </x:c>
      <x:c r="M85" s="19" t="str">
        <x:v>正確</x:v>
      </x:c>
      <x:c r="N85" s="19" t="str">
        <x:v>VPN, IPSec</x:v>
      </x:c>
      <x:c r="O85" s="20" t="b">
        <x:v>1</x:v>
      </x:c>
    </x:row>
    <x:row r="86">
      <x:c r="A86" s="19" t="str">
        <x:v>資訊安全</x:v>
      </x:c>
      <x:c r="B86" s="19" t="str">
        <x:v>第十二章 虛擬私有網路 - IPSec</x:v>
      </x:c>
      <x:c r="C86" s="19" t="str">
        <x:v>12-085</x:v>
      </x:c>
      <x:c r="D86" s="19" t="str">
        <x:v>單選題</x:v>
      </x:c>
      <x:c r="E86" s="24" t="n">
        <x:v>0.3</x:v>
      </x:c>
      <x:c r="F86" s="19" t="str">
        <x:v>IPSec 在 IPv4 版本中，Next header 的號碼是什麼？</x:v>
      </x:c>
      <x:c r="G86" s="19" t="str">
        <x:v>443 和 8080</x:v>
      </x:c>
      <x:c r="H86" s="19" t="str">
        <x:v>10 和 20</x:v>
      </x:c>
      <x:c r="I86" s="19" t="str">
        <x:v>50 和 51</x:v>
      </x:c>
      <x:c r="J86" s="19" t="str">
        <x:v>33 和 80</x:v>
      </x:c>
      <x:c r="K86" s="19" t="str">
        <x:v>C</x:v>
      </x:c>
      <x:c r="L86" s="19" t="str">
        <x:v>IPSec 在 IPv4 版本中使用的 Next header 號碼是 50 和 51。</x:v>
      </x:c>
      <x:c r="M86" s="19" t="str">
        <x:v>正確</x:v>
      </x:c>
      <x:c r="N86" s="19" t="str">
        <x:v>VPN, IPSec</x:v>
      </x:c>
      <x:c r="O86" s="20" t="b">
        <x:v>1</x:v>
      </x:c>
    </x:row>
    <x:row r="87">
      <x:c r="A87" s="19" t="str">
        <x:v>資訊安全</x:v>
      </x:c>
      <x:c r="B87" s="19" t="str">
        <x:v>第十二章 虛擬私有網路 - IPSec</x:v>
      </x:c>
      <x:c r="C87" s="19" t="str">
        <x:v>12-086</x:v>
      </x:c>
      <x:c r="D87" s="19" t="str">
        <x:v>單選題</x:v>
      </x:c>
      <x:c r="E87" s="24" t="n">
        <x:v>0.3</x:v>
      </x:c>
      <x:c r="F87" s="19" t="str">
        <x:v>在 IPv6 ESP 傳輸模式下，若存在 Extension Header (擴展標頭)，ESP Header 應放在 Extension Header 的哪個位置？</x:v>
      </x:c>
      <x:c r="G87" s="19" t="str">
        <x:v>放在 ESP Trailer 之後</x:v>
      </x:c>
      <x:c r="H87" s="19" t="str">
        <x:v>只能在 Extension Header 之前</x:v>
      </x:c>
      <x:c r="I87" s="19" t="str">
        <x:v>必須緊跟在原 IP Header 之後 (或特定擴展標頭之後)</x:v>
      </x:c>
      <x:c r="J87" s="19" t="str">
        <x:v>只能在 Extension Header 之後</x:v>
      </x:c>
      <x:c r="K87" s="19" t="str">
        <x:v>C</x:v>
      </x:c>
      <x:c r="L87" s="19" t="str">
        <x:v>IPv6 ESP 傳輸模式的圖示顯示，ESP Header 緊跟在原 IP Header 之後，或在特定 Extension Header 之後。</x:v>
      </x:c>
      <x:c r="M87" s="19" t="str">
        <x:v>正確</x:v>
      </x:c>
      <x:c r="N87" s="19" t="str">
        <x:v>VPN, IPSec</x:v>
      </x:c>
      <x:c r="O87" s="20" t="b">
        <x:v>1</x:v>
      </x:c>
    </x:row>
    <x:row r="88">
      <x:c r="A88" s="19" t="str">
        <x:v>資訊安全</x:v>
      </x:c>
      <x:c r="B88" s="19" t="str">
        <x:v>第十二章 虛擬私有網路 - IPSec</x:v>
      </x:c>
      <x:c r="C88" s="19" t="str">
        <x:v>12-087</x:v>
      </x:c>
      <x:c r="D88" s="19" t="str">
        <x:v>單選題</x:v>
      </x:c>
      <x:c r="E88" s="24" t="n">
        <x:v>0.3</x:v>
      </x:c>
      <x:c r="F88" s="19" t="str">
        <x:v>網路命令探索 中使用的工具 finger 主要用於獲取哪種資訊？</x:v>
      </x:c>
      <x:c r="G88" s="19" t="str">
        <x:v>遠端主機上的使用者資訊</x:v>
      </x:c>
      <x:c r="H88" s="19" t="str">
        <x:v>檔案系統結構</x:v>
      </x:c>
      <x:c r="I88" s="19" t="str">
        <x:v>網路卡 MAC 位址</x:v>
      </x:c>
      <x:c r="J88" s="19" t="str">
        <x:v>網頁伺服器狀態</x:v>
      </x:c>
      <x:c r="K88" s="19" t="str">
        <x:v>A</x:v>
      </x:c>
      <x:c r="L88" s="19" t="str">
        <x:v>finger 是網路命令探索工具之一，用於查詢遠端主機上的使用者資訊。</x:v>
      </x:c>
      <x:c r="M88" s="19" t="str">
        <x:v>正確</x:v>
      </x:c>
      <x:c r="N88" s="19" t="str">
        <x:v>VPN, IPSec</x:v>
      </x:c>
      <x:c r="O88" s="20" t="b">
        <x:v>1</x:v>
      </x:c>
    </x:row>
    <x:row r="89">
      <x:c r="A89" s="19" t="str">
        <x:v>資訊安全</x:v>
      </x:c>
      <x:c r="B89" s="19" t="str">
        <x:v>第十二章 虛擬私有網路 - IPSec</x:v>
      </x:c>
      <x:c r="C89" s="19" t="str">
        <x:v>12-088</x:v>
      </x:c>
      <x:c r="D89" s="19" t="str">
        <x:v>單選題</x:v>
      </x:c>
      <x:c r="E89" s="24" t="n">
        <x:v>0.3</x:v>
      </x:c>
      <x:c r="F89" s="19" t="str">
        <x:v>接收 ESP 封包時，若 順序號碼不相符 (可能是重播攻擊)，最終的動作是什麼？</x:v>
      </x:c>
      <x:c r="G89" s="19" t="str">
        <x:v>恢復原封包格式</x:v>
      </x:c>
      <x:c r="H89" s="19" t="str">
        <x:v>繼續執行 ICV 驗證</x:v>
      </x:c>
      <x:c r="I89" s="19" t="str">
        <x:v>執行封包解密</x:v>
      </x:c>
      <x:c r="J89" s="19" t="str">
        <x:v>拋棄封包</x:v>
      </x:c>
      <x:c r="K89" s="19" t="str">
        <x:v>D</x:v>
      </x:c>
      <x:c r="L89" s="19" t="str">
        <x:v>順序號碼不相符表示封包可能是重播攻擊，為安全考量應拋棄封包。</x:v>
      </x:c>
      <x:c r="M89" s="19" t="str">
        <x:v>正確</x:v>
      </x:c>
      <x:c r="N89" s="19" t="str">
        <x:v>VPN, IPSec</x:v>
      </x:c>
      <x:c r="O89" s="20" t="b">
        <x:v>1</x:v>
      </x:c>
    </x:row>
    <x:row r="90">
      <x:c r="A90" s="19" t="str">
        <x:v>資訊安全</x:v>
      </x:c>
      <x:c r="B90" s="19" t="str">
        <x:v>第十二章 虛擬私有網路 - IPSec</x:v>
      </x:c>
      <x:c r="C90" s="19" t="str">
        <x:v>12-089</x:v>
      </x:c>
      <x:c r="D90" s="19" t="str">
        <x:v>單選題</x:v>
      </x:c>
      <x:c r="E90" s="24" t="n">
        <x:v>0.3</x:v>
      </x:c>
      <x:c r="F90" s="19" t="str">
        <x:v>在 AH 傳輸模式的 IPSec (IPv4) 封包格式中，AH 標頭緊接在原 IP 標頭之後，原 IP 標頭中的 Next Header 欄位的值會被改成多少？</x:v>
      </x:c>
      <x:c r="G90" s="19" t="str">
        <x:v>4 (表示 IP)</x:v>
      </x:c>
      <x:c r="H90" s="19" t="str">
        <x:v>50 (表示 ESP)</x:v>
      </x:c>
      <x:c r="I90" s="19" t="str">
        <x:v>6 (表示 TCP)</x:v>
      </x:c>
      <x:c r="J90" s="19" t="str">
        <x:v>51 (表示 AH)</x:v>
      </x:c>
      <x:c r="K90" s="19" t="str">
        <x:v>D</x:v>
      </x:c>
      <x:c r="L90" s="19" t="str">
        <x:v>在 AH 傳輸模式下，原 IP 標頭的 Next Header 欄位會被設為 51，以指示下一個標頭是 AH。</x:v>
      </x:c>
      <x:c r="M90" s="19" t="str">
        <x:v>正確</x:v>
      </x:c>
      <x:c r="N90" s="19" t="str">
        <x:v>VPN, IPSec</x:v>
      </x:c>
      <x:c r="O90" s="20" t="b">
        <x:v>1</x:v>
      </x:c>
    </x:row>
    <x:row r="91">
      <x:c r="A91" s="19" t="str">
        <x:v>資訊安全</x:v>
      </x:c>
      <x:c r="B91" s="19" t="str">
        <x:v>第十二章 虛擬私有網路 - IPSec</x:v>
      </x:c>
      <x:c r="C91" s="19" t="str">
        <x:v>12-090</x:v>
      </x:c>
      <x:c r="D91" s="19" t="str">
        <x:v>單選題</x:v>
      </x:c>
      <x:c r="E91" s="24" t="n">
        <x:v>0.3</x:v>
      </x:c>
      <x:c r="F91" s="19" t="str">
        <x:v>竊聽與窺視 技巧中，哪一種方法涉及分析 IP 封包或使用 sniffer？</x:v>
      </x:c>
      <x:c r="G91" s="19" t="str">
        <x:v>連接埠口掃描</x:v>
      </x:c>
      <x:c r="H91" s="19" t="str">
        <x:v>竊取密碼</x:v>
      </x:c>
      <x:c r="I91" s="19" t="str">
        <x:v>網路位址掃描</x:v>
      </x:c>
      <x:c r="J91" s="19" t="str">
        <x:v>訊務分析</x:v>
      </x:c>
      <x:c r="K91" s="19" t="str">
        <x:v>D</x:v>
      </x:c>
      <x:c r="L91" s="19" t="str">
        <x:v>訊務分析 是透過分析 IP 封包或使用 sniffer 來監測網路流量。</x:v>
      </x:c>
      <x:c r="M91" s="19" t="str">
        <x:v>正確</x:v>
      </x:c>
      <x:c r="N91" s="19" t="str">
        <x:v>VPN, IPSec</x:v>
      </x:c>
      <x:c r="O91" s="20" t="b">
        <x:v>1</x:v>
      </x:c>
    </x:row>
    <x:row r="92">
      <x:c r="A92" s="19" t="str">
        <x:v>資訊安全</x:v>
      </x:c>
      <x:c r="B92" s="19" t="str">
        <x:v>第十二章 虛擬私有網路 - IPSec</x:v>
      </x:c>
      <x:c r="C92" s="19" t="str">
        <x:v>12-091</x:v>
      </x:c>
      <x:c r="D92" s="19" t="str">
        <x:v>單選題</x:v>
      </x:c>
      <x:c r="E92" s="24" t="n">
        <x:v>0.3</x:v>
      </x:c>
      <x:c r="F92" s="19" t="str">
        <x:v>SA 規範中的 獨立通訊協定 特性指的是什麼？</x:v>
      </x:c>
      <x:c r="G92" s="19" t="str">
        <x:v>SA 只能使用 AH 協定</x:v>
      </x:c>
      <x:c r="H92" s="19" t="str">
        <x:v>每個 SA 只能獨立選擇使用 AH 或 ESP 協定</x:v>
      </x:c>
      <x:c r="I92" s="19" t="str">
        <x:v>SA 不受 IP 協定版本限制</x:v>
      </x:c>
      <x:c r="J92" s="19" t="str">
        <x:v>SA 只能使用 ESP 協定</x:v>
      </x:c>
      <x:c r="K92" s="19" t="str">
        <x:v>B</x:v>
      </x:c>
      <x:c r="L92" s="19" t="str">
        <x:v>獨立通訊協定 指的是 SA 必須選擇使用 AH 或 ESP 協定，兩者是獨立的 SA。</x:v>
      </x:c>
      <x:c r="M92" s="19" t="str">
        <x:v>正確</x:v>
      </x:c>
      <x:c r="N92" s="19" t="str">
        <x:v>VPN, IPSec</x:v>
      </x:c>
      <x:c r="O92" s="20" t="b">
        <x:v>1</x:v>
      </x:c>
    </x:row>
    <x:row r="93">
      <x:c r="A93" s="19" t="str">
        <x:v>資訊安全</x:v>
      </x:c>
      <x:c r="B93" s="19" t="str">
        <x:v>第十二章 虛擬私有網路 - IPSec</x:v>
      </x:c>
      <x:c r="C93" s="19" t="str">
        <x:v>12-092</x:v>
      </x:c>
      <x:c r="D93" s="19" t="str">
        <x:v>單選題</x:v>
      </x:c>
      <x:c r="E93" s="24" t="n">
        <x:v>0.3</x:v>
      </x:c>
      <x:c r="F93" s="19" t="str">
        <x:v>在傳輸串接 (以 AH Transport 外層，ESP Transport 內層為例) 的封包結構中，ESP Header 是位於：</x:v>
      </x:c>
      <x:c r="G93" s="19" t="str">
        <x:v>AH Header 之後</x:v>
      </x:c>
      <x:c r="H93" s="19" t="str">
        <x:v>原始 IP Header 之前</x:v>
      </x:c>
      <x:c r="I93" s="19" t="str">
        <x:v>AH Header 之前</x:v>
      </x:c>
      <x:c r="J93" s="19" t="str">
        <x:v>原始 Data 之前</x:v>
      </x:c>
      <x:c r="K93" s="19" t="str">
        <x:v>A</x:v>
      </x:c>
      <x:c r="L93" s="19" t="str">
        <x:v>傳輸串接的順序是 IP Header -&gt; AH Header -&gt; ESP Header。</x:v>
      </x:c>
      <x:c r="M93" s="19" t="str">
        <x:v>正確</x:v>
      </x:c>
      <x:c r="N93" s="19" t="str">
        <x:v>VPN, IPSec</x:v>
      </x:c>
      <x:c r="O93" s="20" t="b">
        <x:v>1</x:v>
      </x:c>
    </x:row>
    <x:row r="94">
      <x:c r="A94" s="19" t="str">
        <x:v>資訊安全</x:v>
      </x:c>
      <x:c r="B94" s="19" t="str">
        <x:v>第十二章 虛擬私有網路 - IPSec</x:v>
      </x:c>
      <x:c r="C94" s="19" t="str">
        <x:v>12-093</x:v>
      </x:c>
      <x:c r="D94" s="19" t="str">
        <x:v>單選題</x:v>
      </x:c>
      <x:c r="E94" s="24" t="n">
        <x:v>0.3</x:v>
      </x:c>
      <x:c r="F94" s="19" t="str">
        <x:v>下列哪一項不是 SA 的特性之一？</x:v>
      </x:c>
      <x:c r="G94" s="19" t="str">
        <x:v>單工性</x:v>
      </x:c>
      <x:c r="H94" s="19" t="str">
        <x:v>雙向性</x:v>
      </x:c>
      <x:c r="I94" s="19" t="str">
        <x:v>獨立通訊協定</x:v>
      </x:c>
      <x:c r="J94" s="19" t="str">
        <x:v>唯一識別值</x:v>
      </x:c>
      <x:c r="K94" s="19" t="str">
        <x:v>B</x:v>
      </x:c>
      <x:c r="L94" s="19" t="str">
        <x:v>SA 的特性是單工性 (單向)，而非雙向性。</x:v>
      </x:c>
      <x:c r="M94" s="19" t="str">
        <x:v>正確</x:v>
      </x:c>
      <x:c r="N94" s="19" t="str">
        <x:v>VPN, IPSec</x:v>
      </x:c>
      <x:c r="O94" s="20" t="b">
        <x:v>1</x:v>
      </x:c>
    </x:row>
    <x:row r="95">
      <x:c r="A95" s="19" t="str">
        <x:v>資訊安全</x:v>
      </x:c>
      <x:c r="B95" s="19" t="str">
        <x:v>第十二章 虛擬私有網路 - IPSec</x:v>
      </x:c>
      <x:c r="C95" s="19" t="str">
        <x:v>12-094</x:v>
      </x:c>
      <x:c r="D95" s="19" t="str">
        <x:v>單選題</x:v>
      </x:c>
      <x:c r="E95" s="24" t="n">
        <x:v>0.3</x:v>
      </x:c>
      <x:c r="F95" s="19" t="str">
        <x:v>ESP 協定的全名 Encapsulation Security Payload 中的 Encapsulation 指的是什麼？</x:v>
      </x:c>
      <x:c r="G95" s="19" t="str">
        <x:v>僅檢查序號</x:v>
      </x:c>
      <x:c r="H95" s="19" t="str">
        <x:v>僅加密</x:v>
      </x:c>
      <x:c r="I95" s="19" t="str">
        <x:v>僅認證</x:v>
      </x:c>
      <x:c r="J95" s="19" t="str">
        <x:v>將原封包重新包裝成一個新的封包</x:v>
      </x:c>
      <x:c r="K95" s="19" t="str">
        <x:v>D</x:v>
      </x:c>
      <x:c r="L95" s="19" t="str">
        <x:v>Encapsulation (封裝) 指的是 ESP 將原封包重新包裝成一個新的封包 的行為，以提供隱密性。</x:v>
      </x:c>
      <x:c r="M95" s="19" t="str">
        <x:v>正確</x:v>
      </x:c>
      <x:c r="N95" s="19" t="str">
        <x:v>VPN, IPSec</x:v>
      </x:c>
      <x:c r="O95" s="20" t="b">
        <x:v>1</x:v>
      </x:c>
    </x:row>
    <x:row r="96">
      <x:c r="A96" s="19" t="str">
        <x:v>資訊安全</x:v>
      </x:c>
      <x:c r="B96" s="19" t="str">
        <x:v>第十二章 虛擬私有網路 - IPSec</x:v>
      </x:c>
      <x:c r="C96" s="19" t="str">
        <x:v>12-095</x:v>
      </x:c>
      <x:c r="D96" s="19" t="str">
        <x:v>單選題</x:v>
      </x:c>
      <x:c r="E96" s="24" t="n">
        <x:v>0.3</x:v>
      </x:c>
      <x:c r="F96" s="19" t="str">
        <x:v>在 SG 運作程序圖中，SG B 對接收到的安全 IP 封包執行的動作是什麼？</x:v>
      </x:c>
      <x:c r="G96" s="19" t="str">
        <x:v>發送封包</x:v>
      </x:c>
      <x:c r="H96" s="19" t="str">
        <x:v>還原封包 (解密)</x:v>
      </x:c>
      <x:c r="I96" s="19" t="str">
        <x:v>包裝封包 (加密)</x:v>
      </x:c>
      <x:c r="J96" s="19" t="str">
        <x:v>傳送未加密封包</x:v>
      </x:c>
      <x:c r="K96" s="19" t="str">
        <x:v>B</x:v>
      </x:c>
      <x:c r="L96" s="19" t="str">
        <x:v>接收封包時，SG B 會對 安全 IP 封包進行 還原 (解密)，還原成 原 IP 封包。</x:v>
      </x:c>
      <x:c r="M96" s="19" t="str">
        <x:v>正確</x:v>
      </x:c>
      <x:c r="N96" s="19" t="str">
        <x:v>VPN, IPSec</x:v>
      </x:c>
      <x:c r="O96" s="20" t="b">
        <x:v>1</x:v>
      </x:c>
    </x:row>
    <x:row r="97">
      <x:c r="A97" s="19" t="str">
        <x:v>資訊安全</x:v>
      </x:c>
      <x:c r="B97" s="19" t="str">
        <x:v>第十二章 虛擬私有網路 - IPSec</x:v>
      </x:c>
      <x:c r="C97" s="19" t="str">
        <x:v>12-096</x:v>
      </x:c>
      <x:c r="D97" s="19" t="str">
        <x:v>單選題</x:v>
      </x:c>
      <x:c r="E97" s="24" t="n">
        <x:v>0.3</x:v>
      </x:c>
      <x:c r="F97" s="19" t="str">
        <x:v>Security Gateway A (SG A) 在發送封包時，對原 IP 封包執行什麼動作？</x:v>
      </x:c>
      <x:c r="G97" s="19" t="str">
        <x:v>包裝封包 (加密)</x:v>
      </x:c>
      <x:c r="H97" s="19" t="str">
        <x:v>直接發送</x:v>
      </x:c>
      <x:c r="I97" s="19" t="str">
        <x:v>拋棄封包</x:v>
      </x:c>
      <x:c r="J97" s="19" t="str">
        <x:v>還原封包 (解密)</x:v>
      </x:c>
      <x:c r="K97" s="19" t="str">
        <x:v>A</x:v>
      </x:c>
      <x:c r="L97" s="19" t="str">
        <x:v>SG A 位於發送端，會對原 IP 封包進行 IPSec 包裝 (加密)，形成安全 IP 封包。</x:v>
      </x:c>
      <x:c r="M97" s="19" t="str">
        <x:v>正確</x:v>
      </x:c>
      <x:c r="N97" s="19" t="str">
        <x:v>VPN, IPSec</x:v>
      </x:c>
      <x:c r="O97" s="20" t="b">
        <x:v>1</x:v>
      </x:c>
    </x:row>
    <x:row r="98">
      <x:c r="A98" s="19" t="str">
        <x:v>資訊安全</x:v>
      </x:c>
      <x:c r="B98" s="19" t="str">
        <x:v>第十二章 虛擬私有網路 - IPSec</x:v>
      </x:c>
      <x:c r="C98" s="19" t="str">
        <x:v>12-097</x:v>
      </x:c>
      <x:c r="D98" s="19" t="str">
        <x:v>單選題</x:v>
      </x:c>
      <x:c r="E98" s="24" t="n">
        <x:v>0.3</x:v>
      </x:c>
      <x:c r="F98" s="19" t="str">
        <x:v>在 AH 通道模式的封包結構中，哪個部分是被 AH 標頭保護的？</x:v>
      </x:c>
      <x:c r="G98" s="19" t="str">
        <x:v>僅 AH 標頭</x:v>
      </x:c>
      <x:c r="H98" s="19" t="str">
        <x:v>僅 TCP/UDP Data</x:v>
      </x:c>
      <x:c r="I98" s="19" t="str">
        <x:v>僅 New IP Header</x:v>
      </x:c>
      <x:c r="J98" s="19" t="str">
        <x:v>Original IP Header 及其後續所有內容</x:v>
      </x:c>
      <x:c r="K98" s="19" t="str">
        <x:v>D</x:v>
      </x:c>
      <x:c r="L98" s="19" t="str">
        <x:v>AH 通道模式下，AH 標頭的 MAC 值是根據 Original IP Header 及其之後的整個原始封包內容 計算而來的 (除了易變欄位)。</x:v>
      </x:c>
      <x:c r="M98" s="19" t="str">
        <x:v>正確</x:v>
      </x:c>
      <x:c r="N98" s="19" t="str">
        <x:v>VPN, IPSec</x:v>
      </x:c>
      <x:c r="O98" s="20" t="b">
        <x:v>1</x:v>
      </x:c>
    </x:row>
    <x:row r="99">
      <x:c r="A99" s="19" t="str">
        <x:v>資訊安全</x:v>
      </x:c>
      <x:c r="B99" s="19" t="str">
        <x:v>第十二章 虛擬私有網路 - IPSec</x:v>
      </x:c>
      <x:c r="C99" s="19" t="str">
        <x:v>12-098</x:v>
      </x:c>
      <x:c r="D99" s="19" t="str">
        <x:v>單選題</x:v>
      </x:c>
      <x:c r="E99" s="24" t="n">
        <x:v>0.3</x:v>
      </x:c>
      <x:c r="F99" s="19" t="str">
        <x:v>Public Key Infrastructure (PKI) 在 IPSec 運作中扮演什麼角色？</x:v>
      </x:c>
      <x:c r="G99" s="19" t="str">
        <x:v>提供表示身份的公開鑰匙和數位憑證基礎設施</x:v>
      </x:c>
      <x:c r="H99" s="19" t="str">
        <x:v>管理所有連線的傳輸速度</x:v>
      </x:c>
      <x:c r="I99" s="19" t="str">
        <x:v>制定 SA 的安全規範</x:v>
      </x:c>
      <x:c r="J99" s="19" t="str">
        <x:v>提供 AH 與 ESP 的加密演算法</x:v>
      </x:c>
      <x:c r="K99" s="19" t="str">
        <x:v>A</x:v>
      </x:c>
      <x:c r="L99" s="19" t="str">
        <x:v>PKI (公鑰基礎架構) 用於提供公開鑰匙 (Public Key)，以便在雙方認證身份或交換鑰匙時使用。</x:v>
      </x:c>
      <x:c r="M99" s="19" t="str">
        <x:v>正確</x:v>
      </x:c>
      <x:c r="N99" s="19" t="str">
        <x:v>VPN, IPSec</x:v>
      </x:c>
      <x:c r="O99" s="20" t="b">
        <x:v>1</x:v>
      </x:c>
    </x:row>
    <x:row r="100">
      <x:c r="A100" s="19" t="str">
        <x:v>資訊安全</x:v>
      </x:c>
      <x:c r="B100" s="19" t="str">
        <x:v>第十二章 虛擬私有網路 - IPSec</x:v>
      </x:c>
      <x:c r="C100" s="19" t="str">
        <x:v>12-099</x:v>
      </x:c>
      <x:c r="D100" s="19" t="str">
        <x:v>單選題</x:v>
      </x:c>
      <x:c r="E100" s="24" t="n">
        <x:v>0.3</x:v>
      </x:c>
      <x:c r="F100" s="19" t="str">
        <x:v>在 SAD (安全關聯資料庫) 中，SA 是以什麼形式存在的記錄？</x:v>
      </x:c>
      <x:c r="G100" s="19" t="str">
        <x:v>描述相關安全參數的某一筆記錄</x:v>
      </x:c>
      <x:c r="H100" s="19" t="str">
        <x:v>僅 IP 目的位址</x:v>
      </x:c>
      <x:c r="I100" s="19" t="str">
        <x:v>網路路由資訊</x:v>
      </x:c>
      <x:c r="J100" s="19" t="str">
        <x:v>僅加密金鑰的列表</x:v>
      </x:c>
      <x:c r="K100" s="19" t="str">
        <x:v>A</x:v>
      </x:c>
      <x:c r="L100" s="19" t="str">
        <x:v>SA 是 SAD 中的某一筆記錄，用來描述相關的安全參數，例如演算法、金鑰等。</x:v>
      </x:c>
      <x:c r="M100" s="19" t="str">
        <x:v>正確</x:v>
      </x:c>
      <x:c r="N100" s="19" t="str">
        <x:v>VPN, IPSec</x:v>
      </x:c>
      <x:c r="O100" s="20" t="b">
        <x:v>1</x:v>
      </x:c>
    </x:row>
    <x:row r="101">
      <x:c r="A101" s="19" t="str">
        <x:v>資訊安全</x:v>
      </x:c>
      <x:c r="B101" s="19" t="str">
        <x:v>第十二章 虛擬私有網路 - IPSec</x:v>
      </x:c>
      <x:c r="C101" s="19" t="str">
        <x:v>12-100</x:v>
      </x:c>
      <x:c r="D101" s="19" t="str">
        <x:v>單選題</x:v>
      </x:c>
      <x:c r="E101" s="24" t="n">
        <x:v>0.3</x:v>
      </x:c>
      <x:c r="F101" s="19" t="str">
        <x:v>下列哪一項不是檔案中列出的駭客身份？</x:v>
      </x:c>
      <x:c r="G101" s="19" t="str">
        <x:v>犯罪型入侵者</x:v>
      </x:c>
      <x:c r="H101" s="19" t="str">
        <x:v>恐怖份子</x:v>
      </x:c>
      <x:c r="I101" s="19" t="str">
        <x:v>一般消費者</x:v>
      </x:c>
      <x:c r="J101" s="19" t="str">
        <x:v>商業間諜</x:v>
      </x:c>
      <x:c r="K101" s="19" t="str">
        <x:v>C</x:v>
      </x:c>
      <x:c r="L101" s="19" t="str">
        <x:v>檔案中列出的駭客身份包括犯罪型入侵者、恐怖份子、商業間諜、網路安全專家、學生、內部使用者。</x:v>
      </x:c>
      <x:c r="M101" s="19" t="str">
        <x:v>正確</x:v>
      </x:c>
      <x:c r="N101" s="19" t="str">
        <x:v>VPN, IPSec</x:v>
      </x:c>
      <x:c r="O101" s="20" t="b">
        <x:v>1</x:v>
      </x:c>
    </x:row>
    <x:row r="102">
      <x:c r="A102" s="19" t="str">
        <x:v>資訊安全</x:v>
      </x:c>
      <x:c r="B102" s="19" t="str">
        <x:v>第十二章 虛擬私有網路 - IPSec</x:v>
      </x:c>
      <x:c r="C102" s="19" t="str">
        <x:v>12-101</x:v>
      </x:c>
      <x:c r="D102" s="19" t="str">
        <x:v>單選題</x:v>
      </x:c>
      <x:c r="E102" s="24" t="n">
        <x:v>0.3</x:v>
      </x:c>
      <x:c r="F102" s="19" t="str">
        <x:v>非連接完整性 (Connectionless Integrity) 的意思是？</x:v>
      </x:c>
      <x:c r="G102" s="19" t="str">
        <x:v>完整性僅在無連線模式下才能提供</x:v>
      </x:c>
      <x:c r="H102" s="19" t="str">
        <x:v>完整性檢查必須依賴 TCP/IP 連線</x:v>
      </x:c>
      <x:c r="I102" s="19" t="str">
        <x:v>完整性檢查不依賴於 TCP/IP 連線狀態</x:v>
      </x:c>
      <x:c r="J102" s="19" t="str">
        <x:v>完整性檢查只能在傳輸模式下執行</x:v>
      </x:c>
      <x:c r="K102" s="19" t="str">
        <x:v>C</x:v>
      </x:c>
      <x:c r="L102" s="19" t="str">
        <x:v>非連接完整性 指的是完整性檢查的機制不依賴於 TCP/IP 連線狀態。</x:v>
      </x:c>
      <x:c r="M102" s="19" t="str">
        <x:v>正確</x:v>
      </x:c>
      <x:c r="N102" s="19" t="str">
        <x:v>VPN, IPSec</x:v>
      </x:c>
      <x:c r="O102" s="20" t="b">
        <x:v>1</x:v>
      </x:c>
    </x:row>
    <x:row r="103">
      <x:c r="A103" s="19" t="str">
        <x:v>資訊安全</x:v>
      </x:c>
      <x:c r="B103" s="19" t="str">
        <x:v>第十二章 虛擬私有網路 - IPSec</x:v>
      </x:c>
      <x:c r="C103" s="19" t="str">
        <x:v>12-102</x:v>
      </x:c>
      <x:c r="D103" s="19" t="str">
        <x:v>單選題</x:v>
      </x:c>
      <x:c r="E103" s="24" t="n">
        <x:v>0.3</x:v>
      </x:c>
      <x:c r="F103" s="19" t="str">
        <x:v>ESP 傳輸模式對 IPv4 封包進行處理時，哪個欄位被用作加密的輸入，用以提供隱密性？</x:v>
      </x:c>
      <x:c r="G103" s="19" t="str">
        <x:v>IP Header</x:v>
      </x:c>
      <x:c r="H103" s="19" t="str">
        <x:v>TCP/UDP Header 與 Data</x:v>
      </x:c>
      <x:c r="I103" s="19" t="str">
        <x:v>ESP Header</x:v>
      </x:c>
      <x:c r="J103" s="19" t="str">
        <x:v>ESP Authentication Data</x:v>
      </x:c>
      <x:c r="K103" s="19" t="str">
        <x:v>B</x:v>
      </x:c>
      <x:c r="L103" s="19" t="str">
        <x:v>在 ESP 傳輸模式下，TCP/UDP 標頭與資料 (承載部分) 會被加密，用以提供隱密性。</x:v>
      </x:c>
      <x:c r="M103" s="19" t="str">
        <x:v>正確</x:v>
      </x:c>
      <x:c r="N103" s="19" t="str">
        <x:v>VPN, IPSec</x:v>
      </x:c>
      <x:c r="O103" s="20" t="b">
        <x:v>1</x:v>
      </x:c>
    </x:row>
    <x:row r="104">
      <x:c r="A104" s="19" t="str">
        <x:v>資訊安全</x:v>
      </x:c>
      <x:c r="B104" s="19" t="str">
        <x:v>第十二章 虛擬私有網路 - IPSec</x:v>
      </x:c>
      <x:c r="C104" s="19" t="str">
        <x:v>12-103</x:v>
      </x:c>
      <x:c r="D104" s="19" t="str">
        <x:v>單選題</x:v>
      </x:c>
      <x:c r="E104" s="24" t="n">
        <x:v>0.3</x:v>
      </x:c>
      <x:c r="F104" s="19" t="str">
        <x:v>AH (認證標頭) 協定主要提供哪一種安全功能？</x:v>
      </x:c>
      <x:c r="G104" s="19" t="str">
        <x:v>位址解析</x:v>
      </x:c>
      <x:c r="H104" s="19" t="str">
        <x:v>傳輸控制</x:v>
      </x:c>
      <x:c r="I104" s="19" t="str">
        <x:v>資料完整性與認證</x:v>
      </x:c>
      <x:c r="J104" s="19" t="str">
        <x:v>加密資料</x:v>
      </x:c>
      <x:c r="K104" s="19" t="str">
        <x:v>C</x:v>
      </x:c>
      <x:c r="L104" s="19" t="str">
        <x:v>認證標頭 (AH) 的主要作用是提供認證 (Authentication)，保障資料完整性。</x:v>
      </x:c>
      <x:c r="M104" s="19" t="str">
        <x:v>正確</x:v>
      </x:c>
      <x:c r="N104" s="19" t="str">
        <x:v>VPN, IPSec</x:v>
      </x:c>
      <x:c r="O104" s="20" t="b">
        <x:v>1</x:v>
      </x:c>
    </x:row>
    <x:row r="105">
      <x:c r="A105" s="19" t="str">
        <x:v>資訊安全</x:v>
      </x:c>
      <x:c r="B105" s="19" t="str">
        <x:v>第十二章 虛擬私有網路 - IPSec</x:v>
      </x:c>
      <x:c r="C105" s="19" t="str">
        <x:v>12-104</x:v>
      </x:c>
      <x:c r="D105" s="19" t="str">
        <x:v>單選題</x:v>
      </x:c>
      <x:c r="E105" s="24" t="n">
        <x:v>0.3</x:v>
      </x:c>
      <x:c r="F105" s="19" t="str">
        <x:v>反覆通道 (Iterated Tunneling) 的 SA 組合中，哪個 SA 的處理是最外層，提供有限度的流量機密性？ (以 SA 1: ESP Tunnel, SA 2: AH Tunnel 為例)</x:v>
      </x:c>
      <x:c r="G105" s="19" t="str">
        <x:v>SA 1 (ESP Tunnel)</x:v>
      </x:c>
      <x:c r="H105" s="19" t="str">
        <x:v>流量機密性與 SA 組合無關</x:v>
      </x:c>
      <x:c r="I105" s="19" t="str">
        <x:v>SA 2 (AH Tunnel)</x:v>
      </x:c>
      <x:c r="J105" s="19" t="str">
        <x:v>SA 1 與 SA 2 相同</x:v>
      </x:c>
      <x:c r="K105" s="19" t="str">
        <x:v>C</x:v>
      </x:c>
      <x:c r="L105" s="19" t="str">
        <x:v>反覆通道中，最外層的 SA (SA 2: AH Tunnel) 建立了新的 IP 標頭，從而隱藏了原始 IP 標頭的位址資訊，提供了有限度的流量機密性。</x:v>
      </x:c>
      <x:c r="M105" s="19" t="str">
        <x:v>正確</x:v>
      </x:c>
      <x:c r="N105" s="19" t="str">
        <x:v>VPN, IPSec</x:v>
      </x:c>
      <x:c r="O105" s="20" t="b">
        <x:v>1</x:v>
      </x:c>
    </x:row>
    <x:row r="106">
      <x:c r="A106" s="19" t="str">
        <x:v>資訊安全</x:v>
      </x:c>
      <x:c r="B106" s="19" t="str">
        <x:v>第十二章 虛擬私有網路 - IPSec</x:v>
      </x:c>
      <x:c r="C106" s="19" t="str">
        <x:v>12-105</x:v>
      </x:c>
      <x:c r="D106" s="19" t="str">
        <x:v>單選題</x:v>
      </x:c>
      <x:c r="E106" s="24" t="n">
        <x:v>0.3</x:v>
      </x:c>
      <x:c r="F106" s="19" t="str">
        <x:v>Internet-VPN 架構的連線方式主要依賴哪種鏈路？</x:v>
      </x:c>
      <x:c r="G106" s="19" t="str">
        <x:v>傳輸專線</x:v>
      </x:c>
      <x:c r="H106" s="19" t="str">
        <x:v>實體光纖</x:v>
      </x:c>
      <x:c r="I106" s="19" t="str">
        <x:v>專屬鏈路連結</x:v>
      </x:c>
      <x:c r="J106" s="19" t="str">
        <x:v>虛擬鏈路連結</x:v>
      </x:c>
      <x:c r="K106" s="19" t="str">
        <x:v>D</x:v>
      </x:c>
      <x:c r="L106" s="19" t="str">
        <x:v>Internet-VPN 架構 是透過虛擬鏈路連結，利用 Internet 網路 實現虛擬私人網路。</x:v>
      </x:c>
      <x:c r="M106" s="19" t="str">
        <x:v>正確</x:v>
      </x:c>
      <x:c r="N106" s="19" t="str">
        <x:v>VPN, IPSec</x:v>
      </x:c>
      <x:c r="O106" s="20" t="b">
        <x:v>1</x:v>
      </x:c>
    </x:row>
    <x:row r="107">
      <x:c r="A107" s="19" t="str">
        <x:v>資訊安全</x:v>
      </x:c>
      <x:c r="B107" s="19" t="str">
        <x:v>第十二章 虛擬私有網路 - IPSec</x:v>
      </x:c>
      <x:c r="C107" s="19" t="str">
        <x:v>12-106</x:v>
      </x:c>
      <x:c r="D107" s="19" t="str">
        <x:v>單選題</x:v>
      </x:c>
      <x:c r="E107" s="24" t="n">
        <x:v>0.3</x:v>
      </x:c>
      <x:c r="F107" s="19" t="str">
        <x:v>IKE 的主要功能是什麼？</x:v>
      </x:c>
      <x:c r="G107" s="19" t="str">
        <x:v>分配 IP 位址</x:v>
      </x:c>
      <x:c r="H107" s="19" t="str">
        <x:v>建立和管理安全關聯 (SA) 的金鑰</x:v>
      </x:c>
      <x:c r="I107" s="19" t="str">
        <x:v>監測網路流量</x:v>
      </x:c>
      <x:c r="J107" s="19" t="str">
        <x:v>處理封包加密</x:v>
      </x:c>
      <x:c r="K107" s="19" t="str">
        <x:v>B</x:v>
      </x:c>
      <x:c r="L107" s="19" t="str">
        <x:v>IKE (網際網路鑰匙交換) 的主要功能是建立和管理安全關聯 (SA) 的金鑰。</x:v>
      </x:c>
      <x:c r="M107" s="19" t="str">
        <x:v>正確</x:v>
      </x:c>
      <x:c r="N107" s="19" t="str">
        <x:v>VPN, IPSec</x:v>
      </x:c>
      <x:c r="O107" s="20" t="b">
        <x:v>1</x:v>
      </x:c>
    </x:row>
    <x:row r="108">
      <x:c r="A108" s="19" t="str">
        <x:v>資訊安全</x:v>
      </x:c>
      <x:c r="B108" s="19" t="str">
        <x:v>第十二章 虛擬私有網路 - IPSec</x:v>
      </x:c>
      <x:c r="C108" s="19" t="str">
        <x:v>12-107</x:v>
      </x:c>
      <x:c r="D108" s="19" t="str">
        <x:v>單選題</x:v>
      </x:c>
      <x:c r="E108" s="24" t="n">
        <x:v>0.3</x:v>
      </x:c>
      <x:c r="F108" s="19" t="str">
        <x:v>ESP 支援 DES-CBC 加密演算法，CBC 的意思是？</x:v>
      </x:c>
      <x:c r="G108" s="19" t="str">
        <x:v>密碼位元區塊</x:v>
      </x:c>
      <x:c r="H108" s="19" t="str">
        <x:v>控制區塊編碼</x:v>
      </x:c>
      <x:c r="I108" s="19" t="str">
        <x:v>密碼區塊計數器</x:v>
      </x:c>
      <x:c r="J108" s="19" t="str">
        <x:v>密碼區塊鏈結</x:v>
      </x:c>
      <x:c r="K108" s="19" t="str">
        <x:v>D</x:v>
      </x:c>
      <x:c r="L108" s="19" t="str">
        <x:v>DES-CBC 中的 CBC 是 Cipher Block Chaining (密碼區塊鏈結)。</x:v>
      </x:c>
      <x:c r="M108" s="19" t="str">
        <x:v>正確</x:v>
      </x:c>
      <x:c r="N108" s="19" t="str">
        <x:v>VPN, IPSec</x:v>
      </x:c>
      <x:c r="O108" s="20" t="b">
        <x:v>1</x:v>
      </x:c>
    </x:row>
    <x:row r="109">
      <x:c r="A109" s="19" t="str">
        <x:v>資訊安全</x:v>
      </x:c>
      <x:c r="B109" s="19" t="str">
        <x:v>第十二章 虛擬私有網路 - IPSec</x:v>
      </x:c>
      <x:c r="C109" s="19" t="str">
        <x:v>12-108</x:v>
      </x:c>
      <x:c r="D109" s="19" t="str">
        <x:v>單選題</x:v>
      </x:c>
      <x:c r="E109" s="24" t="n">
        <x:v>0.3</x:v>
      </x:c>
      <x:c r="F109" s="19" t="str">
        <x:v>在 AH 運作程序中，接收端 SG 在查詢 SAD 之後，如果符合相關 SA 規範，下一步是？</x:v>
      </x:c>
      <x:c r="G109" s="19" t="str">
        <x:v>發送封包</x:v>
      </x:c>
      <x:c r="H109" s="19" t="str">
        <x:v>恢復原封包格式</x:v>
      </x:c>
      <x:c r="I109" s="19" t="str">
        <x:v>拋棄封包</x:v>
      </x:c>
      <x:c r="J109" s="19" t="str">
        <x:v>選擇標頭欄位計算 ICV</x:v>
      </x:c>
      <x:c r="K109" s="19" t="str">
        <x:v>D</x:v>
      </x:c>
      <x:c r="L109" s="19" t="str">
        <x:v>符合 SA 規範後，SG 會根據 SA 規範的演算法選擇標頭欄位重新計算 ICV，以進行認證比對。</x:v>
      </x:c>
      <x:c r="M109" s="19" t="str">
        <x:v>正確</x:v>
      </x:c>
      <x:c r="N109" s="19" t="str">
        <x:v>VPN, IPSec</x:v>
      </x:c>
      <x:c r="O109" s="20" t="b">
        <x:v>1</x:v>
      </x:c>
    </x:row>
    <x:row r="110">
      <x:c r="A110" s="19" t="str">
        <x:v>資訊安全</x:v>
      </x:c>
      <x:c r="B110" s="19" t="str">
        <x:v>第十二章 虛擬私有網路 - IPSec</x:v>
      </x:c>
      <x:c r="C110" s="19" t="str">
        <x:v>12-109</x:v>
      </x:c>
      <x:c r="D110" s="19" t="str">
        <x:v>單選題</x:v>
      </x:c>
      <x:c r="E110" s="24" t="n">
        <x:v>0.3</x:v>
      </x:c>
      <x:c r="F110" s="19" t="str">
        <x:v>訊務分析 和 網路位址掃描 都是屬於哪一種大類型的入侵技巧？</x:v>
      </x:c>
      <x:c r="G110" s="19" t="str">
        <x:v>阻斷服務</x:v>
      </x:c>
      <x:c r="H110" s="19" t="str">
        <x:v>取代服務</x:v>
      </x:c>
      <x:c r="I110" s="19" t="str">
        <x:v>竊聽與窺視</x:v>
      </x:c>
      <x:c r="J110" s="19" t="str">
        <x:v>扮演中間人</x:v>
      </x:c>
      <x:c r="K110" s="19" t="str">
        <x:v>C</x:v>
      </x:c>
      <x:c r="L110" s="19" t="str">
        <x:v>訊務分析 和網路位址掃描 都是竊聽與窺視 技巧，用於蒐集目標資訊。</x:v>
      </x:c>
      <x:c r="M110" s="19" t="str">
        <x:v>正確</x:v>
      </x:c>
      <x:c r="N110" s="19" t="str">
        <x:v>VPN, IPSec</x:v>
      </x:c>
      <x:c r="O110" s="20" t="b">
        <x:v>1</x:v>
      </x:c>
    </x:row>
    <x:row r="111">
      <x:c r="A111" s="19" t="str">
        <x:v>資訊安全</x:v>
      </x:c>
      <x:c r="B111" s="19" t="str">
        <x:v>第十二章 虛擬私有網路 - IPSec</x:v>
      </x:c>
      <x:c r="C111" s="19" t="str">
        <x:v>12-110</x:v>
      </x:c>
      <x:c r="D111" s="19" t="str">
        <x:v>單選題</x:v>
      </x:c>
      <x:c r="E111" s="24" t="n">
        <x:v>0.3</x:v>
      </x:c>
      <x:c r="F111" s="19" t="str">
        <x:v>哪一個 SA 功能是 ESP SA 獨有，而 AH SA 無法提供的？</x:v>
      </x:c>
      <x:c r="G111" s="19" t="str">
        <x:v>資料原始認證</x:v>
      </x:c>
      <x:c r="H111" s="19" t="str">
        <x:v>非連接完整性</x:v>
      </x:c>
      <x:c r="I111" s="19" t="str">
        <x:v>隱密性 (Confidentiality)</x:v>
      </x:c>
      <x:c r="J111" s="19" t="str">
        <x:v>反重播攻擊</x:v>
      </x:c>
      <x:c r="K111" s="19" t="str">
        <x:v>C</x:v>
      </x:c>
      <x:c r="L111" s="19" t="str">
        <x:v>隱密性 (資料加密) 是 ESP SA 的核心功能，AH SA 無法提供。</x:v>
      </x:c>
      <x:c r="M111" s="19" t="str">
        <x:v>正確</x:v>
      </x:c>
      <x:c r="N111" s="19" t="str">
        <x:v>VPN, IPSec</x:v>
      </x:c>
      <x:c r="O111" s="20" t="b">
        <x:v>1</x:v>
      </x:c>
    </x:row>
    <x:row r="112">
      <x:c r="A112" s="19" t="str">
        <x:v>資訊安全</x:v>
      </x:c>
      <x:c r="B112" s="19" t="str">
        <x:v>第十二章 虛擬私有網路 - IPSec</x:v>
      </x:c>
      <x:c r="C112" s="19" t="str">
        <x:v>12-111</x:v>
      </x:c>
      <x:c r="D112" s="19" t="str">
        <x:v>單選題</x:v>
      </x:c>
      <x:c r="E112" s="24" t="n">
        <x:v>0.3</x:v>
      </x:c>
      <x:c r="F112" s="19" t="str">
        <x:v>IPSec ESP 通道模式下，封包中加密處理的範圍包括哪些部分？</x:v>
      </x:c>
      <x:c r="G112" s="19" t="str">
        <x:v>New IP Header 與 Original IP Header</x:v>
      </x:c>
      <x:c r="H112" s="19" t="str">
        <x:v>僅原 IP 標頭</x:v>
      </x:c>
      <x:c r="I112" s="19" t="str">
        <x:v>僅 Data 部分</x:v>
      </x:c>
      <x:c r="J112" s="19" t="str">
        <x:v>整個原始 IP 封包</x:v>
      </x:c>
      <x:c r="K112" s="19" t="str">
        <x:v>D</x:v>
      </x:c>
      <x:c r="L112" s="19" t="str">
        <x:v>通道模式會將整個原始 IP 封包 (包含原 IP 標頭、上層協定標頭與資料) 作為 ESP Payload 進行加密。</x:v>
      </x:c>
      <x:c r="M112" s="19" t="str">
        <x:v>正確</x:v>
      </x:c>
      <x:c r="N112" s="19" t="str">
        <x:v>VPN, IPSec</x:v>
      </x:c>
      <x:c r="O112" s="20" t="b">
        <x:v>1</x:v>
      </x:c>
    </x:row>
    <x:row r="113">
      <x:c r="A113" s="19" t="str">
        <x:v>資訊安全</x:v>
      </x:c>
      <x:c r="B113" s="19" t="str">
        <x:v>第十二章 虛擬私有網路 - IPSec</x:v>
      </x:c>
      <x:c r="C113" s="19" t="str">
        <x:v>12-112</x:v>
      </x:c>
      <x:c r="D113" s="19" t="str">
        <x:v>單選題</x:v>
      </x:c>
      <x:c r="E113" s="24" t="n">
        <x:v>0.3</x:v>
      </x:c>
      <x:c r="F113" s="19" t="str">
        <x:v>反覆通道 (Iterated Tunneling) 通常適用於哪種設備之間的通訊？</x:v>
      </x:c>
      <x:c r="G113" s="19" t="str">
        <x:v>任何設備皆可</x:v>
      </x:c>
      <x:c r="H113" s="19" t="str">
        <x:v>SH 對 SG</x:v>
      </x:c>
      <x:c r="I113" s="19" t="str">
        <x:v>SG 對 SG (安全閘門)</x:v>
      </x:c>
      <x:c r="J113" s="19" t="str">
        <x:v>SH 對 SH</x:v>
      </x:c>
      <x:c r="K113" s="19" t="str">
        <x:v>C</x:v>
      </x:c>
      <x:c r="L113" s="19" t="str">
        <x:v>通道模式通常用於閘道對閘道 (SG 對 SG) 的通訊。</x:v>
      </x:c>
      <x:c r="M113" s="19" t="str">
        <x:v>正確</x:v>
      </x:c>
      <x:c r="N113" s="19" t="str">
        <x:v>VPN, IPSec</x:v>
      </x:c>
      <x:c r="O113" s="20" t="b">
        <x:v>1</x:v>
      </x:c>
    </x:row>
    <x:row r="114">
      <x:c r="A114" s="19" t="str">
        <x:v>資訊安全</x:v>
      </x:c>
      <x:c r="B114" s="19" t="str">
        <x:v>第十二章 虛擬私有網路 - IPSec</x:v>
      </x:c>
      <x:c r="C114" s="19" t="str">
        <x:v>12-113</x:v>
      </x:c>
      <x:c r="D114" s="19" t="str">
        <x:v>單選題</x:v>
      </x:c>
      <x:c r="E114" s="24" t="n">
        <x:v>0.3</x:v>
      </x:c>
      <x:c r="F114" s="19" t="str">
        <x:v>防火牆-VPN 架構的主要特點是什麼？</x:v>
      </x:c>
      <x:c r="G114" s="19" t="str">
        <x:v>不允許內部路由器存在</x:v>
      </x:c>
      <x:c r="H114" s="19" t="str">
        <x:v>僅提供專屬鏈路</x:v>
      </x:c>
      <x:c r="I114" s="19" t="str">
        <x:v>僅使用移動式工作站</x:v>
      </x:c>
      <x:c r="J114" s="19" t="str">
        <x:v>VPN 與防火牆設備整合</x:v>
      </x:c>
      <x:c r="K114" s="19" t="str">
        <x:v>D</x:v>
      </x:c>
      <x:c r="L114" s="19" t="str">
        <x:v>防火牆-VPN 架構 的特點是將 VPN 功能與防火牆設備進行整合，共同保護內部網路。</x:v>
      </x:c>
      <x:c r="M114" s="19" t="str">
        <x:v>正確</x:v>
      </x:c>
      <x:c r="N114" s="19" t="str">
        <x:v>VPN, IPSec</x:v>
      </x:c>
      <x:c r="O114" s="20" t="b">
        <x:v>1</x:v>
      </x:c>
    </x:row>
    <x:row r="115">
      <x:c r="A115" s="19" t="str">
        <x:v>資訊安全</x:v>
      </x:c>
      <x:c r="B115" s="19" t="str">
        <x:v>第十二章 虛擬私有網路 - IPSec</x:v>
      </x:c>
      <x:c r="C115" s="19" t="str">
        <x:v>12-114</x:v>
      </x:c>
      <x:c r="D115" s="19" t="str">
        <x:v>單選題</x:v>
      </x:c>
      <x:c r="E115" s="24" t="n">
        <x:v>0.3</x:v>
      </x:c>
      <x:c r="F115" s="19" t="str">
        <x:v>SA 的操作模式包含哪兩種？</x:v>
      </x:c>
      <x:c r="G115" s="19" t="str">
        <x:v>Simplex Mode 與 Duplex Mode</x:v>
      </x:c>
      <x:c r="H115" s="19" t="str">
        <x:v>Transport Mode 與 Tunnel Mode</x:v>
      </x:c>
      <x:c r="I115" s="19" t="str">
        <x:v>Client Mode 與 Server Mode</x:v>
      </x:c>
      <x:c r="J115" s="19" t="str">
        <x:v>Encryption Mode 與 Authentication Mode</x:v>
      </x:c>
      <x:c r="K115" s="19" t="str">
        <x:v>B</x:v>
      </x:c>
      <x:c r="L115" s="19" t="str">
        <x:v>SA 的操作模式有傳輸模式 (Transport Mode) 和通道模式 (Tunnel Mode)。</x:v>
      </x:c>
      <x:c r="M115" s="19" t="str">
        <x:v>正確</x:v>
      </x:c>
      <x:c r="N115" s="19" t="str">
        <x:v>VPN, IPSec</x:v>
      </x:c>
      <x:c r="O115" s="20" t="b">
        <x:v>1</x:v>
      </x:c>
    </x:row>
    <x:row r="116">
      <x:c r="A116" s="19" t="str">
        <x:v>資訊安全</x:v>
      </x:c>
      <x:c r="B116" s="19" t="str">
        <x:v>第十二章 虛擬私有網路 - IPSec</x:v>
      </x:c>
      <x:c r="C116" s="19" t="str">
        <x:v>12-115</x:v>
      </x:c>
      <x:c r="D116" s="19" t="str">
        <x:v>單選題</x:v>
      </x:c>
      <x:c r="E116" s="24" t="n">
        <x:v>0.3</x:v>
      </x:c>
      <x:c r="F116" s="19" t="str">
        <x:v>IPSec ESP 協定中，新 IP 標頭主要用於哪種模式？</x:v>
      </x:c>
      <x:c r="G116" s="19" t="str">
        <x:v>傳輸模式</x:v>
      </x:c>
      <x:c r="H116" s="19" t="str">
        <x:v>認證模式</x:v>
      </x:c>
      <x:c r="I116" s="19" t="str">
        <x:v>通道模式</x:v>
      </x:c>
      <x:c r="J116" s="19" t="str">
        <x:v>加密模式</x:v>
      </x:c>
      <x:c r="K116" s="19" t="str">
        <x:v>C</x:v>
      </x:c>
      <x:c r="L116" s="19" t="str">
        <x:v>ESP 封包中的新 IP 標頭是 通道模式 的特徵，用於包裝整個原 IP 封包。</x:v>
      </x:c>
      <x:c r="M116" s="19" t="str">
        <x:v>正確</x:v>
      </x:c>
      <x:c r="N116" s="19" t="str">
        <x:v>VPN, IPSec</x:v>
      </x:c>
      <x:c r="O116" s="20" t="b">
        <x:v>1</x:v>
      </x:c>
    </x:row>
    <x:row r="117">
      <x:c r="A117" s="19" t="str">
        <x:v>資訊安全</x:v>
      </x:c>
      <x:c r="B117" s="19" t="str">
        <x:v>第十二章 虛擬私有網路 - IPSec</x:v>
      </x:c>
      <x:c r="C117" s="19" t="str">
        <x:v>12-116</x:v>
      </x:c>
      <x:c r="D117" s="19" t="str">
        <x:v>單選題</x:v>
      </x:c>
      <x:c r="E117" s="24" t="n">
        <x:v>0.3</x:v>
      </x:c>
      <x:c r="F117" s="19" t="str">
        <x:v>在入侵偵測架構中，哪一個元件是保護安全性私有網路的第一道物理/邏輯防線？</x:v>
      </x:c>
      <x:c r="G117" s="19" t="str">
        <x:v>內部伺服器</x:v>
      </x:c>
      <x:c r="H117" s="19" t="str">
        <x:v>誘捕系統</x:v>
      </x:c>
      <x:c r="I117" s="19" t="str">
        <x:v>防火牆</x:v>
      </x:c>
      <x:c r="J117" s="19" t="str">
        <x:v>內部路由器</x:v>
      </x:c>
      <x:c r="K117" s="19" t="str">
        <x:v>C</x:v>
      </x:c>
      <x:c r="L117" s="19" t="str">
        <x:v>防火牆 在圖中被比喻為城門，是進入安全性私有網路的第一道管制點。</x:v>
      </x:c>
      <x:c r="M117" s="19" t="str">
        <x:v>正確</x:v>
      </x:c>
      <x:c r="N117" s="19" t="str">
        <x:v>VPN, IPSec</x:v>
      </x:c>
      <x:c r="O117" s="20" t="b">
        <x:v>1</x:v>
      </x:c>
    </x:row>
    <x:row r="118">
      <x:c r="A118" s="19" t="str">
        <x:v>資訊安全</x:v>
      </x:c>
      <x:c r="B118" s="19" t="str">
        <x:v>第十二章 虛擬私有網路 - IPSec</x:v>
      </x:c>
      <x:c r="C118" s="19" t="str">
        <x:v>12-117</x:v>
      </x:c>
      <x:c r="D118" s="19" t="str">
        <x:v>單選題</x:v>
      </x:c>
      <x:c r="E118" s="24" t="n">
        <x:v>0.3</x:v>
      </x:c>
      <x:c r="F118" s="19" t="str">
        <x:v>登入伺服器取代 技巧主要是偽裝哪一種伺服器來竊取登入憑證？</x:v>
      </x:c>
      <x:c r="G118" s="19" t="str">
        <x:v>DHCP 伺服器</x:v>
      </x:c>
      <x:c r="H118" s="19" t="str">
        <x:v>kerberos 伺服器</x:v>
      </x:c>
      <x:c r="I118" s="19" t="str">
        <x:v>Web 伺服器</x:v>
      </x:c>
      <x:c r="J118" s="19" t="str">
        <x:v>DNS 伺服器</x:v>
      </x:c>
      <x:c r="K118" s="19" t="str">
        <x:v>B</x:v>
      </x:c>
      <x:c r="L118" s="19" t="str">
        <x:v>登入伺服器取代 的方法是偽裝 kerberos 伺服器。</x:v>
      </x:c>
      <x:c r="M118" s="19" t="str">
        <x:v>正確</x:v>
      </x:c>
      <x:c r="N118" s="19" t="str">
        <x:v>VPN, IPSec</x:v>
      </x:c>
      <x:c r="O118" s="20" t="b">
        <x:v>1</x:v>
      </x:c>
    </x:row>
    <x:row r="119">
      <x:c r="A119" s="19" t="str">
        <x:v>資訊安全</x:v>
      </x:c>
      <x:c r="B119" s="19" t="str">
        <x:v>第十二章 虛擬私有網路 - IPSec</x:v>
      </x:c>
      <x:c r="C119" s="19" t="str">
        <x:v>12-118</x:v>
      </x:c>
      <x:c r="D119" s="19" t="str">
        <x:v>單選題</x:v>
      </x:c>
      <x:c r="E119" s="24" t="n">
        <x:v>0.3</x:v>
      </x:c>
      <x:c r="F119" s="19" t="str">
        <x:v>接收 IPSec ESP 封包時，SG 會先從哪個資料庫中查詢 SA 相關資訊？</x:v>
      </x:c>
      <x:c r="G119" s="19" t="str">
        <x:v>安全關聯資料庫 (SAD)</x:v>
      </x:c>
      <x:c r="H119" s="19" t="str">
        <x:v>PKI 伺服器</x:v>
      </x:c>
      <x:c r="I119" s="19" t="str">
        <x:v>安全政策資料庫 (SPD)</x:v>
      </x:c>
      <x:c r="J119" s="19" t="str">
        <x:v>路由表</x:v>
      </x:c>
      <x:c r="K119" s="19" t="str">
        <x:v>A</x:v>
      </x:c>
      <x:c r="L119" s="19" t="str">
        <x:v>接收端 SG 在重組封包後，會根據封包的 SPI、目的位址和 IPSec 協定 查詢 SAD 以符合相關 SA。</x:v>
      </x:c>
      <x:c r="M119" s="19" t="str">
        <x:v>正確</x:v>
      </x:c>
      <x:c r="N119" s="19" t="str">
        <x:v>VPN, IPSec</x:v>
      </x:c>
      <x:c r="O119" s="20" t="b">
        <x:v>1</x:v>
      </x:c>
    </x:row>
    <x:row r="120">
      <x:c r="A120" s="19" t="str">
        <x:v>資訊安全</x:v>
      </x:c>
      <x:c r="B120" s="19" t="str">
        <x:v>第十二章 虛擬私有網路 - IPSec</x:v>
      </x:c>
      <x:c r="C120" s="19" t="str">
        <x:v>12-119</x:v>
      </x:c>
      <x:c r="D120" s="19" t="str">
        <x:v>單選題</x:v>
      </x:c>
      <x:c r="E120" s="24" t="n">
        <x:v>0.3</x:v>
      </x:c>
      <x:c r="F120" s="19" t="str">
        <x:v>HIDS 的全名是什麼？</x:v>
      </x:c>
      <x:c r="G120" s="19" t="str">
        <x:v>防火牆入侵偵測</x:v>
      </x:c>
      <x:c r="H120" s="19" t="str">
        <x:v>網路型入侵偵測系統</x:v>
      </x:c>
      <x:c r="I120" s="19" t="str">
        <x:v>誘捕防禦系統</x:v>
      </x:c>
      <x:c r="J120" s="19" t="str">
        <x:v>主機型入侵偵測系統</x:v>
      </x:c>
      <x:c r="K120" s="19" t="str">
        <x:v>D</x:v>
      </x:c>
      <x:c r="L120" s="19" t="str">
        <x:v>HIDS 的全名是 Host-based IDS (主機型入侵偵測系統)。</x:v>
      </x:c>
      <x:c r="M120" s="19" t="str">
        <x:v>正確</x:v>
      </x:c>
      <x:c r="N120" s="19" t="str">
        <x:v>VPN, IPSec</x:v>
      </x:c>
      <x:c r="O120" s="20" t="b">
        <x:v>1</x:v>
      </x:c>
    </x:row>
    <x:row r="121">
      <x:c r="A121" s="19" t="str">
        <x:v>資訊安全</x:v>
      </x:c>
      <x:c r="B121" s="19" t="str">
        <x:v>第十二章 虛擬私有網路 - IPSec</x:v>
      </x:c>
      <x:c r="C121" s="19" t="str">
        <x:v>12-120</x:v>
      </x:c>
      <x:c r="D121" s="19" t="str">
        <x:v>單選題</x:v>
      </x:c>
      <x:c r="E121" s="24" t="n">
        <x:v>0.3</x:v>
      </x:c>
      <x:c r="F121" s="19" t="str">
        <x:v>接收 ESP 封包時，如果在 SAD 查詢後發現不符合相關 SA 規範，下一步是什麼？</x:v>
      </x:c>
      <x:c r="G121" s="19" t="str">
        <x:v>搜尋 SPD 相符？</x:v>
      </x:c>
      <x:c r="H121" s="19" t="str">
        <x:v>執行 ISAKMP 建立 SA</x:v>
      </x:c>
      <x:c r="I121" s="19" t="str">
        <x:v>恢復原封包格式</x:v>
      </x:c>
      <x:c r="J121" s="19" t="str">
        <x:v>直接拋棄封包</x:v>
      </x:c>
      <x:c r="K121" s="19" t="str">
        <x:v>A</x:v>
      </x:c>
      <x:c r="L121" s="19" t="str"/>
      <x:c r="M121" s="19" t="str">
        <x:v>錯誤</x:v>
      </x:c>
      <x:c r="N121" s="19" t="str">
        <x:v>VPN, IPSec</x:v>
      </x:c>
      <x:c r="O121" s="20" t="b">
        <x:v>1</x:v>
      </x:c>
    </x:row>
    <x:row r="122">
      <x:c r="A122" s="19" t="str">
        <x:v>資訊安全</x:v>
      </x:c>
      <x:c r="B122" s="19" t="str">
        <x:v>第十二章 虛擬私有網路 - IPSec</x:v>
      </x:c>
      <x:c r="C122" s="19" t="str">
        <x:v>12-121</x:v>
      </x:c>
      <x:c r="D122" s="19" t="str">
        <x:v>單選題</x:v>
      </x:c>
      <x:c r="E122" s="24" t="n">
        <x:v>0.3</x:v>
      </x:c>
      <x:c r="F122" s="19" t="str">
        <x:v>安全關聯束 (SA Bundle) 的兩種主要組合方式是？</x:v>
      </x:c>
      <x:c r="G122" s="19" t="str">
        <x:v>傳輸串接 (Transport Concatenation) 與 反覆通道 (Iterated Tunneling)</x:v>
      </x:c>
      <x:c r="H122" s="19" t="str">
        <x:v>傳輸-傳輸 與 通道-通道</x:v>
      </x:c>
      <x:c r="I122" s="19" t="str">
        <x:v>單工-雙工 與 認證-加密</x:v>
      </x:c>
      <x:c r="J122" s="19" t="str">
        <x:v>AH-AH 與 ESP-ESP</x:v>
      </x:c>
      <x:c r="K122" s="19" t="str">
        <x:v>A</x:v>
      </x:c>
      <x:c r="L122" s="19" t="str">
        <x:v>SA 組合的兩種主要方式是 傳輸串接 (Transport Concatenation) 和 反覆通道 (Iterated Tunneling)。</x:v>
      </x:c>
      <x:c r="M122" s="19" t="str">
        <x:v>正確</x:v>
      </x:c>
      <x:c r="N122" s="19" t="str">
        <x:v>VPN, IPSec</x:v>
      </x:c>
      <x:c r="O122" s="20" t="b">
        <x:v>1</x:v>
      </x:c>
    </x:row>
    <x:row r="123">
      <x:c r="A123" s="19" t="str">
        <x:v>資訊安全</x:v>
      </x:c>
      <x:c r="B123" s="19" t="str">
        <x:v>第十二章 虛擬私有網路 - IPSec</x:v>
      </x:c>
      <x:c r="C123" s="19" t="str">
        <x:v>12-122</x:v>
      </x:c>
      <x:c r="D123" s="19" t="str">
        <x:v>單選題</x:v>
      </x:c>
      <x:c r="E123" s="24" t="n">
        <x:v>0.3</x:v>
      </x:c>
      <x:c r="F123" s="19" t="str">
        <x:v>在 AH 運作程序中，SG 執行 IPSec 處理的整個過程，是為了保護哪個網路區域內的資料？</x:v>
      </x:c>
      <x:c r="G123" s="19" t="str">
        <x:v>區域網路 (或安全性私有網路)</x:v>
      </x:c>
      <x:c r="H123" s="19" t="str">
        <x:v>不安全的公眾網路</x:v>
      </x:c>
      <x:c r="I123" s="19" t="str">
        <x:v>外部網路</x:v>
      </x:c>
      <x:c r="J123" s="19" t="str">
        <x:v>Internet 網路</x:v>
      </x:c>
      <x:c r="K123" s="19" t="str">
        <x:v>A</x:v>
      </x:c>
      <x:c r="L123" s="19" t="str">
        <x:v>SG 的 IPSec 處理是為區域網路 (或安全性私有網路) 內的資料在公眾網路上傳輸提供安全保護。</x:v>
      </x:c>
      <x:c r="M123" s="19" t="str">
        <x:v>正確</x:v>
      </x:c>
      <x:c r="N123" s="19" t="str">
        <x:v>VPN, IPSec</x:v>
      </x:c>
      <x:c r="O123" s="20" t="b">
        <x:v>1</x:v>
      </x:c>
    </x:row>
    <x:row r="124">
      <x:c r="A124" s="19" t="str">
        <x:v>資訊安全</x:v>
      </x:c>
      <x:c r="B124" s="19" t="str">
        <x:v>第十二章 虛擬私有網路 - IPSec</x:v>
      </x:c>
      <x:c r="C124" s="19" t="str">
        <x:v>12-123</x:v>
      </x:c>
      <x:c r="D124" s="19" t="str">
        <x:v>單選題</x:v>
      </x:c>
      <x:c r="E124" s="24" t="n">
        <x:v>0.3</x:v>
      </x:c>
      <x:c r="F124" s="19" t="str">
        <x:v>哪個 SA 組合的封包結構中，存在兩個不同的 IP Header？</x:v>
      </x:c>
      <x:c r="G124" s="19" t="str">
        <x:v>反覆通道</x:v>
      </x:c>
      <x:c r="H124" s="19" t="str">
        <x:v>傳輸串接</x:v>
      </x:c>
      <x:c r="I124" s="19" t="str">
        <x:v>僅 AH Transport</x:v>
      </x:c>
      <x:c r="J124" s="19" t="str">
        <x:v>僅 ESP Transport</x:v>
      </x:c>
      <x:c r="K124" s="19" t="str">
        <x:v>A</x:v>
      </x:c>
      <x:c r="L124" s="19" t="str">
        <x:v>反覆通道 (Iterated Tunneling) 會有 New IP Header 和 Original IP Header。</x:v>
      </x:c>
      <x:c r="M124" s="19" t="str">
        <x:v>正確</x:v>
      </x:c>
      <x:c r="N124" s="19" t="str">
        <x:v>VPN, IPSec</x:v>
      </x:c>
      <x:c r="O124" s="20" t="b">
        <x:v>1</x:v>
      </x:c>
    </x:row>
    <x:row r="125">
      <x:c r="A125" s="19" t="str">
        <x:v>資訊安全</x:v>
      </x:c>
      <x:c r="B125" s="19" t="str">
        <x:v>第十二章 虛擬私有網路 - IPSec</x:v>
      </x:c>
      <x:c r="C125" s="19" t="str">
        <x:v>12-124</x:v>
      </x:c>
      <x:c r="D125" s="19" t="str">
        <x:v>單選題</x:v>
      </x:c>
      <x:c r="E125" s="24" t="n">
        <x:v>0.3</x:v>
      </x:c>
      <x:c r="F125" s="19" t="str">
        <x:v>公鑰基礎架構 (PKI) 在 IPSec 的運作中扮演什麼角色？</x:v>
      </x:c>
      <x:c r="G125" s="19" t="str">
        <x:v>管理安全關聯</x:v>
      </x:c>
      <x:c r="H125" s="19" t="str">
        <x:v>提供公鑰和數位憑證基礎設施</x:v>
      </x:c>
      <x:c r="I125" s="19" t="str">
        <x:v>處理封包的傳輸與接收</x:v>
      </x:c>
      <x:c r="J125" s="19" t="str">
        <x:v>提供加密和認證演算法</x:v>
      </x:c>
      <x:c r="K125" s="19" t="str">
        <x:v>B</x:v>
      </x:c>
      <x:c r="L125" s="19" t="str">
        <x:v>PKI 是 公鑰基礎架構，為 IPSec 提供金鑰和認證所需的基礎設施。</x:v>
      </x:c>
      <x:c r="M125" s="19" t="str">
        <x:v>正確</x:v>
      </x:c>
      <x:c r="N125" s="19" t="str">
        <x:v>VPN, IPSec</x:v>
      </x:c>
      <x:c r="O125" s="20" t="b">
        <x:v>1</x:v>
      </x:c>
    </x:row>
    <x:row r="126">
      <x:c r="A126" s="19" t="str">
        <x:v>資訊安全</x:v>
      </x:c>
      <x:c r="B126" s="19" t="str">
        <x:v>第十二章 虛擬私有網路 - IPSec</x:v>
      </x:c>
      <x:c r="C126" s="19" t="str">
        <x:v>12-125</x:v>
      </x:c>
      <x:c r="D126" s="19" t="str">
        <x:v>單選題</x:v>
      </x:c>
      <x:c r="E126" s="24" t="n">
        <x:v>0.3</x:v>
      </x:c>
      <x:c r="F126" s="19" t="str">
        <x:v>下列哪一項是檔案中列出的 IPSec 相關技術？</x:v>
      </x:c>
      <x:c r="G126" s="19" t="str">
        <x:v>SSH</x:v>
      </x:c>
      <x:c r="H126" s="19" t="str">
        <x:v>SSL</x:v>
      </x:c>
      <x:c r="I126" s="19" t="str">
        <x:v>TLS</x:v>
      </x:c>
      <x:c r="J126" s="19" t="str">
        <x:v>AH (認證標頭)</x:v>
      </x:c>
      <x:c r="K126" s="19" t="str">
        <x:v>D</x:v>
      </x:c>
      <x:c r="L126" s="19" t="str">
        <x:v>IPSec 相關技術包含 AH (認證標頭)、ESP、SA、ISAKMP、IKE 和 PKI。</x:v>
      </x:c>
      <x:c r="M126" s="19" t="str">
        <x:v>正確</x:v>
      </x:c>
      <x:c r="N126" s="19" t="str">
        <x:v>VPN, IPSec</x:v>
      </x:c>
      <x:c r="O126" s="20" t="b">
        <x:v>1</x:v>
      </x:c>
    </x:row>
    <x:row r="127">
      <x:c r="A127" s="19" t="str">
        <x:v>資訊安全</x:v>
      </x:c>
      <x:c r="B127" s="19" t="str">
        <x:v>第十二章 虛擬私有網路 - IPSec</x:v>
      </x:c>
      <x:c r="C127" s="19" t="str">
        <x:v>12-126</x:v>
      </x:c>
      <x:c r="D127" s="19" t="str">
        <x:v>單選題</x:v>
      </x:c>
      <x:c r="E127" s="24" t="n">
        <x:v>0.3</x:v>
      </x:c>
      <x:c r="F127" s="19" t="str">
        <x:v>在 ESP 運作程序中，如果 ICV 驗證成功，但 SA 規範不要求加密，則下一步是？</x:v>
      </x:c>
      <x:c r="G127" s="19" t="str">
        <x:v>拋棄封包</x:v>
      </x:c>
      <x:c r="H127" s="19" t="str">
        <x:v>搜尋 SPD</x:v>
      </x:c>
      <x:c r="I127" s="19" t="str">
        <x:v>直接恢復原封包格式</x:v>
      </x:c>
      <x:c r="J127" s="19" t="str">
        <x:v>執行封包解密</x:v>
      </x:c>
      <x:c r="K127" s="19" t="str">
        <x:v>C</x:v>
      </x:c>
      <x:c r="L127" s="19" t="str">
        <x:v>如果 SA 規範不要求加密，則在 ICV 驗證成功後，直接恢復原封包格式 (即移除 ESP 標頭等)。</x:v>
      </x:c>
      <x:c r="M127" s="19" t="str">
        <x:v>正確</x:v>
      </x:c>
      <x:c r="N127" s="19" t="str">
        <x:v>VPN, IPSec</x:v>
      </x:c>
      <x:c r="O127" s="20" t="b">
        <x:v>1</x:v>
      </x:c>
    </x:row>
    <x:row r="128">
      <x:c r="A128" s="19" t="str">
        <x:v>資訊安全</x:v>
      </x:c>
      <x:c r="B128" s="19" t="str">
        <x:v>第十二章 虛擬私有網路 - IPSec</x:v>
      </x:c>
      <x:c r="C128" s="19" t="str">
        <x:v>12-127</x:v>
      </x:c>
      <x:c r="D128" s="19" t="str">
        <x:v>單選題</x:v>
      </x:c>
      <x:c r="E128" s="24" t="n">
        <x:v>0.3</x:v>
      </x:c>
      <x:c r="F128" s="19" t="str">
        <x:v>傳輸串接和反覆通道的 SA 組合，都屬於 SA Bundle 的範疇，其目的是？</x:v>
      </x:c>
      <x:c r="G128" s="19" t="str">
        <x:v>僅適用於 SG 對 SG 的通訊</x:v>
      </x:c>
      <x:c r="H128" s="19" t="str">
        <x:v>降低網路延遲</x:v>
      </x:c>
      <x:c r="I128" s="19" t="str">
        <x:v>簡化 SA 管理</x:v>
      </x:c>
      <x:c r="J128" s="19" t="str">
        <x:v>提供比單一 SA 更高的安全服務</x:v>
      </x:c>
      <x:c r="K128" s="19" t="str">
        <x:v>D</x:v>
      </x:c>
      <x:c r="L128" s="19" t="str">
        <x:v>SA Bundle 透過多個 SA 的結合，旨在提供比單一 SA 更高層級的安全服務。</x:v>
      </x:c>
      <x:c r="M128" s="19" t="str">
        <x:v>正確</x:v>
      </x:c>
      <x:c r="N128" s="19" t="str">
        <x:v>VPN, IPSec</x:v>
      </x:c>
      <x:c r="O128" s="20" t="b">
        <x:v>1</x:v>
      </x:c>
    </x:row>
    <x:row r="129">
      <x:c r="A129" s="19" t="str">
        <x:v>資訊安全</x:v>
      </x:c>
      <x:c r="B129" s="19" t="str">
        <x:v>第十二章 虛擬私有網路 - IPSec</x:v>
      </x:c>
      <x:c r="C129" s="19" t="str">
        <x:v>12-128</x:v>
      </x:c>
      <x:c r="D129" s="19" t="str">
        <x:v>單選題</x:v>
      </x:c>
      <x:c r="E129" s="24" t="n">
        <x:v>0.3</x:v>
      </x:c>
      <x:c r="F129" s="19" t="str">
        <x:v>ESP 協定中的 Padding (填補位元組) 欄位，其主要作用是什麼？</x:v>
      </x:c>
      <x:c r="G129" s="19" t="str">
        <x:v>提供反重播功能</x:v>
      </x:c>
      <x:c r="H129" s="19" t="str">
        <x:v>確保加密演算法的區塊長度要求</x:v>
      </x:c>
      <x:c r="I129" s="19" t="str">
        <x:v>儲存 Next Header 資訊</x:v>
      </x:c>
      <x:c r="J129" s="19" t="str">
        <x:v>儲存加密金鑰</x:v>
      </x:c>
      <x:c r="K129" s="19" t="str">
        <x:v>B</x:v>
      </x:c>
      <x:c r="L129" s="19" t="str">
        <x:v>Padding 用於在加密前，將資料長度調整到符合所用加密演算法的區塊長度要求。</x:v>
      </x:c>
      <x:c r="M129" s="19" t="str">
        <x:v>正確</x:v>
      </x:c>
      <x:c r="N129" s="19" t="str">
        <x:v>VPN, IPSec</x:v>
      </x:c>
      <x:c r="O129" s="20" t="b">
        <x:v>1</x:v>
      </x:c>
    </x:row>
    <x:row r="130">
      <x:c r="A130" s="19" t="str">
        <x:v>資訊安全</x:v>
      </x:c>
      <x:c r="B130" s="19" t="str">
        <x:v>第十二章 虛擬私有網路 - IPSec</x:v>
      </x:c>
      <x:c r="C130" s="19" t="str">
        <x:v>12-129</x:v>
      </x:c>
      <x:c r="D130" s="19" t="str">
        <x:v>單選題</x:v>
      </x:c>
      <x:c r="E130" s="24" t="n">
        <x:v>0.3</x:v>
      </x:c>
      <x:c r="F130" s="19" t="str">
        <x:v>在 AH 傳輸模式下的 IPSec (IPv4) 封包，IP 標頭中的 Next Header 欄位值為 51 (AH)，而 AH 標頭中的 Next Header 欄位的值會是什麼？</x:v>
      </x:c>
      <x:c r="G130" s="19" t="str">
        <x:v>與 SPI 相同</x:v>
      </x:c>
      <x:c r="H130" s="19" t="str">
        <x:v>指示 AH 之後的上層協定 (如 6 表示 TCP)</x:v>
      </x:c>
      <x:c r="I130" s="19" t="str">
        <x:v>永遠是 50</x:v>
      </x:c>
      <x:c r="J130" s="19" t="str">
        <x:v>永遠是 51</x:v>
      </x:c>
      <x:c r="K130" s="19" t="str">
        <x:v>B</x:v>
      </x:c>
      <x:c r="L130" s="19" t="str">
        <x:v>AH 標頭中的 Next Header 欄位會指示緊接在 AH 之後的上層協定 (例如 TCP/UDP 等，數值如 6、17 等)。</x:v>
      </x:c>
      <x:c r="M130" s="19" t="str">
        <x:v>正確</x:v>
      </x:c>
      <x:c r="N130" s="19" t="str">
        <x:v>VPN, IPSec</x:v>
      </x:c>
      <x:c r="O130" s="20" t="b">
        <x:v>1</x:v>
      </x:c>
    </x:row>
    <x:row r="131">
      <x:c r="A131" s="19" t="str">
        <x:v>資訊安全</x:v>
      </x:c>
      <x:c r="B131" s="19" t="str">
        <x:v>第十二章 虛擬私有網路 - IPSec</x:v>
      </x:c>
      <x:c r="C131" s="19" t="str">
        <x:v>12-130</x:v>
      </x:c>
      <x:c r="D131" s="19" t="str">
        <x:v>單選題</x:v>
      </x:c>
      <x:c r="E131" s="24" t="n">
        <x:v>0.3</x:v>
      </x:c>
      <x:c r="F131" s="19" t="str">
        <x:v>在 ESP 運作程序中，如果 ICV 驗證成功，且 SA 規範不要求加密，則 SG 會直接從封包中移除 ESP 標頭等，執行恢復原封包格式，並發送給內部網路。這表示該 SA 組合的目的主要在於？</x:v>
      </x:c>
      <x:c r="G131" s="19" t="str">
        <x:v>提供流量機密性</x:v>
      </x:c>
      <x:c r="H131" s="19" t="str">
        <x:v>提供金鑰交換</x:v>
      </x:c>
      <x:c r="I131" s="19" t="str">
        <x:v>僅提供認證與完整性</x:v>
      </x:c>
      <x:c r="J131" s="19" t="str">
        <x:v>提供隱密性</x:v>
      </x:c>
      <x:c r="K131" s="19" t="str">
        <x:v>C</x:v>
      </x:c>
      <x:c r="L131" s="19" t="str">
        <x:v>如果不需要加密，SA 的主要目的是僅提供認證與完整性。</x:v>
      </x:c>
      <x:c r="M131" s="19" t="str">
        <x:v>正確</x:v>
      </x:c>
      <x:c r="N131" s="19" t="str">
        <x:v>VPN, IPSec</x:v>
      </x:c>
      <x:c r="O131" s="20" t="b">
        <x:v>1</x:v>
      </x:c>
    </x:row>
    <x:row r="132">
      <x:c r="A132" s="19" t="str">
        <x:v>資訊安全</x:v>
      </x:c>
      <x:c r="B132" s="19" t="str">
        <x:v>第十二章 虛擬私有網路 - IPSec</x:v>
      </x:c>
      <x:c r="C132" s="19" t="str">
        <x:v>12-131</x:v>
      </x:c>
      <x:c r="D132" s="19" t="str">
        <x:v>單選題</x:v>
      </x:c>
      <x:c r="E132" s="24" t="n">
        <x:v>0.3</x:v>
      </x:c>
      <x:c r="F132" s="19" t="str">
        <x:v>SG 運作程序中，安全政策資料庫 (SPD) 的用途是什麼？</x:v>
      </x:c>
      <x:c r="G132" s="19" t="str">
        <x:v>決定是否給予封包 IPSec 處理</x:v>
      </x:c>
      <x:c r="H132" s="19" t="str">
        <x:v>儲存加密金鑰</x:v>
      </x:c>
      <x:c r="I132" s="19" t="str">
        <x:v>儲存安全關聯資訊</x:v>
      </x:c>
      <x:c r="J132" s="19" t="str">
        <x:v>儲存使用者密碼</x:v>
      </x:c>
      <x:c r="K132" s="19" t="str">
        <x:v>A</x:v>
      </x:c>
      <x:c r="L132" s="19" t="str">
        <x:v>安全政策資料庫 (SPD) 根據封包的目的位址、通訊協定、傳輸埠口等條件，決定是否執行 IPSec 處理。</x:v>
      </x:c>
      <x:c r="M132" s="19" t="str">
        <x:v>正確</x:v>
      </x:c>
      <x:c r="N132" s="19" t="str">
        <x:v>VPN, IPSec</x:v>
      </x:c>
      <x:c r="O132" s="20" t="b">
        <x:v>1</x:v>
      </x:c>
    </x:row>
    <x:row r="133">
      <x:c r="A133" s="19" t="str">
        <x:v>資訊安全</x:v>
      </x:c>
      <x:c r="B133" s="19" t="str">
        <x:v>第十二章 虛擬私有網路 - IPSec</x:v>
      </x:c>
      <x:c r="C133" s="19" t="str">
        <x:v>12-132</x:v>
      </x:c>
      <x:c r="D133" s="19" t="str">
        <x:v>單選題</x:v>
      </x:c>
      <x:c r="E133" s="24" t="n">
        <x:v>0.3</x:v>
      </x:c>
      <x:c r="F133" s="19" t="str">
        <x:v>在 傳輸串接 (Transport Concatenation) 的封包結構中，AH 標頭和 ESP 標頭在原 IP 標頭之後的順序是？ (以 SA 1: ESP Transport, SA 2: AH Transport 為例)</x:v>
      </x:c>
      <x:c r="G133" s="19" t="str">
        <x:v>AH 在 ESP 之前</x:v>
      </x:c>
      <x:c r="H133" s="19" t="str">
        <x:v>順序不定</x:v>
      </x:c>
      <x:c r="I133" s="19" t="str">
        <x:v>AH 在 ESP 之後</x:v>
      </x:c>
      <x:c r="J133" s="19" t="str">
        <x:v>ESP 標頭在 AH 標頭之後 (即 IP Header -&gt; AH -&gt; ESP Header)</x:v>
      </x:c>
      <x:c r="K133" s="19" t="str">
        <x:v>D</x:v>
      </x:c>
      <x:c r="L133" s="19" t="str">
        <x:v>傳輸串接的封包結構是 IP Header -&gt; AH -&gt; ESP Header -&gt; ...，外層是 AH Transport，內層是 ESP Transport。</x:v>
      </x:c>
      <x:c r="M133" s="19" t="str">
        <x:v>正確</x:v>
      </x:c>
      <x:c r="N133" s="19" t="str">
        <x:v>VPN, IPSec</x:v>
      </x:c>
      <x:c r="O133" s="20" t="b">
        <x:v>1</x:v>
      </x:c>
    </x:row>
    <x:row r="134">
      <x:c r="A134" s="19" t="str">
        <x:v>資訊安全</x:v>
      </x:c>
      <x:c r="B134" s="19" t="str">
        <x:v>第十二章 虛擬私有網路 - IPSec</x:v>
      </x:c>
      <x:c r="C134" s="19" t="str">
        <x:v>12-133</x:v>
      </x:c>
      <x:c r="D134" s="19" t="str">
        <x:v>單選題</x:v>
      </x:c>
      <x:c r="E134" s="24" t="n">
        <x:v>0.3</x:v>
      </x:c>
      <x:c r="F134" s="19" t="str">
        <x:v>當 ESP 協定單獨使用時，它能提供哪兩項 AH 也具備的功能？</x:v>
      </x:c>
      <x:c r="G134" s="19" t="str">
        <x:v>僅隱密性與反重播</x:v>
      </x:c>
      <x:c r="H134" s="19" t="str">
        <x:v>資料來源認證與完整性</x:v>
      </x:c>
      <x:c r="I134" s="19" t="str">
        <x:v>僅通道模式與傳輸模式</x:v>
      </x:c>
      <x:c r="J134" s="19" t="str">
        <x:v>僅加密與認證</x:v>
      </x:c>
      <x:c r="K134" s="19" t="str">
        <x:v>B</x:v>
      </x:c>
      <x:c r="L134" s="19" t="str">
        <x:v>ESP 除了加密外，也透過 HMAC-MD5/SHA-1 提供資料來源認證與非連接方式的完整性。</x:v>
      </x:c>
      <x:c r="M134" s="19" t="str">
        <x:v>正確</x:v>
      </x:c>
      <x:c r="N134" s="19" t="str">
        <x:v>VPN, IPSec</x:v>
      </x:c>
      <x:c r="O134" s="20" t="b">
        <x:v>1</x:v>
      </x:c>
    </x:row>
    <x:row r="135">
      <x:c r="A135" s="19" t="str">
        <x:v>資訊安全</x:v>
      </x:c>
      <x:c r="B135" s="19" t="str">
        <x:v>第十二章 虛擬私有網路 - IPSec</x:v>
      </x:c>
      <x:c r="C135" s="19" t="str">
        <x:v>12-134</x:v>
      </x:c>
      <x:c r="D135" s="19" t="str">
        <x:v>單選題</x:v>
      </x:c>
      <x:c r="E135" s="24" t="n">
        <x:v>0.3</x:v>
      </x:c>
      <x:c r="F135" s="19" t="str">
        <x:v>送出 IPSec ESP 封包時，Sequence Number (序號) 是在哪個步驟被產生或增加？</x:v>
      </x:c>
      <x:c r="G135" s="19" t="str">
        <x:v>查詢 SAD 之後</x:v>
      </x:c>
      <x:c r="H135" s="19" t="str">
        <x:v>建立 SA 之後 (或 SA 存在之後)</x:v>
      </x:c>
      <x:c r="I135" s="19" t="str">
        <x:v>查詢 SPD 之前</x:v>
      </x:c>
      <x:c r="J135" s="19" t="str">
        <x:v>封包加密之後</x:v>
      </x:c>
      <x:c r="K135" s="19" t="str">
        <x:v>B</x:v>
      </x:c>
      <x:c r="L135" s="19" t="str">
        <x:v>在確認 SA 存在 (或剛建立 SA) 之後，會根據 SA 規範產生或增加序號，隨後進行封包加密。</x:v>
      </x:c>
      <x:c r="M135" s="19" t="str">
        <x:v>正確</x:v>
      </x:c>
      <x:c r="N135" s="19" t="str">
        <x:v>VPN, IPSec</x:v>
      </x:c>
      <x:c r="O135" s="20" t="b">
        <x:v>1</x:v>
      </x:c>
    </x:row>
    <x:row r="136">
      <x:c r="A136" s="19" t="str">
        <x:v>資訊安全</x:v>
      </x:c>
      <x:c r="B136" s="19" t="str">
        <x:v>第十二章 虛擬私有網路 - IPSec</x:v>
      </x:c>
      <x:c r="C136" s="19" t="str">
        <x:v>12-135</x:v>
      </x:c>
      <x:c r="D136" s="19" t="str">
        <x:v>單選題</x:v>
      </x:c>
      <x:c r="E136" s="24" t="n">
        <x:v>0.3</x:v>
      </x:c>
      <x:c r="F136" s="19" t="str">
        <x:v>在 SSL/TLS 協定堆疊中，SSL/TLS 是位於哪兩個協定層之間？</x:v>
      </x:c>
      <x:c r="G136" s="19" t="str">
        <x:v>FTP/SMTP 和 TCP/UDP</x:v>
      </x:c>
      <x:c r="H136" s="19" t="str">
        <x:v>TCP/UDP 和 IP</x:v>
      </x:c>
      <x:c r="I136" s="19" t="str">
        <x:v>IPSec 和 IP</x:v>
      </x:c>
      <x:c r="J136" s="19" t="str">
        <x:v>HTTP 和 TCP/UDP</x:v>
      </x:c>
      <x:c r="K136" s="19" t="str">
        <x:v>A</x:v>
      </x:c>
      <x:c r="L136" s="19" t="str"/>
      <x:c r="M136" s="19" t="str">
        <x:v>錯誤</x:v>
      </x:c>
      <x:c r="N136" s="19" t="str">
        <x:v>VPN, IPSec</x:v>
      </x:c>
      <x:c r="O136" s="20" t="b">
        <x:v>1</x:v>
      </x:c>
    </x:row>
    <x:row r="137">
      <x:c r="A137" s="19" t="str">
        <x:v>資訊安全</x:v>
      </x:c>
      <x:c r="B137" s="19" t="str">
        <x:v>第十二章 虛擬私有網路 - IPSec</x:v>
      </x:c>
      <x:c r="C137" s="19" t="str">
        <x:v>12-136</x:v>
      </x:c>
      <x:c r="D137" s="19" t="str">
        <x:v>單選題</x:v>
      </x:c>
      <x:c r="E137" s="24" t="n">
        <x:v>0.3</x:v>
      </x:c>
      <x:c r="F137" s="19" t="str">
        <x:v>哪個 SA 功能是透過 封包序號 (Sequence Number) 機制來實現的？</x:v>
      </x:c>
      <x:c r="G137" s="19" t="str">
        <x:v>部分訊務流量機密性</x:v>
      </x:c>
      <x:c r="H137" s="19" t="str">
        <x:v>隱密性</x:v>
      </x:c>
      <x:c r="I137" s="19" t="str">
        <x:v>反重播攻擊 (Anti-Replay)</x:v>
      </x:c>
      <x:c r="J137" s="19" t="str">
        <x:v>資料原始認證</x:v>
      </x:c>
      <x:c r="K137" s="19" t="str">
        <x:v>C</x:v>
      </x:c>
      <x:c r="L137" s="19" t="str">
        <x:v>反重播攻擊 是透過檢查封包的序號是否是新的、未曾使用過的來防禦的。</x:v>
      </x:c>
      <x:c r="M137" s="19" t="str">
        <x:v>正確</x:v>
      </x:c>
      <x:c r="N137" s="19" t="str">
        <x:v>VPN, IPSec</x:v>
      </x:c>
      <x:c r="O137" s="20" t="b">
        <x:v>1</x:v>
      </x:c>
    </x:row>
    <x:row r="138">
      <x:c r="A138" s="19" t="str">
        <x:v>資訊安全</x:v>
      </x:c>
      <x:c r="B138" s="19" t="str">
        <x:v>第十二章 虛擬私有網路 - IPSec</x:v>
      </x:c>
      <x:c r="C138" s="19" t="str">
        <x:v>12-137</x:v>
      </x:c>
      <x:c r="D138" s="19" t="str">
        <x:v>單選題</x:v>
      </x:c>
      <x:c r="E138" s="24" t="n">
        <x:v>0.3</x:v>
      </x:c>
      <x:c r="F138" s="19" t="str">
        <x:v>在 Internet-VPN 架構 中，區域網路 A 與 區域網路 B 是透過哪個網路進行連線？</x:v>
      </x:c>
      <x:c r="G138" s="19" t="str">
        <x:v>區域網路</x:v>
      </x:c>
      <x:c r="H138" s="19" t="str">
        <x:v>私人網路</x:v>
      </x:c>
      <x:c r="I138" s="19" t="str">
        <x:v>Internet 網路</x:v>
      </x:c>
      <x:c r="J138" s="19" t="str">
        <x:v>廣域網路</x:v>
      </x:c>
      <x:c r="K138" s="19" t="str">
        <x:v>C</x:v>
      </x:c>
      <x:c r="L138" s="19" t="str">
        <x:v>在 Internet-VPN 架構中，兩個區域網路是透過公眾的 Internet 網路 進行虛擬鏈路連結。</x:v>
      </x:c>
      <x:c r="M138" s="19" t="str">
        <x:v>正確</x:v>
      </x:c>
      <x:c r="N138" s="19" t="str">
        <x:v>VPN, IPSec</x:v>
      </x:c>
      <x:c r="O138" s="20" t="b">
        <x:v>1</x:v>
      </x:c>
    </x:row>
    <x:row r="139">
      <x:c r="A139" s="19" t="str">
        <x:v>資訊安全</x:v>
      </x:c>
      <x:c r="B139" s="19" t="str">
        <x:v>第十二章 虛擬私有網路 - IPSec</x:v>
      </x:c>
      <x:c r="C139" s="19" t="str">
        <x:v>12-138</x:v>
      </x:c>
      <x:c r="D139" s="19" t="str">
        <x:v>單選題</x:v>
      </x:c>
      <x:c r="E139" s="24" t="n">
        <x:v>0.3</x:v>
      </x:c>
      <x:c r="F139" s="19" t="str">
        <x:v>在取代服務技巧中，DHCP 伺服器取代 的主要目的是什麼？</x:v>
      </x:c>
      <x:c r="G139" s="19" t="str">
        <x:v>提供錯誤的 IP 配置資訊給使用者</x:v>
      </x:c>
      <x:c r="H139" s="19" t="str">
        <x:v>竊取密碼</x:v>
      </x:c>
      <x:c r="I139" s="19" t="str">
        <x:v>中斷連線</x:v>
      </x:c>
      <x:c r="J139" s="19" t="str">
        <x:v>竄改路由表</x:v>
      </x:c>
      <x:c r="K139" s="19" t="str">
        <x:v>A</x:v>
      </x:c>
      <x:c r="L139" s="19" t="str">
        <x:v>DHCP 伺服器取代 旨在提供錯誤的網路配置資訊 (如 IP、閘道、DNS) 給受害者。</x:v>
      </x:c>
      <x:c r="M139" s="19" t="str">
        <x:v>正確</x:v>
      </x:c>
      <x:c r="N139" s="19" t="str">
        <x:v>VPN, IPSec</x:v>
      </x:c>
      <x:c r="O139" s="20" t="b">
        <x:v>1</x:v>
      </x:c>
    </x:row>
    <x:row r="140">
      <x:c r="A140" s="19" t="str">
        <x:v>資訊安全</x:v>
      </x:c>
      <x:c r="B140" s="19" t="str">
        <x:v>第十二章 虛擬私有網路 - IPSec</x:v>
      </x:c>
      <x:c r="C140" s="19" t="str">
        <x:v>12-139</x:v>
      </x:c>
      <x:c r="D140" s="19" t="str">
        <x:v>單選題</x:v>
      </x:c>
      <x:c r="E140" s="24" t="n">
        <x:v>0.3</x:v>
      </x:c>
      <x:c r="F140" s="19" t="str">
        <x:v>路由重導 這種阻斷服務技巧會竄改什麼？</x:v>
      </x:c>
      <x:c r="G140" s="19" t="str">
        <x:v>加密演算法</x:v>
      </x:c>
      <x:c r="H140" s="19" t="str">
        <x:v>路由表</x:v>
      </x:c>
      <x:c r="I140" s="19" t="str">
        <x:v>IP 封包標頭</x:v>
      </x:c>
      <x:c r="J140" s="19" t="str">
        <x:v>系統日誌</x:v>
      </x:c>
      <x:c r="K140" s="19" t="str">
        <x:v>B</x:v>
      </x:c>
      <x:c r="L140" s="19" t="str">
        <x:v>路由重導 是一種透過竄改路由表 來影響網路流量的阻斷服務技巧。</x:v>
      </x:c>
      <x:c r="M140" s="19" t="str">
        <x:v>正確</x:v>
      </x:c>
      <x:c r="N140" s="19" t="str">
        <x:v>VPN, IPSec</x:v>
      </x:c>
      <x:c r="O140" s="20" t="b">
        <x:v>1</x:v>
      </x:c>
    </x:row>
    <x:row r="141">
      <x:c r="A141" s="19" t="str">
        <x:v>資訊安全</x:v>
      </x:c>
      <x:c r="B141" s="19" t="str">
        <x:v>第十二章 虛擬私有網路 - IPSec</x:v>
      </x:c>
      <x:c r="C141" s="19" t="str">
        <x:v>12-140</x:v>
      </x:c>
      <x:c r="D141" s="19" t="str">
        <x:v>單選題</x:v>
      </x:c>
      <x:c r="E141" s="24" t="n">
        <x:v>0.3</x:v>
      </x:c>
      <x:c r="F141" s="19" t="str">
        <x:v>入侵步驟的第一步是什麼？</x:v>
      </x:c>
      <x:c r="G141" s="19" t="str">
        <x:v>目標確認</x:v>
      </x:c>
      <x:c r="H141" s="19" t="str">
        <x:v>攻擊方法選取</x:v>
      </x:c>
      <x:c r="I141" s="19" t="str">
        <x:v>展開攻擊</x:v>
      </x:c>
      <x:c r="J141" s="19" t="str">
        <x:v>選定入侵目標</x:v>
      </x:c>
      <x:c r="K141" s="19" t="str">
        <x:v>D</x:v>
      </x:c>
      <x:c r="L141" s="19" t="str">
        <x:v>入侵步驟依序是：選定入侵目標 目標確認 攻擊方法選取 展開攻擊。</x:v>
      </x:c>
      <x:c r="M141" s="19" t="str">
        <x:v>正確</x:v>
      </x:c>
      <x:c r="N141" s="19" t="str">
        <x:v>VPN, IPSec</x:v>
      </x:c>
      <x:c r="O141" s="20" t="b">
        <x:v>1</x:v>
      </x:c>
    </x:row>
    <x:row r="142">
      <x:c r="A142" s="19" t="str">
        <x:v>資訊安全</x:v>
      </x:c>
      <x:c r="B142" s="19" t="str">
        <x:v>第十二章 虛擬私有網路 - IPSec</x:v>
      </x:c>
      <x:c r="C142" s="19" t="str">
        <x:v>12-141</x:v>
      </x:c>
      <x:c r="D142" s="19" t="str">
        <x:v>單選題</x:v>
      </x:c>
      <x:c r="E142" s="24" t="n">
        <x:v>0.3</x:v>
      </x:c>
      <x:c r="F142" s="19" t="str">
        <x:v>反覆通道 (Iterated Tunneling) 組合中，哪個協定最先對原 IP 封包進行處理？</x:v>
      </x:c>
      <x:c r="G142" s="19" t="str">
        <x:v>內層 ESP Tunnel</x:v>
      </x:c>
      <x:c r="H142" s="19" t="str">
        <x:v>僅由外層協定處理</x:v>
      </x:c>
      <x:c r="I142" s="19" t="str">
        <x:v>外層 AH Tunnel</x:v>
      </x:c>
      <x:c r="J142" s="19" t="str">
        <x:v>兩個協定同時處理</x:v>
      </x:c>
      <x:c r="K142" s="19" t="str">
        <x:v>A</x:v>
      </x:c>
      <x:c r="L142" s="19" t="str">
        <x:v>內層 ESP Tunnel 會先將原 IP 封包整個加密包裝成一個 ESP 封包，然後這個 ESP 封包再被外層 AH Tunnel 包裝。</x:v>
      </x:c>
      <x:c r="M142" s="19" t="str">
        <x:v>正確</x:v>
      </x:c>
      <x:c r="N142" s="19" t="str">
        <x:v>VPN, IPSec</x:v>
      </x:c>
      <x:c r="O142" s="20" t="b">
        <x:v>1</x:v>
      </x:c>
    </x:row>
    <x:row r="143">
      <x:c r="A143" s="19" t="str">
        <x:v>資訊安全</x:v>
      </x:c>
      <x:c r="B143" s="19" t="str">
        <x:v>第十二章 虛擬私有網路 - IPSec</x:v>
      </x:c>
      <x:c r="C143" s="19" t="str">
        <x:v>12-142</x:v>
      </x:c>
      <x:c r="D143" s="19" t="str">
        <x:v>單選題</x:v>
      </x:c>
      <x:c r="E143" s="24" t="n">
        <x:v>0.3</x:v>
      </x:c>
      <x:c r="F143" s="19" t="str">
        <x:v>IPSec 的兩種主要操作模式是什麼？</x:v>
      </x:c>
      <x:c r="G143" s="19" t="str">
        <x:v>傳輸模式和通道模式</x:v>
      </x:c>
      <x:c r="H143" s="19" t="str">
        <x:v>單向模式和雙向模式</x:v>
      </x:c>
      <x:c r="I143" s="19" t="str">
        <x:v>加密模式和解密模式</x:v>
      </x:c>
      <x:c r="J143" s="19" t="str">
        <x:v>伺服器模式和客戶端模式</x:v>
      </x:c>
      <x:c r="K143" s="19" t="str">
        <x:v>A</x:v>
      </x:c>
      <x:c r="L143" s="19" t="str">
        <x:v>IPSec 的兩種操作模式是傳輸模式 (Transport Mode) 和通道模式 (Tunnel Mode)。</x:v>
      </x:c>
      <x:c r="M143" s="19" t="str">
        <x:v>正確</x:v>
      </x:c>
      <x:c r="N143" s="19" t="str">
        <x:v>VPN, IPSec</x:v>
      </x:c>
      <x:c r="O143" s="20" t="b">
        <x:v>1</x:v>
      </x:c>
    </x:row>
    <x:row r="144">
      <x:c r="A144" s="19" t="str">
        <x:v>資訊安全</x:v>
      </x:c>
      <x:c r="B144" s="19" t="str">
        <x:v>第十二章 虛擬私有網路 - IPSec</x:v>
      </x:c>
      <x:c r="C144" s="19" t="str">
        <x:v>12-143</x:v>
      </x:c>
      <x:c r="D144" s="19" t="str">
        <x:v>單選題</x:v>
      </x:c>
      <x:c r="E144" s="24" t="n">
        <x:v>0.3</x:v>
      </x:c>
      <x:c r="F144" s="19" t="str">
        <x:v>哪一種入侵技巧旨在將合法伺服器替換成攻擊者控制的伺服器？</x:v>
      </x:c>
      <x:c r="G144" s="19" t="str">
        <x:v>停止服務</x:v>
      </x:c>
      <x:c r="H144" s="19" t="str">
        <x:v>取代服務</x:v>
      </x:c>
      <x:c r="I144" s="19" t="str">
        <x:v>扮演中間人</x:v>
      </x:c>
      <x:c r="J144" s="19" t="str">
        <x:v>竊聽與窺視</x:v>
      </x:c>
      <x:c r="K144" s="19" t="str">
        <x:v>B</x:v>
      </x:c>
      <x:c r="L144" s="19" t="str">
        <x:v>取代服務 技巧透過伺服器取代或登入伺服器取代，將合法服務替換為攻擊者控制的伺服器。</x:v>
      </x:c>
      <x:c r="M144" s="19" t="str">
        <x:v>正確</x:v>
      </x:c>
      <x:c r="N144" s="19" t="str">
        <x:v>VPN, IPSec</x:v>
      </x:c>
      <x:c r="O144" s="20" t="b">
        <x:v>1</x:v>
      </x:c>
    </x:row>
    <x:row r="145">
      <x:c r="A145" s="19" t="str">
        <x:v>資訊安全</x:v>
      </x:c>
      <x:c r="B145" s="19" t="str">
        <x:v>第十二章 虛擬私有網路 - IPSec</x:v>
      </x:c>
      <x:c r="C145" s="19" t="str">
        <x:v>12-144</x:v>
      </x:c>
      <x:c r="D145" s="19" t="str">
        <x:v>單選題</x:v>
      </x:c>
      <x:c r="E145" s="24" t="n">
        <x:v>0.3</x:v>
      </x:c>
      <x:c r="F145" s="19" t="str">
        <x:v>Security Policy Database (SPD) 判斷是否給予 IPSec 處理的依據中，下列哪一項不是檔案中提到的？</x:v>
      </x:c>
      <x:c r="G145" s="19" t="str">
        <x:v>發送端的使用者名稱</x:v>
      </x:c>
      <x:c r="H145" s="19" t="str">
        <x:v>目的位址</x:v>
      </x:c>
      <x:c r="I145" s="19" t="str">
        <x:v>傳輸埠口</x:v>
      </x:c>
      <x:c r="J145" s="19" t="str">
        <x:v>通訊協定</x:v>
      </x:c>
      <x:c r="K145" s="19" t="str">
        <x:v>A</x:v>
      </x:c>
      <x:c r="L145" s="19" t="str">
        <x:v>SPD 決策的依據是目的位址、通訊協定、傳輸埠口，而非發送端的使用者名稱。</x:v>
      </x:c>
      <x:c r="M145" s="19" t="str">
        <x:v>正確</x:v>
      </x:c>
      <x:c r="N145" s="19" t="str">
        <x:v>VPN, IPSec</x:v>
      </x:c>
      <x:c r="O145" s="20" t="b">
        <x:v>1</x:v>
      </x:c>
    </x:row>
    <x:row r="146">
      <x:c r="A146" s="19" t="str">
        <x:v>資訊安全</x:v>
      </x:c>
      <x:c r="B146" s="19" t="str">
        <x:v>第十二章 虛擬私有網路 - IPSec</x:v>
      </x:c>
      <x:c r="C146" s="19" t="str">
        <x:v>12-145</x:v>
      </x:c>
      <x:c r="D146" s="19" t="str">
        <x:v>單選題</x:v>
      </x:c>
      <x:c r="E146" s="24" t="n">
        <x:v>0.3</x:v>
      </x:c>
      <x:c r="F146" s="19" t="str">
        <x:v>DNS Cache 污染 這種阻斷服務技巧會竄改什麼？</x:v>
      </x:c>
      <x:c r="G146" s="19" t="str">
        <x:v>解譯位址</x:v>
      </x:c>
      <x:c r="H146" s="19" t="str">
        <x:v>路由表</x:v>
      </x:c>
      <x:c r="I146" s="19" t="str">
        <x:v>使用者密碼</x:v>
      </x:c>
      <x:c r="J146" s="19" t="str">
        <x:v>IP 封包標頭</x:v>
      </x:c>
      <x:c r="K146" s="19" t="str">
        <x:v>A</x:v>
      </x:c>
      <x:c r="L146" s="19" t="str">
        <x:v>DNS Cache 污染 透過竄改 解譯位址，將使用者導向錯誤的伺服器。</x:v>
      </x:c>
      <x:c r="M146" s="19" t="str">
        <x:v>正確</x:v>
      </x:c>
      <x:c r="N146" s="19" t="str">
        <x:v>VPN, IPSec</x:v>
      </x:c>
      <x:c r="O146" s="20" t="b">
        <x:v>1</x:v>
      </x:c>
    </x:row>
    <x:row r="147">
      <x:c r="A147" s="19" t="str">
        <x:v>資訊安全</x:v>
      </x:c>
      <x:c r="B147" s="19" t="str">
        <x:v>第十二章 虛擬私有網路 - IPSec</x:v>
      </x:c>
      <x:c r="C147" s="19" t="str">
        <x:v>12-146</x:v>
      </x:c>
      <x:c r="D147" s="19" t="str">
        <x:v>單選題</x:v>
      </x:c>
      <x:c r="E147" s="24" t="n">
        <x:v>0.3</x:v>
      </x:c>
      <x:c r="F147" s="19" t="str">
        <x:v>AH 傳輸模式 (Transport Mode) 對 IP 封包的修改方式是？</x:v>
      </x:c>
      <x:c r="G147" s="19" t="str">
        <x:v>新建立一個 IP 封包標頭</x:v>
      </x:c>
      <x:c r="H147" s="19" t="str">
        <x:v>僅修改原始 IP 封包標頭，插入 AH 標頭</x:v>
      </x:c>
      <x:c r="I147" s="19" t="str">
        <x:v>不對 IP 標頭做任何修改</x:v>
      </x:c>
      <x:c r="J147" s="19" t="str">
        <x:v>完全取代原始 IP 封包</x:v>
      </x:c>
      <x:c r="K147" s="19" t="str">
        <x:v>B</x:v>
      </x:c>
      <x:c r="L147" s="19" t="str">
        <x:v>AH 傳輸模式 僅在原始 IP 封包標頭與上層協定標頭之間插入 AH 標頭 (修改原始 IP 標頭中的 Next Header 欄位)。</x:v>
      </x:c>
      <x:c r="M147" s="19" t="str">
        <x:v>正確</x:v>
      </x:c>
      <x:c r="N147" s="19" t="str">
        <x:v>VPN, IPSec</x:v>
      </x:c>
      <x:c r="O147" s="20" t="b">
        <x:v>1</x:v>
      </x:c>
    </x:row>
    <x:row r="148">
      <x:c r="A148" s="19" t="str">
        <x:v>資訊安全</x:v>
      </x:c>
      <x:c r="B148" s="19" t="str">
        <x:v>第十二章 虛擬私有網路 - IPSec</x:v>
      </x:c>
      <x:c r="C148" s="19" t="str">
        <x:v>12-147</x:v>
      </x:c>
      <x:c r="D148" s="19" t="str">
        <x:v>單選題</x:v>
      </x:c>
      <x:c r="E148" s="24" t="n">
        <x:v>0.3</x:v>
      </x:c>
      <x:c r="F148" s="19" t="str">
        <x:v>在 AH 運作程序圖中，送出封包時，若查詢 SPD 決定不執行 IPSec，下一步是什麼？</x:v>
      </x:c>
      <x:c r="G148" s="19" t="str">
        <x:v>拋棄封包</x:v>
      </x:c>
      <x:c r="H148" s="19" t="str">
        <x:v>發送封包 (原封包)</x:v>
      </x:c>
      <x:c r="I148" s="19" t="str">
        <x:v>建構 IPSec 封包</x:v>
      </x:c>
      <x:c r="J148" s="19" t="str">
        <x:v>執行 ISAKMP</x:v>
      </x:c>
      <x:c r="K148" s="19" t="str">
        <x:v>B</x:v>
      </x:c>
      <x:c r="L148" s="19" t="str">
        <x:v>若 SPD 決定不執行 IPSec，則直接發送原封包 (如同一般 IP 封包傳送)。</x:v>
      </x:c>
      <x:c r="M148" s="19" t="str">
        <x:v>正確</x:v>
      </x:c>
      <x:c r="N148" s="19" t="str">
        <x:v>VPN, IPSec</x:v>
      </x:c>
      <x:c r="O148" s="20" t="b">
        <x:v>1</x:v>
      </x:c>
    </x:row>
    <x:row r="149">
      <x:c r="A149" s="19" t="str">
        <x:v>資訊安全</x:v>
      </x:c>
      <x:c r="B149" s="19" t="str">
        <x:v>第十二章 虛擬私有網路 - IPSec</x:v>
      </x:c>
      <x:c r="C149" s="19" t="str">
        <x:v>12-148</x:v>
      </x:c>
      <x:c r="D149" s="19" t="str">
        <x:v>單選題</x:v>
      </x:c>
      <x:c r="E149" s="24" t="n">
        <x:v>0.3</x:v>
      </x:c>
      <x:c r="F149" s="19" t="str">
        <x:v>ESP 封包的結尾部分包含哪些元件？</x:v>
      </x:c>
      <x:c r="G149" s="19" t="str">
        <x:v>ESP Trailer 與 ESP Authentication Data</x:v>
      </x:c>
      <x:c r="H149" s="19" t="str">
        <x:v>ESP Authentication Data 與 SPI</x:v>
      </x:c>
      <x:c r="I149" s="19" t="str">
        <x:v>ESP Header 與 Sequence Number</x:v>
      </x:c>
      <x:c r="J149" s="19" t="str">
        <x:v>New IP Header 與 ESP Trailer</x:v>
      </x:c>
      <x:c r="K149" s="19" t="str">
        <x:v>A</x:v>
      </x:c>
      <x:c r="L149" s="19" t="str">
        <x:v>ESP 封包的結尾由 ESP Trailer 和 ESP Authentication Data (ICV) 組成。</x:v>
      </x:c>
      <x:c r="M149" s="19" t="str">
        <x:v>正確</x:v>
      </x:c>
      <x:c r="N149" s="19" t="str">
        <x:v>VPN, IPSec</x:v>
      </x:c>
      <x:c r="O149" s="20" t="b">
        <x:v>1</x:v>
      </x:c>
    </x:row>
    <x:row r="150">
      <x:c r="A150" s="19" t="str">
        <x:v>資訊安全</x:v>
      </x:c>
      <x:c r="B150" s="19" t="str">
        <x:v>第十二章 虛擬私有網路 - IPSec</x:v>
      </x:c>
      <x:c r="C150" s="19" t="str">
        <x:v>12-149</x:v>
      </x:c>
      <x:c r="D150" s="19" t="str">
        <x:v>單選題</x:v>
      </x:c>
      <x:c r="E150" s="24" t="n">
        <x:v>0.3</x:v>
      </x:c>
      <x:c r="F150" s="19" t="str">
        <x:v>在 SA Bundle 中，若採用反覆通道，其 SA 組合是哪種類型？</x:v>
      </x:c>
      <x:c r="G150" s="19" t="str">
        <x:v>ESP Transport 接 ESP Transport</x:v>
      </x:c>
      <x:c r="H150" s="19" t="str">
        <x:v>ESP Tunnel 接 AH Tunnel</x:v>
      </x:c>
      <x:c r="I150" s="19" t="str">
        <x:v>AH Transport 接 AH Transport</x:v>
      </x:c>
      <x:c r="J150" s="19" t="str">
        <x:v>AH Transport 接 ESP Transport</x:v>
      </x:c>
      <x:c r="K150" s="19" t="str">
        <x:v>B</x:v>
      </x:c>
      <x:c r="L150" s="19" t="str">
        <x:v>反覆通道的組合是兩個通道模式 SA，如 ESP Tunnel 接 AH Tunnel。</x:v>
      </x:c>
      <x:c r="M150" s="19" t="str">
        <x:v>正確</x:v>
      </x:c>
      <x:c r="N150" s="19" t="str">
        <x:v>VPN, IPSec</x:v>
      </x:c>
      <x:c r="O150" s="20" t="b">
        <x:v>1</x:v>
      </x:c>
    </x:row>
    <x:row r="151">
      <x:c r="A151" s="19" t="str">
        <x:v>資訊安全</x:v>
      </x:c>
      <x:c r="B151" s="19" t="str">
        <x:v>第十二章 虛擬私有網路 - IPSec</x:v>
      </x:c>
      <x:c r="C151" s="19" t="str">
        <x:v>12-150</x:v>
      </x:c>
      <x:c r="D151" s="19" t="str">
        <x:v>單選題</x:v>
      </x:c>
      <x:c r="E151" s="24" t="n">
        <x:v>0.3</x:v>
      </x:c>
      <x:c r="F151" s="19" t="str">
        <x:v>送出 ESP 封包的最後一個步驟 (在發送封包之前) 是什麼？</x:v>
      </x:c>
      <x:c r="G151" s="19" t="str">
        <x:v>分段封包及建構 IPSec ESP 封包</x:v>
      </x:c>
      <x:c r="H151" s="19" t="str">
        <x:v>計算 ICV 值</x:v>
      </x:c>
      <x:c r="I151" s="19" t="str">
        <x:v>建立 SA</x:v>
      </x:c>
      <x:c r="J151" s="19" t="str">
        <x:v>封包加密</x:v>
      </x:c>
      <x:c r="K151" s="19" t="str">
        <x:v>A</x:v>
      </x:c>
      <x:c r="L151" s="19" t="str"/>
      <x:c r="M151" s="19" t="str">
        <x:v>錯誤</x:v>
      </x:c>
      <x:c r="N151" s="19" t="str">
        <x:v>VPN, IPSec</x:v>
      </x:c>
      <x:c r="O151" s="20" t="b">
        <x:v>1</x:v>
      </x:c>
    </x:row>
    <x:row r="152">
      <x:c r="A152" s="19" t="str">
        <x:v>資訊安全</x:v>
      </x:c>
      <x:c r="B152" s="19" t="str">
        <x:v>第十二章 虛擬私有網路 - IPSec</x:v>
      </x:c>
      <x:c r="C152" s="19" t="str">
        <x:v>12-151</x:v>
      </x:c>
      <x:c r="D152" s="19" t="str">
        <x:v>單選題</x:v>
      </x:c>
      <x:c r="E152" s="24" t="n">
        <x:v>0.3</x:v>
      </x:c>
      <x:c r="F152" s="19" t="str">
        <x:v>接收 ESP 封包的程序中，如果在 ICV 驗證相符 之後，SA 規範要求加密，但卻發生解密失敗，則下一步是什麼？</x:v>
      </x:c>
      <x:c r="G152" s="19" t="str">
        <x:v>拋棄封包</x:v>
      </x:c>
      <x:c r="H152" s="19" t="str">
        <x:v>搜尋 SPD 相符</x:v>
      </x:c>
      <x:c r="I152" s="19" t="str">
        <x:v>恢復原封包格式</x:v>
      </x:c>
      <x:c r="J152" s="19" t="str">
        <x:v>繼續發送封包</x:v>
      </x:c>
      <x:c r="K152" s="19" t="str">
        <x:v>A</x:v>
      </x:c>
      <x:c r="L152" s="19" t="str">
        <x:v>雖然 ICV 驗證相符，但如果解密失敗，仍表示處理過程有誤，為安全起見應拋棄封包。</x:v>
      </x:c>
      <x:c r="M152" s="19" t="str">
        <x:v>正確</x:v>
      </x:c>
      <x:c r="N152" s="19" t="str">
        <x:v>VPN, IPSec</x:v>
      </x:c>
      <x:c r="O152" s="20" t="b">
        <x:v>1</x:v>
      </x:c>
    </x:row>
    <x:row r="153">
      <x:c r="A153" s="19" t="str">
        <x:v>資訊安全</x:v>
      </x:c>
      <x:c r="B153" s="19" t="str">
        <x:v>第十二章 虛擬私有網路 - IPSec</x:v>
      </x:c>
      <x:c r="C153" s="19" t="str">
        <x:v>12-152</x:v>
      </x:c>
      <x:c r="D153" s="19" t="str">
        <x:v>單選題</x:v>
      </x:c>
      <x:c r="E153" s="24" t="n">
        <x:v>0.3</x:v>
      </x:c>
      <x:c r="F153" s="19" t="str">
        <x:v>IPSec ESP 協定中的 SAD (安全關聯資料庫) 是由哪個協定協議而成的？</x:v>
      </x:c>
      <x:c r="G153" s="19" t="str">
        <x:v>ISAKMP</x:v>
      </x:c>
      <x:c r="H153" s="19" t="str">
        <x:v>PKI</x:v>
      </x:c>
      <x:c r="I153" s="19" t="str">
        <x:v>DES-CBC</x:v>
      </x:c>
      <x:c r="J153" s="19" t="str">
        <x:v>AH</x:v>
      </x:c>
      <x:c r="K153" s="19" t="str">
        <x:v>A</x:v>
      </x:c>
      <x:c r="L153" s="19" t="str">
        <x:v>SAD 中儲存的 SA 相關參數是由 ISAKMP (網際網路安全關聯鑰匙管理協定) 協議而成的。</x:v>
      </x:c>
      <x:c r="M153" s="19" t="str">
        <x:v>正確</x:v>
      </x:c>
      <x:c r="N153" s="19" t="str">
        <x:v>VPN, IPSec</x:v>
      </x:c>
      <x:c r="O153" s="20" t="b">
        <x:v>1</x:v>
      </x:c>
    </x:row>
    <x:row r="154">
      <x:c r="A154" s="19" t="str">
        <x:v>資訊安全</x:v>
      </x:c>
      <x:c r="B154" s="19" t="str">
        <x:v>第十二章 虛擬私有網路 - IPSec</x:v>
      </x:c>
      <x:c r="C154" s="19" t="str">
        <x:v>12-153</x:v>
      </x:c>
      <x:c r="D154" s="19" t="str">
        <x:v>單選題</x:v>
      </x:c>
      <x:c r="E154" s="24" t="n">
        <x:v>0.3</x:v>
      </x:c>
      <x:c r="F154" s="19" t="str">
        <x:v>在反覆通道 (以 AH Tunnel 外層，ESP Tunnel 內層為例) 的封包解密過程中，哪個協定的處理會先被執行？</x:v>
      </x:c>
      <x:c r="G154" s="19" t="str">
        <x:v>外層 AH Tunnel 的認證與還原</x:v>
      </x:c>
      <x:c r="H154" s="19" t="str">
        <x:v>內層 ESP Tunnel 的解密與還原</x:v>
      </x:c>
      <x:c r="I154" s="19" t="str">
        <x:v>僅解密 ESP</x:v>
      </x:c>
      <x:c r="J154" s="19" t="str">
        <x:v>兩個協定同時處理</x:v>
      </x:c>
      <x:c r="K154" s="19" t="str">
        <x:v>A</x:v>
      </x:c>
      <x:c r="L154" s="19" t="str">
        <x:v>接收端必須先處理最外層的 AH Tunnel (認證並移除 AH Header)，才能接觸並處理內層的 ESP Tunnel 封包。</x:v>
      </x:c>
      <x:c r="M154" s="19" t="str">
        <x:v>正確</x:v>
      </x:c>
      <x:c r="N154" s="19" t="str">
        <x:v>VPN, IPSec</x:v>
      </x:c>
      <x:c r="O154" s="20" t="b">
        <x:v>1</x:v>
      </x:c>
    </x:row>
    <x:row r="155">
      <x:c r="A155" s="19" t="str">
        <x:v>資訊安全</x:v>
      </x:c>
      <x:c r="B155" s="19" t="str">
        <x:v>第十二章 虛擬私有網路 - IPSec</x:v>
      </x:c>
      <x:c r="C155" s="19" t="str">
        <x:v>12-154</x:v>
      </x:c>
      <x:c r="D155" s="19" t="str">
        <x:v>單選題</x:v>
      </x:c>
      <x:c r="E155" s="24" t="n">
        <x:v>0.3</x:v>
      </x:c>
      <x:c r="F155" s="19" t="str">
        <x:v>SA 的全名是什麼？</x:v>
      </x:c>
      <x:c r="G155" s="19" t="str">
        <x:v>系統存取</x:v>
      </x:c>
      <x:c r="H155" s="19" t="str">
        <x:v>伺服器應用</x:v>
      </x:c>
      <x:c r="I155" s="19" t="str">
        <x:v>安全演算法</x:v>
      </x:c>
      <x:c r="J155" s="19" t="str">
        <x:v>安全關聯 (Security Association)</x:v>
      </x:c>
      <x:c r="K155" s="19" t="str">
        <x:v>D</x:v>
      </x:c>
      <x:c r="L155" s="19" t="str">
        <x:v>SA 的全名是 Security Association (安全關聯)，其目的是規範安全套件。</x:v>
      </x:c>
      <x:c r="M155" s="19" t="str">
        <x:v>正確</x:v>
      </x:c>
      <x:c r="N155" s="19" t="str">
        <x:v>VPN, IPSec</x:v>
      </x:c>
      <x:c r="O155" s="20" t="b">
        <x:v>1</x:v>
      </x:c>
    </x:row>
    <x:row r="156">
      <x:c r="A156" s="19" t="str">
        <x:v>資訊安全</x:v>
      </x:c>
      <x:c r="B156" s="19" t="str">
        <x:v>第十二章 虛擬私有網路 - IPSec</x:v>
      </x:c>
      <x:c r="C156" s="19" t="str">
        <x:v>12-155</x:v>
      </x:c>
      <x:c r="D156" s="19" t="str">
        <x:v>單選題</x:v>
      </x:c>
      <x:c r="E156" s="24" t="n">
        <x:v>0.3</x:v>
      </x:c>
      <x:c r="F156" s="19" t="str">
        <x:v>AH 協定中的 訊息確認碼 (MAC) 旨在偵測訊息傳遞當中是否發生哪種問題？</x:v>
      </x:c>
      <x:c r="G156" s="19" t="str">
        <x:v>被竄改或偽造</x:v>
      </x:c>
      <x:c r="H156" s="19" t="str">
        <x:v>網路延遲</x:v>
      </x:c>
      <x:c r="I156" s="19" t="str">
        <x:v>金鑰過期</x:v>
      </x:c>
      <x:c r="J156" s="19" t="str">
        <x:v>連線中斷</x:v>
      </x:c>
      <x:c r="K156" s="19" t="str">
        <x:v>A</x:v>
      </x:c>
      <x:c r="L156" s="19" t="str">
        <x:v>MAC 的作用是偵測訊息傳遞當中，是否被竄改或偽造 (提供完整性與認證)。</x:v>
      </x:c>
      <x:c r="M156" s="19" t="str">
        <x:v>正確</x:v>
      </x:c>
      <x:c r="N156" s="19" t="str">
        <x:v>VPN, IPSec</x:v>
      </x:c>
      <x:c r="O156" s="20" t="b">
        <x:v>1</x:v>
      </x:c>
    </x:row>
    <x:row r="157">
      <x:c r="A157" s="19" t="str">
        <x:v>資訊安全</x:v>
      </x:c>
      <x:c r="B157" s="19" t="str">
        <x:v>第十二章 虛擬私有網路 - IPSec</x:v>
      </x:c>
      <x:c r="C157" s="19" t="str">
        <x:v>12-156</x:v>
      </x:c>
      <x:c r="D157" s="19" t="str">
        <x:v>單選題</x:v>
      </x:c>
      <x:c r="E157" s="24" t="n">
        <x:v>0.3</x:v>
      </x:c>
      <x:c r="F157" s="19" t="str">
        <x:v>哪一個階段在入侵步驟中，是駭客根據目標資訊選擇使用竊聽、阻斷或取代服務等具體方法？</x:v>
      </x:c>
      <x:c r="G157" s="19" t="str">
        <x:v>展開攻擊</x:v>
      </x:c>
      <x:c r="H157" s="19" t="str">
        <x:v>攻擊方法選取</x:v>
      </x:c>
      <x:c r="I157" s="19" t="str">
        <x:v>選定入侵目標</x:v>
      </x:c>
      <x:c r="J157" s="19" t="str">
        <x:v>目標確認</x:v>
      </x:c>
      <x:c r="K157" s="19" t="str">
        <x:v>B</x:v>
      </x:c>
      <x:c r="L157" s="19" t="str">
        <x:v>攻擊方法選取 階段是根據目標確認的結果，來選擇適合的入侵技巧。</x:v>
      </x:c>
      <x:c r="M157" s="19" t="str">
        <x:v>正確</x:v>
      </x:c>
      <x:c r="N157" s="19" t="str">
        <x:v>VPN, IPSec</x:v>
      </x:c>
      <x:c r="O157" s="20" t="b">
        <x:v>1</x:v>
      </x:c>
    </x:row>
    <x:row r="158">
      <x:c r="A158" s="19" t="str">
        <x:v>資訊安全</x:v>
      </x:c>
      <x:c r="B158" s="19" t="str">
        <x:v>第十二章 虛擬私有網路 - IPSec</x:v>
      </x:c>
      <x:c r="C158" s="19" t="str">
        <x:v>12-157</x:v>
      </x:c>
      <x:c r="D158" s="19" t="str">
        <x:v>單選題</x:v>
      </x:c>
      <x:c r="E158" s="24" t="n">
        <x:v>0.3</x:v>
      </x:c>
      <x:c r="F158" s="19" t="str">
        <x:v>ISAKMP 協定在 IPSec 運作中的主要功能是制定什麼的安全規範？</x:v>
      </x:c>
      <x:c r="G158" s="19" t="str">
        <x:v>路由表</x:v>
      </x:c>
      <x:c r="H158" s="19" t="str">
        <x:v>安全關聯 (SA)</x:v>
      </x:c>
      <x:c r="I158" s="19" t="str">
        <x:v>加密金鑰</x:v>
      </x:c>
      <x:c r="J158" s="19" t="str">
        <x:v>網路位址</x:v>
      </x:c>
      <x:c r="K158" s="19" t="str">
        <x:v>B</x:v>
      </x:c>
      <x:c r="L158" s="19" t="str">
        <x:v>ISAKMP 協定的主要作用是協議制定 SA 的安全規範。</x:v>
      </x:c>
      <x:c r="M158" s="19" t="str">
        <x:v>正確</x:v>
      </x:c>
      <x:c r="N158" s="19" t="str">
        <x:v>VPN, IPSec</x:v>
      </x:c>
      <x:c r="O158" s="20" t="b">
        <x:v>1</x:v>
      </x:c>
    </x:row>
    <x:row r="159">
      <x:c r="A159" s="19" t="str">
        <x:v>資訊安全</x:v>
      </x:c>
      <x:c r="B159" s="19" t="str">
        <x:v>第十二章 虛擬私有網路 - IPSec</x:v>
      </x:c>
      <x:c r="C159" s="19" t="str">
        <x:v>12-158</x:v>
      </x:c>
      <x:c r="D159" s="19" t="str">
        <x:v>單選題</x:v>
      </x:c>
      <x:c r="E159" s="24" t="n">
        <x:v>0.3</x:v>
      </x:c>
      <x:c r="F159" s="19" t="str">
        <x:v>在 AH 運作程序中，送出 IPSec 封包時，檢查 SA 是否存在 的步驟發生在哪個步驟之後？</x:v>
      </x:c>
      <x:c r="G159" s="19" t="str">
        <x:v>查詢 SPD (決定執行 IPSec)</x:v>
      </x:c>
      <x:c r="H159" s="19" t="str">
        <x:v>選擇標頭欄位計算 ICV</x:v>
      </x:c>
      <x:c r="I159" s="19" t="str">
        <x:v>建構 IPSec 封包</x:v>
      </x:c>
      <x:c r="J159" s="19" t="str">
        <x:v>準備發送封包</x:v>
      </x:c>
      <x:c r="K159" s="19" t="str">
        <x:v>A</x:v>
      </x:c>
      <x:c r="L159" s="19" t="str">
        <x:v>送出 AH 封包時，在查詢 SPD 決定要執行 IPSec 後，下一步是檢查 SA 是否存在於 SAD 中。</x:v>
      </x:c>
      <x:c r="M159" s="19" t="str">
        <x:v>正確</x:v>
      </x:c>
      <x:c r="N159" s="19" t="str">
        <x:v>VPN, IPSec</x:v>
      </x:c>
      <x:c r="O159" s="20" t="b">
        <x:v>1</x:v>
      </x:c>
    </x:row>
    <x:row r="160">
      <x:c r="A160" s="19" t="str">
        <x:v>資訊安全</x:v>
      </x:c>
      <x:c r="B160" s="19" t="str">
        <x:v>第十二章 虛擬私有網路 - IPSec</x:v>
      </x:c>
      <x:c r="C160" s="19" t="str">
        <x:v>12-159</x:v>
      </x:c>
      <x:c r="D160" s="19" t="str">
        <x:v>單選題</x:v>
      </x:c>
      <x:c r="E160" s="24" t="n">
        <x:v>0.3</x:v>
      </x:c>
      <x:c r="F160" s="19" t="str">
        <x:v>接收端 SG 在完成 封包解密 之後，會接著執行哪個步驟？</x:v>
      </x:c>
      <x:c r="G160" s="19" t="str">
        <x:v>拋棄封包</x:v>
      </x:c>
      <x:c r="H160" s="19" t="str">
        <x:v>搜尋 SPD</x:v>
      </x:c>
      <x:c r="I160" s="19" t="str">
        <x:v>查詢 SAD</x:v>
      </x:c>
      <x:c r="J160" s="19" t="str">
        <x:v>恢復原封包格式</x:v>
      </x:c>
      <x:c r="K160" s="19" t="str">
        <x:v>D</x:v>
      </x:c>
      <x:c r="L160" s="19" t="str">
        <x:v>封包解密之後，SG 會將 IPSec 標頭移除，恢復成原 IP 封包格式，準備發送給內部網路主機。</x:v>
      </x:c>
      <x:c r="M160" s="19" t="str">
        <x:v>正確</x:v>
      </x:c>
      <x:c r="N160" s="19" t="str">
        <x:v>VPN, IPSec</x:v>
      </x:c>
      <x:c r="O160" s="20" t="b">
        <x:v>1</x:v>
      </x:c>
    </x:row>
    <x:row r="161">
      <x:c r="A161" s="19" t="str">
        <x:v>資訊安全</x:v>
      </x:c>
      <x:c r="B161" s="19" t="str">
        <x:v>第十二章 虛擬私有網路 - IPSec</x:v>
      </x:c>
      <x:c r="C161" s="19" t="str">
        <x:v>12-160</x:v>
      </x:c>
      <x:c r="D161" s="19" t="str">
        <x:v>單選題</x:v>
      </x:c>
      <x:c r="E161" s="24" t="n">
        <x:v>0.3</x:v>
      </x:c>
      <x:c r="F161" s="19" t="str">
        <x:v>TCP/UDP 埠口掃描 的目的是什麼？</x:v>
      </x:c>
      <x:c r="G161" s="19" t="str">
        <x:v>獲取使用者密碼</x:v>
      </x:c>
      <x:c r="H161" s="19" t="str">
        <x:v>造成網路壅塞</x:v>
      </x:c>
      <x:c r="I161" s="19" t="str">
        <x:v>探索目標主機上開放的服務</x:v>
      </x:c>
      <x:c r="J161" s="19" t="str">
        <x:v>修改系統路由表</x:v>
      </x:c>
      <x:c r="K161" s="19" t="str">
        <x:v>C</x:v>
      </x:c>
      <x:c r="L161" s="19" t="str">
        <x:v>連接埠口掃描 是探索目標主機上開放的 TCP/UDP 埠口，從而得知有哪些服務正在運行。</x:v>
      </x:c>
      <x:c r="M161" s="19" t="str">
        <x:v>正確</x:v>
      </x:c>
      <x:c r="N161" s="19" t="str">
        <x:v>VPN, IPSec</x:v>
      </x:c>
      <x:c r="O161" s="20" t="b">
        <x:v>1</x:v>
      </x:c>
    </x:row>
    <x:row r="162">
      <x:c r="A162" s="19" t="str">
        <x:v>資訊安全</x:v>
      </x:c>
      <x:c r="B162" s="19" t="str">
        <x:v>第十二章 虛擬私有網路 - IPSec</x:v>
      </x:c>
      <x:c r="C162" s="19" t="str">
        <x:v>12-161</x:v>
      </x:c>
      <x:c r="D162" s="19" t="str">
        <x:v>單選題</x:v>
      </x:c>
      <x:c r="E162" s="24" t="n">
        <x:v>0.3</x:v>
      </x:c>
      <x:c r="F162" s="19" t="str">
        <x:v>接收 ESP 封包時，若 順序號碼相符，接著會執行哪個步驟？</x:v>
      </x:c>
      <x:c r="G162" s="19" t="str">
        <x:v>ICV 驗證相符？</x:v>
      </x:c>
      <x:c r="H162" s="19" t="str">
        <x:v>直接發送封包</x:v>
      </x:c>
      <x:c r="I162" s="19" t="str">
        <x:v>拋棄封包</x:v>
      </x:c>
      <x:c r="J162" s="19" t="str">
        <x:v>封包解密</x:v>
      </x:c>
      <x:c r="K162" s="19" t="str">
        <x:v>A</x:v>
      </x:c>
      <x:c r="L162" s="19" t="str">
        <x:v>順序號碼相符後，接著會進行ICV (認證資料) 驗證，檢查資料是否完整且未被竄改。</x:v>
      </x:c>
      <x:c r="M162" s="19" t="str">
        <x:v>正確</x:v>
      </x:c>
      <x:c r="N162" s="19" t="str">
        <x:v>VPN, IPSec</x:v>
      </x:c>
      <x:c r="O162" s="20" t="b">
        <x:v>1</x:v>
      </x:c>
    </x:row>
    <x:row r="163">
      <x:c r="A163" s="19" t="str">
        <x:v>資訊安全</x:v>
      </x:c>
      <x:c r="B163" s="19" t="str">
        <x:v>第十二章 虛擬私有網路 - IPSec</x:v>
      </x:c>
      <x:c r="C163" s="19" t="str">
        <x:v>12-162</x:v>
      </x:c>
      <x:c r="D163" s="19" t="str">
        <x:v>單選題</x:v>
      </x:c>
      <x:c r="E163" s="24" t="n">
        <x:v>0.3</x:v>
      </x:c>
      <x:c r="F163" s="19" t="str">
        <x:v>在接收 ESP 封包的程序中，如果 ICV 驗證相符，且 SA 的規範要求加密，則下一步是？</x:v>
      </x:c>
      <x:c r="G163" s="19" t="str">
        <x:v>恢復原封包格式</x:v>
      </x:c>
      <x:c r="H163" s="19" t="str">
        <x:v>封包解密</x:v>
      </x:c>
      <x:c r="I163" s="19" t="str">
        <x:v>搜尋 SPD</x:v>
      </x:c>
      <x:c r="J163" s="19" t="str">
        <x:v>拋棄封包</x:v>
      </x:c>
      <x:c r="K163" s="19" t="str">
        <x:v>B</x:v>
      </x:c>
      <x:c r="L163" s="19" t="str">
        <x:v>如果 ICV 驗證成功，表示封包未被竄改，若 SA 規範要求加密，則需執行封包解密。</x:v>
      </x:c>
      <x:c r="M163" s="19" t="str">
        <x:v>正確</x:v>
      </x:c>
      <x:c r="N163" s="19" t="str">
        <x:v>VPN, IPSec</x:v>
      </x:c>
      <x:c r="O163" s="20" t="b">
        <x:v>1</x:v>
      </x:c>
    </x:row>
    <x:row r="164">
      <x:c r="A164" s="19" t="str">
        <x:v>資訊安全</x:v>
      </x:c>
      <x:c r="B164" s="19" t="str">
        <x:v>第十二章 虛擬私有網路 - IPSec</x:v>
      </x:c>
      <x:c r="C164" s="19" t="str">
        <x:v>12-163</x:v>
      </x:c>
      <x:c r="D164" s="19" t="str">
        <x:v>單選題</x:v>
      </x:c>
      <x:c r="E164" s="24" t="n">
        <x:v>0.3</x:v>
      </x:c>
      <x:c r="F164" s="19" t="str">
        <x:v>在私有網路安全措施中，哪一個是最後一道防線，用於檢測單一主機上的活動？</x:v>
      </x:c>
      <x:c r="G164" s="19" t="str">
        <x:v>網路型入侵偵測</x:v>
      </x:c>
      <x:c r="H164" s="19" t="str">
        <x:v>防火牆入侵偵測</x:v>
      </x:c>
      <x:c r="I164" s="19" t="str">
        <x:v>防火牆阻擋</x:v>
      </x:c>
      <x:c r="J164" s="19" t="str">
        <x:v>主機型入侵偵測</x:v>
      </x:c>
      <x:c r="K164" s="19" t="str">
        <x:v>D</x:v>
      </x:c>
      <x:c r="L164" s="19" t="str">
        <x:v>主機型入侵偵測 是駭客在擊破系統 發生前的最後一個偵測步驟，專注於主機本身的系統活動。</x:v>
      </x:c>
      <x:c r="M164" s="19" t="str">
        <x:v>正確</x:v>
      </x:c>
      <x:c r="N164" s="19" t="str">
        <x:v>VPN, IPSec</x:v>
      </x:c>
      <x:c r="O164" s="20" t="b">
        <x:v>1</x:v>
      </x:c>
    </x:row>
    <x:row r="165">
      <x:c r="A165" s="19" t="str">
        <x:v>資訊安全</x:v>
      </x:c>
      <x:c r="B165" s="19" t="str">
        <x:v>第十二章 虛擬私有網路 - IPSec</x:v>
      </x:c>
      <x:c r="C165" s="19" t="str">
        <x:v>12-164</x:v>
      </x:c>
      <x:c r="D165" s="19" t="str">
        <x:v>單選題</x:v>
      </x:c>
      <x:c r="E165" s="24" t="n">
        <x:v>0.3</x:v>
      </x:c>
      <x:c r="F165" s="19" t="str">
        <x:v>ESP 的全名是什麼？</x:v>
      </x:c>
      <x:c r="G165" s="19" t="str">
        <x:v>封裝安全承載</x:v>
      </x:c>
      <x:c r="H165" s="19" t="str">
        <x:v>加密伺服器協定</x:v>
      </x:c>
      <x:c r="I165" s="19" t="str">
        <x:v>外部安全協定</x:v>
      </x:c>
      <x:c r="J165" s="19" t="str">
        <x:v>安全連結協定</x:v>
      </x:c>
      <x:c r="K165" s="19" t="str">
        <x:v>A</x:v>
      </x:c>
      <x:c r="L165" s="19" t="str">
        <x:v>ESP 的全名是 Encapsulation Security Payload (封裝安全承載)。</x:v>
      </x:c>
      <x:c r="M165" s="19" t="str">
        <x:v>正確</x:v>
      </x:c>
      <x:c r="N165" s="19" t="str">
        <x:v>VPN, IPSec</x:v>
      </x:c>
      <x:c r="O165" s="20" t="b">
        <x:v>1</x:v>
      </x:c>
    </x:row>
    <x:row r="166">
      <x:c r="A166" s="19" t="str">
        <x:v>資訊安全</x:v>
      </x:c>
      <x:c r="B166" s="19" t="str">
        <x:v>第十二章 虛擬私有網路 - IPSec</x:v>
      </x:c>
      <x:c r="C166" s="19" t="str">
        <x:v>12-165</x:v>
      </x:c>
      <x:c r="D166" s="19" t="str">
        <x:v>單選題</x:v>
      </x:c>
      <x:c r="E166" s="24" t="n">
        <x:v>0.3</x:v>
      </x:c>
      <x:c r="F166" s="19" t="str">
        <x:v>如果一個 SA 規範使用了 ESP 協定的傳輸模式，它最適用於哪一種應用場景？</x:v>
      </x:c>
      <x:c r="G166" s="19" t="str">
        <x:v>建立遠端存取 VPN</x:v>
      </x:c>
      <x:c r="H166" s="19" t="str">
        <x:v>隱藏原始 IP 標頭</x:v>
      </x:c>
      <x:c r="I166" s="19" t="str">
        <x:v>建立 SG 對 SG 的 VPN</x:v>
      </x:c>
      <x:c r="J166" s="19" t="str">
        <x:v>提供端點 (SH) 對端點的應用層加密</x:v>
      </x:c>
      <x:c r="K166" s="19" t="str">
        <x:v>D</x:v>
      </x:c>
      <x:c r="L166" s="19" t="str">
        <x:v>ESP 傳輸模式僅加密上層協定資料，適用於端點對端點應用層的加密，保護應用層資料的隱密性。</x:v>
      </x:c>
      <x:c r="M166" s="19" t="str">
        <x:v>正確</x:v>
      </x:c>
      <x:c r="N166" s="19" t="str">
        <x:v>VPN, IPSec</x:v>
      </x:c>
      <x:c r="O166" s="20" t="b">
        <x:v>1</x:v>
      </x:c>
    </x:row>
    <x:row r="167">
      <x:c r="A167" s="19" t="str">
        <x:v>資訊安全</x:v>
      </x:c>
      <x:c r="B167" s="19" t="str">
        <x:v>第十二章 虛擬私有網路 - IPSec</x:v>
      </x:c>
      <x:c r="C167" s="19" t="str">
        <x:v>12-166</x:v>
      </x:c>
      <x:c r="D167" s="19" t="str">
        <x:v>單選題</x:v>
      </x:c>
      <x:c r="E167" s="24" t="n">
        <x:v>0.3</x:v>
      </x:c>
      <x:c r="F167" s="19" t="str">
        <x:v>TCP 三向交握 圖中，步驟 (2) Ack (seq=y, ack=x) 是由誰回覆給誰？</x:v>
      </x:c>
      <x:c r="G167" s="19" t="str">
        <x:v>TP_A 回覆給 TP_B</x:v>
      </x:c>
      <x:c r="H167" s="19" t="str">
        <x:v>TP_B 回覆給 TP_A</x:v>
      </x:c>
      <x:c r="I167" s="19" t="str">
        <x:v>中間人回覆給 TP_A</x:v>
      </x:c>
      <x:c r="J167" s="19" t="str">
        <x:v>路由器回覆給 TP_B</x:v>
      </x:c>
      <x:c r="K167" s="19" t="str">
        <x:v>B</x:v>
      </x:c>
      <x:c r="L167" s="19" t="str">
        <x:v>步驟 (2) Ack (seq=y, ack=x) 是由 TP_B 收到 TP_A 的 SYN 後，回傳給 TP_A 的確認封包。</x:v>
      </x:c>
      <x:c r="M167" s="19" t="str">
        <x:v>正確</x:v>
      </x:c>
      <x:c r="N167" s="19" t="str">
        <x:v>VPN, IPSec</x:v>
      </x:c>
      <x:c r="O167" s="20" t="b">
        <x:v>1</x:v>
      </x:c>
    </x:row>
    <x:row r="168">
      <x:c r="A168" s="19" t="str">
        <x:v>資訊安全</x:v>
      </x:c>
      <x:c r="B168" s="19" t="str">
        <x:v>第十二章 虛擬私有網路 - IPSec</x:v>
      </x:c>
      <x:c r="C168" s="19" t="str">
        <x:v>12-167</x:v>
      </x:c>
      <x:c r="D168" s="19" t="str">
        <x:v>單選題</x:v>
      </x:c>
      <x:c r="E168" s="24" t="n">
        <x:v>0.3</x:v>
      </x:c>
      <x:c r="F168" s="19" t="str">
        <x:v>MAC 的全名是什麼？</x:v>
      </x:c>
      <x:c r="G168" s="19" t="str">
        <x:v>訊息確認碼</x:v>
      </x:c>
      <x:c r="H168" s="19" t="str">
        <x:v>網路管理系統</x:v>
      </x:c>
      <x:c r="I168" s="19" t="str">
        <x:v>媒體存取控制</x:v>
      </x:c>
      <x:c r="J168" s="19" t="str">
        <x:v>主機存取模組</x:v>
      </x:c>
      <x:c r="K168" s="19" t="str">
        <x:v>A</x:v>
      </x:c>
      <x:c r="L168" s="19" t="str">
        <x:v>AH 協定中使用的 MAC 全名為 Message Authentication Code (訊息確認碼)。</x:v>
      </x:c>
      <x:c r="M168" s="19" t="str">
        <x:v>正確</x:v>
      </x:c>
      <x:c r="N168" s="19" t="str">
        <x:v>VPN, IPSec</x:v>
      </x:c>
      <x:c r="O168" s="20" t="b">
        <x:v>1</x:v>
      </x:c>
    </x:row>
    <x:row r="169">
      <x:c r="A169" s="19" t="str">
        <x:v>資訊安全</x:v>
      </x:c>
      <x:c r="B169" s="19" t="str">
        <x:v>第十二章 虛擬私有網路 - IPSec</x:v>
      </x:c>
      <x:c r="C169" s="19" t="str">
        <x:v>12-168</x:v>
      </x:c>
      <x:c r="D169" s="19" t="str">
        <x:v>單選題</x:v>
      </x:c>
      <x:c r="E169" s="24" t="n">
        <x:v>0.3</x:v>
      </x:c>
      <x:c r="F169" s="19" t="str">
        <x:v>如果一個 SA 規範是 ESP Tunnel Mode，那麼它的 IP 目的位址 通常是：</x:v>
      </x:c>
      <x:c r="G169" s="19" t="str">
        <x:v>接收端 SG 的 IP</x:v>
      </x:c>
      <x:c r="H169" s="19" t="str">
        <x:v>發送端 SG 的 IP</x:v>
      </x:c>
      <x:c r="I169" s="19" t="str">
        <x:v>網路上任何路由器的 IP</x:v>
      </x:c>
      <x:c r="J169" s="19" t="str">
        <x:v>最終目的主機的 IP</x:v>
      </x:c>
      <x:c r="K169" s="19" t="str">
        <x:v>A</x:v>
      </x:c>
      <x:c r="L169" s="19" t="str">
        <x:v>在通道模式下，SA 規範的 IP 目的位址是接收端 SG 的 IP，用以識別安全通道的終點。</x:v>
      </x:c>
      <x:c r="M169" s="19" t="str">
        <x:v>正確</x:v>
      </x:c>
      <x:c r="N169" s="19" t="str">
        <x:v>VPN, IPSec</x:v>
      </x:c>
      <x:c r="O169" s="20" t="b">
        <x:v>1</x:v>
      </x:c>
    </x:row>
    <x:row r="170">
      <x:c r="A170" s="19" t="str">
        <x:v>資訊安全</x:v>
      </x:c>
      <x:c r="B170" s="19" t="str">
        <x:v>第十二章 虛擬私有網路 - IPSec</x:v>
      </x:c>
      <x:c r="C170" s="19" t="str">
        <x:v>12-169</x:v>
      </x:c>
      <x:c r="D170" s="19" t="str">
        <x:v>單選題</x:v>
      </x:c>
      <x:c r="E170" s="24" t="n">
        <x:v>0.3</x:v>
      </x:c>
      <x:c r="F170" s="19" t="str">
        <x:v>ESP 傳輸模式的封包結構中，ESP Header 緊接著在哪個元件之後？</x:v>
      </x:c>
      <x:c r="G170" s="19" t="str">
        <x:v>ESP Authentication Data</x:v>
      </x:c>
      <x:c r="H170" s="19" t="str">
        <x:v>原 IP Header</x:v>
      </x:c>
      <x:c r="I170" s="19" t="str">
        <x:v>ESP Trailer</x:v>
      </x:c>
      <x:c r="J170" s="19" t="str">
        <x:v>TCP/UDP Header</x:v>
      </x:c>
      <x:c r="K170" s="19" t="str">
        <x:v>B</x:v>
      </x:c>
      <x:c r="L170" s="19" t="str">
        <x:v>ESP 傳輸模式是將 ESP 標頭插在原 IP 標頭之後，上層協定標頭之前。</x:v>
      </x:c>
      <x:c r="M170" s="19" t="str">
        <x:v>正確</x:v>
      </x:c>
      <x:c r="N170" s="19" t="str">
        <x:v>VPN, IPSec</x:v>
      </x:c>
      <x:c r="O170" s="20" t="b">
        <x:v>1</x:v>
      </x:c>
    </x:row>
    <x:row r="171">
      <x:c r="A171" s="19" t="str">
        <x:v>資訊安全</x:v>
      </x:c>
      <x:c r="B171" s="19" t="str">
        <x:v>第十二章 虛擬私有網路 - IPSec</x:v>
      </x:c>
      <x:c r="C171" s="19" t="str">
        <x:v>12-170</x:v>
      </x:c>
      <x:c r="D171" s="19" t="str">
        <x:v>單選題</x:v>
      </x:c>
      <x:c r="E171" s="24" t="n">
        <x:v>0.3</x:v>
      </x:c>
      <x:c r="F171" s="19" t="str">
        <x:v>在 AH 接收程序中，如果計算出的 ICV 與封包中的認證資料不符，SG 會執行什麼動作？</x:v>
      </x:c>
      <x:c r="G171" s="19" t="str">
        <x:v>恢復原封包格式</x:v>
      </x:c>
      <x:c r="H171" s="19" t="str">
        <x:v>重新計算 ICV</x:v>
      </x:c>
      <x:c r="I171" s="19" t="str">
        <x:v>發送錯誤訊息</x:v>
      </x:c>
      <x:c r="J171" s="19" t="str">
        <x:v>拋棄封包</x:v>
      </x:c>
      <x:c r="K171" s="19" t="str">
        <x:v>D</x:v>
      </x:c>
      <x:c r="L171" s="19" t="str">
        <x:v>在 AH 接收程序中，如果 ICV 不符 (認證失敗)，或者搜尋 SPD 不相符，SG 會直接拋棄封包。</x:v>
      </x:c>
      <x:c r="M171" s="19" t="str">
        <x:v>正確</x:v>
      </x:c>
      <x:c r="N171" s="19" t="str">
        <x:v>VPN, IPSec</x:v>
      </x:c>
      <x:c r="O171" s="20" t="b">
        <x:v>1</x:v>
      </x:c>
    </x:row>
    <x:row r="172">
      <x:c r="A172" s="19" t="str">
        <x:v>資訊安全</x:v>
      </x:c>
      <x:c r="B172" s="19" t="str">
        <x:v>第十二章 虛擬私有網路 - IPSec</x:v>
      </x:c>
      <x:c r="C172" s="19" t="str">
        <x:v>12-171</x:v>
      </x:c>
      <x:c r="D172" s="19" t="str">
        <x:v>單選題</x:v>
      </x:c>
      <x:c r="E172" s="24" t="n">
        <x:v>0.3</x:v>
      </x:c>
      <x:c r="F172" s="19" t="str">
        <x:v>ESP 封包格式中，加密處理的部分通常包括哪些？</x:v>
      </x:c>
      <x:c r="G172" s="19" t="str">
        <x:v>僅認證資料</x:v>
      </x:c>
      <x:c r="H172" s="19" t="str">
        <x:v>原 IP 標頭與資料部分 (依模式而定)</x:v>
      </x:c>
      <x:c r="I172" s="19" t="str">
        <x:v>僅新的 IP 標頭</x:v>
      </x:c>
      <x:c r="J172" s="19" t="str">
        <x:v>僅封包序號</x:v>
      </x:c>
      <x:c r="K172" s="19" t="str">
        <x:v>B</x:v>
      </x:c>
      <x:c r="L172" s="19" t="str">
        <x:v>根據圖示，ESP 會對部分封包進行加密處理，這部分包括了原 IP 封包的標頭與資料 (在通道模式下是整個原封包，在傳輸模式下是傳輸層以上部分)。</x:v>
      </x:c>
      <x:c r="M172" s="19" t="str">
        <x:v>正確</x:v>
      </x:c>
      <x:c r="N172" s="19" t="str">
        <x:v>VPN, IPSec</x:v>
      </x:c>
      <x:c r="O172" s="20" t="b">
        <x:v>1</x:v>
      </x:c>
    </x:row>
    <x:row r="173">
      <x:c r="A173" s="19" t="str">
        <x:v>資訊安全</x:v>
      </x:c>
      <x:c r="B173" s="19" t="str">
        <x:v>第十二章 虛擬私有網路 - IPSec</x:v>
      </x:c>
      <x:c r="C173" s="19" t="str">
        <x:v>12-172</x:v>
      </x:c>
      <x:c r="D173" s="19" t="str">
        <x:v>單選題</x:v>
      </x:c>
      <x:c r="E173" s="24" t="n">
        <x:v>0.3</x:v>
      </x:c>
      <x:c r="F173" s="19" t="str">
        <x:v>哪一個網路架構圖中包含移動式工作站連線至 Internet 網路？</x:v>
      </x:c>
      <x:c r="G173" s="19" t="str">
        <x:v>WAN-VPN 架構</x:v>
      </x:c>
      <x:c r="H173" s="19" t="str">
        <x:v>Internet-VPN 架構</x:v>
      </x:c>
      <x:c r="I173" s="19" t="str">
        <x:v>防火牆-VPN 架構</x:v>
      </x:c>
      <x:c r="J173" s="19" t="str">
        <x:v>專屬鏈路連結</x:v>
      </x:c>
      <x:c r="K173" s="19" t="str">
        <x:v>C</x:v>
      </x:c>
      <x:c r="L173" s="19" t="str">
        <x:v>防火牆-VPN 架構 圖中顯示了移動式工作站 透過 VPN 設備 連線到 Internet 網路。</x:v>
      </x:c>
      <x:c r="M173" s="19" t="str">
        <x:v>正確</x:v>
      </x:c>
      <x:c r="N173" s="19" t="str">
        <x:v>VPN, IPSec</x:v>
      </x:c>
      <x:c r="O173" s="20" t="b">
        <x:v>1</x:v>
      </x:c>
    </x:row>
    <x:row r="174">
      <x:c r="A174" s="19" t="str">
        <x:v>資訊安全</x:v>
      </x:c>
      <x:c r="B174" s="19" t="str">
        <x:v>第十二章 虛擬私有網路 - IPSec</x:v>
      </x:c>
      <x:c r="C174" s="19" t="str">
        <x:v>12-173</x:v>
      </x:c>
      <x:c r="D174" s="19" t="str">
        <x:v>單選題</x:v>
      </x:c>
      <x:c r="E174" s="24" t="n">
        <x:v>0.3</x:v>
      </x:c>
      <x:c r="F174" s="19" t="str">
        <x:v>ISAKMP 協定的主要作用是什麼？</x:v>
      </x:c>
      <x:c r="G174" s="19" t="str">
        <x:v>協議制定 SA 的安全規範</x:v>
      </x:c>
      <x:c r="H174" s="19" t="str">
        <x:v>防止重播攻擊</x:v>
      </x:c>
      <x:c r="I174" s="19" t="str">
        <x:v>對資料進行加密</x:v>
      </x:c>
      <x:c r="J174" s="19" t="str">
        <x:v>提供公鑰給通訊雙方</x:v>
      </x:c>
      <x:c r="K174" s="19" t="str">
        <x:v>A</x:v>
      </x:c>
      <x:c r="L174" s="19" t="str">
        <x:v>ISAKMP 的核心作用是協議制定 SA (安全關聯) 的安全規範，如採用的協定、演算法等。</x:v>
      </x:c>
      <x:c r="M174" s="19" t="str">
        <x:v>正確</x:v>
      </x:c>
      <x:c r="N174" s="19" t="str">
        <x:v>VPN, IPSec</x:v>
      </x:c>
      <x:c r="O174" s="20" t="b">
        <x:v>1</x:v>
      </x:c>
    </x:row>
    <x:row r="175">
      <x:c r="A175" s="19" t="str">
        <x:v>資訊安全</x:v>
      </x:c>
      <x:c r="B175" s="19" t="str">
        <x:v>第十二章 虛擬私有網路 - IPSec</x:v>
      </x:c>
      <x:c r="C175" s="19" t="str">
        <x:v>12-174</x:v>
      </x:c>
      <x:c r="D175" s="19" t="str">
        <x:v>單選題</x:v>
      </x:c>
      <x:c r="E175" s="24" t="n">
        <x:v>0.3</x:v>
      </x:c>
      <x:c r="F175" s="19" t="str">
        <x:v>哪一個 SA 功能是 AH SA 獨有，而 ESP SA 無法單獨提供的？</x:v>
      </x:c>
      <x:c r="G175" s="19" t="str">
        <x:v>反重播攻擊 (Anti-Replay)</x:v>
      </x:c>
      <x:c r="H175" s="19" t="str">
        <x:v>無，AH 獨有功能不在列，AH 和 ESP 都可以提供完整性</x:v>
      </x:c>
      <x:c r="I175" s="19" t="str">
        <x:v>隱密性 (Confidentiality)</x:v>
      </x:c>
      <x:c r="J175" s="19" t="str">
        <x:v>非連接完整性 (Connectionless Integrity)</x:v>
      </x:c>
      <x:c r="K175" s="19" t="str">
        <x:v>B</x:v>
      </x:c>
      <x:c r="L175" s="19" t="str">
        <x:v>資料原始認證、非連接完整性、反重播攻擊 AH 與 ESP 都可提供；隱密性是 ESP 獨有，故選項中 AH 無獨有功能。</x:v>
      </x:c>
      <x:c r="M175" s="19" t="str">
        <x:v>正確</x:v>
      </x:c>
      <x:c r="N175" s="19" t="str">
        <x:v>VPN, IPSec</x:v>
      </x:c>
      <x:c r="O175" s="20" t="b">
        <x:v>1</x:v>
      </x:c>
    </x:row>
    <x:row r="176">
      <x:c r="A176" s="19" t="str">
        <x:v>資訊安全</x:v>
      </x:c>
      <x:c r="B176" s="19" t="str">
        <x:v>第十二章 虛擬私有網路 - IPSec</x:v>
      </x:c>
      <x:c r="C176" s="19" t="str">
        <x:v>12-175</x:v>
      </x:c>
      <x:c r="D176" s="19" t="str">
        <x:v>單選題</x:v>
      </x:c>
      <x:c r="E176" s="24" t="n">
        <x:v>0.3</x:v>
      </x:c>
      <x:c r="F176" s="19" t="str">
        <x:v>內部使用者 被視為駭客身份的潛在原因是什麼？</x:v>
      </x:c>
      <x:c r="G176" s="19" t="str">
        <x:v>他們已在安全性私有網路內，可能因不滿或惡意進行攻擊</x:v>
      </x:c>
      <x:c r="H176" s="19" t="str">
        <x:v>他們通常缺乏技術知識</x:v>
      </x:c>
      <x:c r="I176" s="19" t="str">
        <x:v>他們較少接觸系統</x:v>
      </x:c>
      <x:c r="J176" s="19" t="str">
        <x:v>他們無法存取內部網路</x:v>
      </x:c>
      <x:c r="K176" s="19" t="str">
        <x:v>A</x:v>
      </x:c>
      <x:c r="L176" s="19" t="str">
        <x:v>內部使用者 雖然是組織成員，但被列為入侵者，因為他們可以利用內部存取權限發起攻擊。</x:v>
      </x:c>
      <x:c r="M176" s="19" t="str">
        <x:v>正確</x:v>
      </x:c>
      <x:c r="N176" s="19" t="str">
        <x:v>VPN, IPSec</x:v>
      </x:c>
      <x:c r="O176" s="20" t="b">
        <x:v>1</x:v>
      </x:c>
    </x:row>
    <x:row r="177">
      <x:c r="A177" s="19" t="str">
        <x:v>資訊安全</x:v>
      </x:c>
      <x:c r="B177" s="19" t="str">
        <x:v>第十二章 虛擬私有網路 - IPSec</x:v>
      </x:c>
      <x:c r="C177" s="19" t="str">
        <x:v>12-176</x:v>
      </x:c>
      <x:c r="D177" s="19" t="str">
        <x:v>單選題</x:v>
      </x:c>
      <x:c r="E177" s="24" t="n">
        <x:v>0.3</x:v>
      </x:c>
      <x:c r="F177" s="19" t="str">
        <x:v>在 AH 運作程序中，送出封包時，若查詢 SPD 決定執行 IPSec 但 SA 不存在，會執行哪個步驟？</x:v>
      </x:c>
      <x:c r="G177" s="19" t="str">
        <x:v>拋棄封包</x:v>
      </x:c>
      <x:c r="H177" s="19" t="str">
        <x:v>搜尋 SAD</x:v>
      </x:c>
      <x:c r="I177" s="19" t="str">
        <x:v>執行 ISAKMP (IKE) 建立 SA</x:v>
      </x:c>
      <x:c r="J177" s="19" t="str">
        <x:v>直接發送原封包</x:v>
      </x:c>
      <x:c r="K177" s="19" t="str">
        <x:v>C</x:v>
      </x:c>
      <x:c r="L177" s="19" t="str">
        <x:v>若 SA 不存在，則需利用 ISAKMP (IKE) 協定來建立 SA (安全關聯)。</x:v>
      </x:c>
      <x:c r="M177" s="19" t="str">
        <x:v>正確</x:v>
      </x:c>
      <x:c r="N177" s="19" t="str">
        <x:v>VPN, IPSec</x:v>
      </x:c>
      <x:c r="O177" s="20" t="b">
        <x:v>1</x:v>
      </x:c>
    </x:row>
    <x:row r="178">
      <x:c r="A178" s="19" t="str">
        <x:v>資訊安全</x:v>
      </x:c>
      <x:c r="B178" s="19" t="str">
        <x:v>第十二章 虛擬私有網路 - IPSec</x:v>
      </x:c>
      <x:c r="C178" s="19" t="str">
        <x:v>12-177</x:v>
      </x:c>
      <x:c r="D178" s="19" t="str">
        <x:v>單選題</x:v>
      </x:c>
      <x:c r="E178" s="24" t="n">
        <x:v>0.3</x:v>
      </x:c>
      <x:c r="F178" s="19" t="str">
        <x:v>在送出 ESP 封包的程序中，封包加密之後，接著會執行什麼動作？</x:v>
      </x:c>
      <x:c r="G178" s="19" t="str">
        <x:v>發送封包</x:v>
      </x:c>
      <x:c r="H178" s="19" t="str">
        <x:v>計算 ICV 值</x:v>
      </x:c>
      <x:c r="I178" s="19" t="str">
        <x:v>分段封包</x:v>
      </x:c>
      <x:c r="J178" s="19" t="str">
        <x:v>恢復原封包格式</x:v>
      </x:c>
      <x:c r="K178" s="19" t="str">
        <x:v>B</x:v>
      </x:c>
      <x:c r="L178" s="19" t="str">
        <x:v>封包加密完成後，接著使用 MAC 演算法計算加密後的 ESP Payload 等部分的 ICV 值，以提供認證。</x:v>
      </x:c>
      <x:c r="M178" s="19" t="str">
        <x:v>正確</x:v>
      </x:c>
      <x:c r="N178" s="19" t="str">
        <x:v>VPN, IPSec</x:v>
      </x:c>
      <x:c r="O178" s="20" t="b">
        <x:v>1</x:v>
      </x:c>
    </x:row>
    <x:row r="179">
      <x:c r="A179" s="19" t="str">
        <x:v>資訊安全</x:v>
      </x:c>
      <x:c r="B179" s="19" t="str">
        <x:v>第十二章 虛擬私有網路 - IPSec</x:v>
      </x:c>
      <x:c r="C179" s="19" t="str">
        <x:v>12-178</x:v>
      </x:c>
      <x:c r="D179" s="19" t="str">
        <x:v>單選題</x:v>
      </x:c>
      <x:c r="E179" s="24" t="n">
        <x:v>0.3</x:v>
      </x:c>
      <x:c r="F179" s="19" t="str">
        <x:v>在駭客身分中，哪一類通常擁有高階網路知識，但動機可能是為了測試或學術目的？</x:v>
      </x:c>
      <x:c r="G179" s="19" t="str">
        <x:v>商業間諜</x:v>
      </x:c>
      <x:c r="H179" s="19" t="str">
        <x:v>犯罪型入侵者</x:v>
      </x:c>
      <x:c r="I179" s="19" t="str">
        <x:v>恐怖份子</x:v>
      </x:c>
      <x:c r="J179" s="19" t="str">
        <x:v>網路安全專家/學生</x:v>
      </x:c>
      <x:c r="K179" s="19" t="str">
        <x:v>D</x:v>
      </x:c>
      <x:c r="L179" s="19" t="str">
        <x:v>檔案中列出的網路安全專家和學生通常被認為具備高階知識，動機不一定是惡意的。</x:v>
      </x:c>
      <x:c r="M179" s="19" t="str">
        <x:v>正確</x:v>
      </x:c>
      <x:c r="N179" s="19" t="str">
        <x:v>VPN, IPSec</x:v>
      </x:c>
      <x:c r="O179" s="20" t="b">
        <x:v>1</x:v>
      </x:c>
    </x:row>
    <x:row r="180">
      <x:c r="A180" s="19" t="str">
        <x:v>資訊安全</x:v>
      </x:c>
      <x:c r="B180" s="19" t="str">
        <x:v>第十二章 虛擬私有網路 - IPSec</x:v>
      </x:c>
      <x:c r="C180" s="19" t="str">
        <x:v>12-179</x:v>
      </x:c>
      <x:c r="D180" s="19" t="str">
        <x:v>單選題</x:v>
      </x:c>
      <x:c r="E180" s="24" t="n">
        <x:v>0.3</x:v>
      </x:c>
      <x:c r="F180" s="19" t="str">
        <x:v>在 WAN-VPN 架構 中，區域網路 A 與 區域網路 B 屬於什麼網路？</x:v>
      </x:c>
      <x:c r="G180" s="19" t="str">
        <x:v>廣域網路</x:v>
      </x:c>
      <x:c r="H180" s="19" t="str">
        <x:v>Internet 網路</x:v>
      </x:c>
      <x:c r="I180" s="19" t="str">
        <x:v>公眾網路</x:v>
      </x:c>
      <x:c r="J180" s="19" t="str">
        <x:v>私人網路 (Private Network)</x:v>
      </x:c>
      <x:c r="K180" s="19" t="str">
        <x:v>D</x:v>
      </x:c>
      <x:c r="L180" s="19" t="str">
        <x:v>在 WAN-VPN 架構中，兩者區域網路透過專屬鏈路連線，屬於 私人網路。</x:v>
      </x:c>
      <x:c r="M180" s="19" t="str">
        <x:v>正確</x:v>
      </x:c>
      <x:c r="N180" s="19" t="str">
        <x:v>VPN, IPSec</x:v>
      </x:c>
      <x:c r="O180" s="20" t="b">
        <x:v>1</x:v>
      </x:c>
    </x:row>
    <x:row r="181">
      <x:c r="A181" s="19" t="str">
        <x:v>資訊安全</x:v>
      </x:c>
      <x:c r="B181" s="19" t="str">
        <x:v>第十二章 虛擬私有網路 - IPSec</x:v>
      </x:c>
      <x:c r="C181" s="19" t="str">
        <x:v>12-180</x:v>
      </x:c>
      <x:c r="D181" s="19" t="str">
        <x:v>單選題</x:v>
      </x:c>
      <x:c r="E181" s="24" t="n">
        <x:v>0.3</x:v>
      </x:c>
      <x:c r="F181" s="19" t="str">
        <x:v>在 傳輸串接 的組合中，SA 1 (ESP Transport) 的目的是什麼？</x:v>
      </x:c>
      <x:c r="G181" s="19" t="str">
        <x:v>認證新 IP 標頭</x:v>
      </x:c>
      <x:c r="H181" s="19" t="str">
        <x:v>提供整體流量機密性</x:v>
      </x:c>
      <x:c r="I181" s="19" t="str">
        <x:v>對上層協定資料提供隱密性</x:v>
      </x:c>
      <x:c r="J181" s="19" t="str">
        <x:v>認證整個封包</x:v>
      </x:c>
      <x:c r="K181" s="19" t="str">
        <x:v>C</x:v>
      </x:c>
      <x:c r="L181" s="19" t="str">
        <x:v>ESP Transport 模式的作用是加密上層協定資料 (Data)，提供隱密性。</x:v>
      </x:c>
      <x:c r="M181" s="19" t="str">
        <x:v>正確</x:v>
      </x:c>
      <x:c r="N181" s="19" t="str">
        <x:v>VPN, IPSec</x:v>
      </x:c>
      <x:c r="O181" s="20" t="b">
        <x:v>1</x:v>
      </x:c>
    </x:row>
    <x:row r="182">
      <x:c r="A182" s="19" t="str">
        <x:v>資訊安全</x:v>
      </x:c>
      <x:c r="B182" s="19" t="str">
        <x:v>第十二章 虛擬私有網路 - IPSec</x:v>
      </x:c>
      <x:c r="C182" s="19" t="str">
        <x:v>12-181</x:v>
      </x:c>
      <x:c r="D182" s="19" t="str">
        <x:v>單選題</x:v>
      </x:c>
      <x:c r="E182" s="24" t="n">
        <x:v>0.3</x:v>
      </x:c>
      <x:c r="F182" s="19" t="str">
        <x:v>登入伺服器取代 的主要目標是什麼？</x:v>
      </x:c>
      <x:c r="G182" s="19" t="str">
        <x:v>獲取使用者登入憑證</x:v>
      </x:c>
      <x:c r="H182" s="19" t="str">
        <x:v>加速網路連線</x:v>
      </x:c>
      <x:c r="I182" s="19" t="str">
        <x:v>中斷網路連線</x:v>
      </x:c>
      <x:c r="J182" s="19" t="str">
        <x:v>修改路由表</x:v>
      </x:c>
      <x:c r="K182" s="19" t="str">
        <x:v>A</x:v>
      </x:c>
      <x:c r="L182" s="19" t="str">
        <x:v>登入伺服器取代 是透過偽裝 kerberos 伺服器來竊取使用者登入憑證。</x:v>
      </x:c>
      <x:c r="M182" s="19" t="str">
        <x:v>正確</x:v>
      </x:c>
      <x:c r="N182" s="19" t="str">
        <x:v>VPN, IPSec</x:v>
      </x:c>
      <x:c r="O182" s="20" t="b">
        <x:v>1</x:v>
      </x:c>
    </x:row>
    <x:row r="183">
      <x:c r="A183" s="19" t="str">
        <x:v>資訊安全</x:v>
      </x:c>
      <x:c r="B183" s="19" t="str">
        <x:v>第十二章 虛擬私有網路 - IPSec</x:v>
      </x:c>
      <x:c r="C183" s="19" t="str">
        <x:v>12-182</x:v>
      </x:c>
      <x:c r="D183" s="19" t="str">
        <x:v>單選題</x:v>
      </x:c>
      <x:c r="E183" s="24" t="n">
        <x:v>0.3</x:v>
      </x:c>
      <x:c r="F183" s="19" t="str">
        <x:v>傳輸模式 (Transport Mode) 對於 IP 封包的修改方式是？</x:v>
      </x:c>
      <x:c r="G183" s="19" t="str">
        <x:v>新建立一個 IP 封包標頭</x:v>
      </x:c>
      <x:c r="H183" s="19" t="str">
        <x:v>移除原 IP 封包標頭</x:v>
      </x:c>
      <x:c r="I183" s="19" t="str">
        <x:v>不進行任何修改</x:v>
      </x:c>
      <x:c r="J183" s="19" t="str">
        <x:v>僅修改原始 IP 封包標頭</x:v>
      </x:c>
      <x:c r="K183" s="19" t="str">
        <x:v>D</x:v>
      </x:c>
      <x:c r="L183" s="19" t="str">
        <x:v>傳輸模式 的特點是僅修改 (插入協定標頭) 原始 IP 封包標頭。</x:v>
      </x:c>
      <x:c r="M183" s="19" t="str">
        <x:v>正確</x:v>
      </x:c>
      <x:c r="N183" s="19" t="str">
        <x:v>VPN, IPSec</x:v>
      </x:c>
      <x:c r="O183" s="20" t="b">
        <x:v>1</x:v>
      </x:c>
    </x:row>
    <x:row r="184">
      <x:c r="A184" s="19" t="str">
        <x:v>資訊安全</x:v>
      </x:c>
      <x:c r="B184" s="19" t="str">
        <x:v>第十二章 虛擬私有網路 - IPSec</x:v>
      </x:c>
      <x:c r="C184" s="19" t="str">
        <x:v>12-183</x:v>
      </x:c>
      <x:c r="D184" s="19" t="str">
        <x:v>單選題</x:v>
      </x:c>
      <x:c r="E184" s="24" t="n">
        <x:v>0.3</x:v>
      </x:c>
      <x:c r="F184" s="19" t="str">
        <x:v>NIDS 的全名是什麼？</x:v>
      </x:c>
      <x:c r="G184" s="19" t="str">
        <x:v>主機型入侵偵測系統</x:v>
      </x:c>
      <x:c r="H184" s="19" t="str">
        <x:v>防火牆入侵偵測</x:v>
      </x:c>
      <x:c r="I184" s="19" t="str">
        <x:v>網路型入侵偵測系統</x:v>
      </x:c>
      <x:c r="J184" s="19" t="str">
        <x:v>誘捕防禦系統</x:v>
      </x:c>
      <x:c r="K184" s="19" t="str">
        <x:v>C</x:v>
      </x:c>
      <x:c r="L184" s="19" t="str">
        <x:v>NIDS 的全名是 Network-based IDS (網路型入侵偵測系統)。</x:v>
      </x:c>
      <x:c r="M184" s="19" t="str">
        <x:v>正確</x:v>
      </x:c>
      <x:c r="N184" s="19" t="str">
        <x:v>VPN, IPSec</x:v>
      </x:c>
      <x:c r="O184" s="20" t="b">
        <x:v>1</x:v>
      </x:c>
    </x:row>
    <x:row r="185">
      <x:c r="A185" s="19" t="str">
        <x:v>資訊安全</x:v>
      </x:c>
      <x:c r="B185" s="19" t="str">
        <x:v>第十二章 虛擬私有網路 - IPSec</x:v>
      </x:c>
      <x:c r="C185" s="19" t="str">
        <x:v>12-184</x:v>
      </x:c>
      <x:c r="D185" s="19" t="str">
        <x:v>單選題</x:v>
      </x:c>
      <x:c r="E185" s="24" t="n">
        <x:v>0.3</x:v>
      </x:c>
      <x:c r="F185" s="19" t="str">
        <x:v>在 傳輸模式 (Transport Mode) 下，AH 協定主要保護 IP 封包的哪一部分？</x:v>
      </x:c>
      <x:c r="G185" s="19" t="str">
        <x:v>原始 IP 封包的資料部分 (Payload)</x:v>
      </x:c>
      <x:c r="H185" s="19" t="str">
        <x:v>新的外部 IP 標頭</x:v>
      </x:c>
      <x:c r="I185" s="19" t="str">
        <x:v>僅傳輸層標頭</x:v>
      </x:c>
      <x:c r="J185" s="19" t="str">
        <x:v>整個 IP 封包</x:v>
      </x:c>
      <x:c r="K185" s="19" t="str">
        <x:v>A</x:v>
      </x:c>
      <x:c r="L185" s="19" t="str">
        <x:v>傳輸模式 下，AH 協定主要用於保護原始 IP 封包的資料部分，而非整個封包。</x:v>
      </x:c>
      <x:c r="M185" s="19" t="str">
        <x:v>正確</x:v>
      </x:c>
      <x:c r="N185" s="19" t="str">
        <x:v>VPN, IPSec</x:v>
      </x:c>
      <x:c r="O185" s="20" t="b">
        <x:v>1</x:v>
      </x:c>
    </x:row>
    <x:row r="186">
      <x:c r="A186" s="19" t="str">
        <x:v>資訊安全</x:v>
      </x:c>
      <x:c r="B186" s="19" t="str">
        <x:v>第十二章 虛擬私有網路 - IPSec</x:v>
      </x:c>
      <x:c r="C186" s="19" t="str">
        <x:v>12-185</x:v>
      </x:c>
      <x:c r="D186" s="19" t="str">
        <x:v>單選題</x:v>
      </x:c>
      <x:c r="E186" s="24" t="n">
        <x:v>0.3</x:v>
      </x:c>
      <x:c r="F186" s="19" t="str">
        <x:v>在 扮演中間人技巧 圖示中，A 所代表的角色是什麼？</x:v>
      </x:c>
      <x:c r="G186" s="19" t="str">
        <x:v>訊息發送者 (Alice)</x:v>
      </x:c>
      <x:c r="H186" s="19" t="str">
        <x:v>訊息接收者 (Bob)</x:v>
      </x:c>
      <x:c r="I186" s="19" t="str">
        <x:v>合法伺服器</x:v>
      </x:c>
      <x:c r="J186" s="19" t="str">
        <x:v>中間人</x:v>
      </x:c>
      <x:c r="K186" s="19" t="str">
        <x:v>D</x:v>
      </x:c>
      <x:c r="L186" s="19" t="str"/>
      <x:c r="M186" s="19" t="str">
        <x:v>錯誤</x:v>
      </x:c>
      <x:c r="N186" s="19" t="str">
        <x:v>VPN, IPSec</x:v>
      </x:c>
      <x:c r="O186" s="20" t="b">
        <x:v>1</x:v>
      </x:c>
    </x:row>
    <x:row r="187">
      <x:c r="A187" s="19" t="str">
        <x:v>資訊安全</x:v>
      </x:c>
      <x:c r="B187" s="19" t="str">
        <x:v>第十二章 虛擬私有網路 - IPSec</x:v>
      </x:c>
      <x:c r="C187" s="19" t="str">
        <x:v>12-186</x:v>
      </x:c>
      <x:c r="D187" s="19" t="str">
        <x:v>單選題</x:v>
      </x:c>
      <x:c r="E187" s="24" t="n">
        <x:v>0.3</x:v>
      </x:c>
      <x:c r="F187" s="19" t="str">
        <x:v>在 反覆通道 的組合中，最外層 的 SA (AH Tunnel) 的作用是什麼？</x:v>
      </x:c>
      <x:c r="G187" s="19" t="str">
        <x:v>認證內層的 ESP 封包並提供新的 IP 標頭</x:v>
      </x:c>
      <x:c r="H187" s="19" t="str">
        <x:v>對原始資料進行加密</x:v>
      </x:c>
      <x:c r="I187" s="19" t="str">
        <x:v>恢復原 IP 封包格式</x:v>
      </x:c>
      <x:c r="J187" s="19" t="str">
        <x:v>認證原 IP 封包</x:v>
      </x:c>
      <x:c r="K187" s="19" t="str">
        <x:v>A</x:v>
      </x:c>
      <x:c r="L187" s="19" t="str">
        <x:v>外層 AH Tunnel 會對內層 ESP 產生的封包進行認證，並建立新的 IP 標頭。</x:v>
      </x:c>
      <x:c r="M187" s="19" t="str">
        <x:v>正確</x:v>
      </x:c>
      <x:c r="N187" s="19" t="str">
        <x:v>VPN, IPSec</x:v>
      </x:c>
      <x:c r="O187" s="20" t="b">
        <x:v>1</x:v>
      </x:c>
    </x:row>
    <x:row r="188">
      <x:c r="A188" s="19" t="str">
        <x:v>資訊安全</x:v>
      </x:c>
      <x:c r="B188" s="19" t="str">
        <x:v>第十二章 虛擬私有網路 - IPSec</x:v>
      </x:c>
      <x:c r="C188" s="19" t="str">
        <x:v>12-187</x:v>
      </x:c>
      <x:c r="D188" s="19" t="str">
        <x:v>單選題</x:v>
      </x:c>
      <x:c r="E188" s="24" t="n">
        <x:v>0.3</x:v>
      </x:c>
      <x:c r="F188" s="19" t="str">
        <x:v>在 Internet-VPN 架構 中，IPSec 設備 通常部署在何處？</x:v>
      </x:c>
      <x:c r="G188" s="19" t="str">
        <x:v>內部使用者電腦上</x:v>
      </x:c>
      <x:c r="H188" s="19" t="str">
        <x:v>區域網路與 Internet 網路的連線邊界</x:v>
      </x:c>
      <x:c r="I188" s="19" t="str">
        <x:v>Internet 網路內部</x:v>
      </x:c>
      <x:c r="J188" s="19" t="str">
        <x:v>網頁伺服器上</x:v>
      </x:c>
      <x:c r="K188" s="19" t="str">
        <x:v>B</x:v>
      </x:c>
      <x:c r="L188" s="19" t="str">
        <x:v>IPSec 設備 部署在區域網路與 Internet 網路連線的邊界，負責處理進入和離開區域網路的 VPN 流量。</x:v>
      </x:c>
      <x:c r="M188" s="19" t="str">
        <x:v>正確</x:v>
      </x:c>
      <x:c r="N188" s="19" t="str">
        <x:v>VPN, IPSec</x:v>
      </x:c>
      <x:c r="O188" s="20" t="b">
        <x:v>1</x:v>
      </x:c>
    </x:row>
    <x:row r="189">
      <x:c r="A189" s="19" t="str">
        <x:v>資訊安全</x:v>
      </x:c>
      <x:c r="B189" s="19" t="str">
        <x:v>第十二章 虛擬私有網路 - IPSec</x:v>
      </x:c>
      <x:c r="C189" s="19" t="str">
        <x:v>12-188</x:v>
      </x:c>
      <x:c r="D189" s="19" t="str">
        <x:v>單選題</x:v>
      </x:c>
      <x:c r="E189" s="24" t="n">
        <x:v>0.3</x:v>
      </x:c>
      <x:c r="F189" s="19" t="str">
        <x:v>安全關聯 (SA) 的特性之一是 單工性 (Simplex)，這代表什麼？</x:v>
      </x:c>
      <x:c r="G189" s="19" t="str">
        <x:v>一個 SA 只能處理一種安全協定</x:v>
      </x:c>
      <x:c r="H189" s="19" t="str">
        <x:v>一個 SA 只能用於單向通訊 (單向傳輸)</x:v>
      </x:c>
      <x:c r="I189" s="19" t="str">
        <x:v>只有一個安全閘門可以使用此 SA</x:v>
      </x:c>
      <x:c r="J189" s="19" t="str">
        <x:v>一個 SA 只能用於傳輸模式</x:v>
      </x:c>
      <x:c r="K189" s="19" t="str">
        <x:v>B</x:v>
      </x:c>
      <x:c r="L189" s="19" t="str">
        <x:v>SA 具有單工性，代表一個 SA 只能用於單向的通訊，因此雙向通訊需要兩個 SA。</x:v>
      </x:c>
      <x:c r="M189" s="19" t="str">
        <x:v>正確</x:v>
      </x:c>
      <x:c r="N189" s="19" t="str">
        <x:v>VPN, IPSec</x:v>
      </x:c>
      <x:c r="O189" s="20" t="b">
        <x:v>1</x:v>
      </x:c>
    </x:row>
    <x:row r="190">
      <x:c r="A190" s="19" t="str">
        <x:v>資訊安全</x:v>
      </x:c>
      <x:c r="B190" s="19" t="str">
        <x:v>第十二章 虛擬私有網路 - IPSec</x:v>
      </x:c>
      <x:c r="C190" s="19" t="str">
        <x:v>12-189</x:v>
      </x:c>
      <x:c r="D190" s="19" t="str">
        <x:v>單選題</x:v>
      </x:c>
      <x:c r="E190" s="24" t="n">
        <x:v>0.3</x:v>
      </x:c>
      <x:c r="F190" s="19" t="str">
        <x:v>AH 傳輸模式的封包結構中，AH 標頭插入的位置是？</x:v>
      </x:c>
      <x:c r="G190" s="19" t="str">
        <x:v>原 IP 標頭與上層協定標頭之間</x:v>
      </x:c>
      <x:c r="H190" s="19" t="str">
        <x:v>取代原 IP 標頭</x:v>
      </x:c>
      <x:c r="I190" s="19" t="str">
        <x:v>在新的 IP 標頭之前</x:v>
      </x:c>
      <x:c r="J190" s="19" t="str">
        <x:v>封包的結尾</x:v>
      </x:c>
      <x:c r="K190" s="19" t="str">
        <x:v>A</x:v>
      </x:c>
      <x:c r="L190" s="19" t="str">
        <x:v>AH 傳輸模式 是將 AH 標頭插入在原 IP 標頭與上層協定標頭 (如 TCP/UDP) 之間。</x:v>
      </x:c>
      <x:c r="M190" s="19" t="str">
        <x:v>正確</x:v>
      </x:c>
      <x:c r="N190" s="19" t="str">
        <x:v>VPN, IPSec</x:v>
      </x:c>
      <x:c r="O190" s="20" t="b">
        <x:v>1</x:v>
      </x:c>
    </x:row>
    <x:row r="191">
      <x:c r="A191" s="19" t="str">
        <x:v>資訊安全</x:v>
      </x:c>
      <x:c r="B191" s="19" t="str">
        <x:v>第十二章 虛擬私有網路 - IPSec</x:v>
      </x:c>
      <x:c r="C191" s="19" t="str">
        <x:v>12-190</x:v>
      </x:c>
      <x:c r="D191" s="19" t="str">
        <x:v>單選題</x:v>
      </x:c>
      <x:c r="E191" s="24" t="n">
        <x:v>0.3</x:v>
      </x:c>
      <x:c r="F191" s="19" t="str">
        <x:v>SA Bundle (安全關聯束) 的主要概念是什麼？</x:v>
      </x:c>
      <x:c r="G191" s="19" t="str">
        <x:v>僅限於 AH 協定和 ESP 協定</x:v>
      </x:c>
      <x:c r="H191" s="19" t="str">
        <x:v>兩個 SG 之間僅使用一個 SA</x:v>
      </x:c>
      <x:c r="I191" s="19" t="str">
        <x:v>將 AH 與 ESP 組合在一個單工連線中</x:v>
      </x:c>
      <x:c r="J191" s="19" t="str">
        <x:v>同時使用多個 SA 來提供所需的服務</x:v>
      </x:c>
      <x:c r="K191" s="19" t="str">
        <x:v>D</x:v>
      </x:c>
      <x:c r="L191" s="19" t="str">
        <x:v>安全關聯束 (SA Bundle) 是指同時使用多個 SA 來提供單一連線所需的安全服務。</x:v>
      </x:c>
      <x:c r="M191" s="19" t="str">
        <x:v>正確</x:v>
      </x:c>
      <x:c r="N191" s="19" t="str">
        <x:v>VPN, IPSec</x:v>
      </x:c>
      <x:c r="O191" s="20" t="b">
        <x:v>1</x:v>
      </x:c>
    </x:row>
    <x:row r="192">
      <x:c r="A192" s="19" t="str">
        <x:v>資訊安全</x:v>
      </x:c>
      <x:c r="B192" s="19" t="str">
        <x:v>第十二章 虛擬私有網路 - IPSec</x:v>
      </x:c>
      <x:c r="C192" s="19" t="str">
        <x:v>12-191</x:v>
      </x:c>
      <x:c r="D192" s="19" t="str">
        <x:v>單選題</x:v>
      </x:c>
      <x:c r="E192" s="24" t="n">
        <x:v>0.3</x:v>
      </x:c>
      <x:c r="F192" s="19" t="str">
        <x:v>在 ESP 傳輸模式下，下列哪一項資訊是不被加密的？</x:v>
      </x:c>
      <x:c r="G192" s="19" t="str">
        <x:v>Application Data</x:v>
      </x:c>
      <x:c r="H192" s="19" t="str">
        <x:v>TCP/UDP Header</x:v>
      </x:c>
      <x:c r="I192" s="19" t="str">
        <x:v>ESP Trailer</x:v>
      </x:c>
      <x:c r="J192" s="19" t="str">
        <x:v>原 IP Header</x:v>
      </x:c>
      <x:c r="K192" s="19" t="str">
        <x:v>D</x:v>
      </x:c>
      <x:c r="L192" s="19" t="str">
        <x:v>傳輸模式僅加密上層協定及資料，原 IP Header 保持可見，因此不被加密。</x:v>
      </x:c>
      <x:c r="M192" s="19" t="str">
        <x:v>正確</x:v>
      </x:c>
      <x:c r="N192" s="19" t="str">
        <x:v>VPN, IPSec</x:v>
      </x:c>
      <x:c r="O192" s="20" t="b">
        <x:v>1</x:v>
      </x:c>
    </x:row>
    <x:row r="193">
      <x:c r="A193" s="19" t="str">
        <x:v>資訊安全</x:v>
      </x:c>
      <x:c r="B193" s="19" t="str">
        <x:v>第十二章 虛擬私有網路 - IPSec</x:v>
      </x:c>
      <x:c r="C193" s="19" t="str">
        <x:v>12-192</x:v>
      </x:c>
      <x:c r="D193" s="19" t="str">
        <x:v>單選題</x:v>
      </x:c>
      <x:c r="E193" s="24" t="n">
        <x:v>0.3</x:v>
      </x:c>
      <x:c r="F193" s="19" t="str">
        <x:v>在 ESP 傳輸模式中，原 IP 標頭的 Next Header 欄位值在 IPSec 處理後，會從原來的上層協定代碼 (如 6 或 17) 變更為多少？</x:v>
      </x:c>
      <x:c r="G193" s="19" t="str">
        <x:v>17 (UDP)</x:v>
      </x:c>
      <x:c r="H193" s="19" t="str">
        <x:v>6 (TCP)</x:v>
      </x:c>
      <x:c r="I193" s="19" t="str">
        <x:v>51 (AH)</x:v>
      </x:c>
      <x:c r="J193" s="19" t="str">
        <x:v>50 (ESP)</x:v>
      </x:c>
      <x:c r="K193" s="19" t="str">
        <x:v>D</x:v>
      </x:c>
      <x:c r="L193" s="19" t="str">
        <x:v>傳輸模式下，原 IP 標頭的 Next Header 欄位會從上層協定代碼變更為 50 (ESP)。</x:v>
      </x:c>
      <x:c r="M193" s="19" t="str">
        <x:v>正確</x:v>
      </x:c>
      <x:c r="N193" s="19" t="str">
        <x:v>VPN, IPSec</x:v>
      </x:c>
      <x:c r="O193" s="20" t="b">
        <x:v>1</x:v>
      </x:c>
    </x:row>
    <x:row r="194">
      <x:c r="A194" s="19" t="str">
        <x:v>資訊安全</x:v>
      </x:c>
      <x:c r="B194" s="19" t="str">
        <x:v>第十二章 虛擬私有網路 - IPSec</x:v>
      </x:c>
      <x:c r="C194" s="19" t="str">
        <x:v>12-193</x:v>
      </x:c>
      <x:c r="D194" s="19" t="str">
        <x:v>單選題</x:v>
      </x:c>
      <x:c r="E194" s="24" t="n">
        <x:v>0.3</x:v>
      </x:c>
      <x:c r="F194" s="19" t="str">
        <x:v>安全性通道 (如圖中所示) 的建立旨在解決什麼問題？</x:v>
      </x:c>
      <x:c r="G194" s="19" t="str">
        <x:v>提高網路傳輸速度</x:v>
      </x:c>
      <x:c r="H194" s="19" t="str">
        <x:v>提供無線網路存取</x:v>
      </x:c>
      <x:c r="I194" s="19" t="str">
        <x:v>在公眾網際網路中提供資料的安全傳輸</x:v>
      </x:c>
      <x:c r="J194" s="19" t="str">
        <x:v>減少網路延遲</x:v>
      </x:c>
      <x:c r="K194" s="19" t="str">
        <x:v>C</x:v>
      </x:c>
      <x:c r="L194" s="19" t="str">
        <x:v>安全通道 的目的是在不安全的公眾網際網路 中，提供資料的機密性與完整性。</x:v>
      </x:c>
      <x:c r="M194" s="19" t="str">
        <x:v>正確</x:v>
      </x:c>
      <x:c r="N194" s="19" t="str">
        <x:v>VPN, IPSec</x:v>
      </x:c>
      <x:c r="O194" s="20" t="b">
        <x:v>1</x:v>
      </x:c>
    </x:row>
    <x:row r="195">
      <x:c r="A195" s="19" t="str">
        <x:v>資訊安全</x:v>
      </x:c>
      <x:c r="B195" s="19" t="str">
        <x:v>第十二章 虛擬私有網路 - IPSec</x:v>
      </x:c>
      <x:c r="C195" s="19" t="str">
        <x:v>12-194</x:v>
      </x:c>
      <x:c r="D195" s="19" t="str">
        <x:v>單選題</x:v>
      </x:c>
      <x:c r="E195" s="24" t="n">
        <x:v>0.3</x:v>
      </x:c>
      <x:c r="F195" s="19" t="str">
        <x:v>AH 協定中用於計算 ICV 的 MAC 演算法，雙方協調的目的是什麼？</x:v>
      </x:c>
      <x:c r="G195" s="19" t="str">
        <x:v>確保封包長度最短</x:v>
      </x:c>
      <x:c r="H195" s="19" t="str">
        <x:v>確保雙方使用相同的演算法進行認證</x:v>
      </x:c>
      <x:c r="I195" s="19" t="str">
        <x:v>確保加密速度最快</x:v>
      </x:c>
      <x:c r="J195" s="19" t="str">
        <x:v>確保金鑰長度足夠</x:v>
      </x:c>
      <x:c r="K195" s="19" t="str">
        <x:v>B</x:v>
      </x:c>
      <x:c r="L195" s="19" t="str">
        <x:v>雙方必須協調採用的 MAC 演算法 (如 HMAC-SHA-1)，以確保雙方使用相同的演算法來計算和驗證 ICV。</x:v>
      </x:c>
      <x:c r="M195" s="19" t="str">
        <x:v>正確</x:v>
      </x:c>
      <x:c r="N195" s="19" t="str">
        <x:v>VPN, IPSec</x:v>
      </x:c>
      <x:c r="O195" s="20" t="b">
        <x:v>1</x:v>
      </x:c>
    </x:row>
    <x:row r="196">
      <x:c r="A196" s="19" t="str">
        <x:v>資訊安全</x:v>
      </x:c>
      <x:c r="B196" s="19" t="str">
        <x:v>第十二章 虛擬私有網路 - IPSec</x:v>
      </x:c>
      <x:c r="C196" s="19" t="str">
        <x:v>12-195</x:v>
      </x:c>
      <x:c r="D196" s="19" t="str">
        <x:v>單選題</x:v>
      </x:c>
      <x:c r="E196" s="24" t="n">
        <x:v>0.3</x:v>
      </x:c>
      <x:c r="F196" s="19" t="str">
        <x:v>認證標頭 (AH) 協定在哪種模式下會將 AH 標頭插入原始 IP 封包的內部？</x:v>
      </x:c>
      <x:c r="G196" s="19" t="str">
        <x:v>加密模式</x:v>
      </x:c>
      <x:c r="H196" s="19" t="str">
        <x:v>認證模式</x:v>
      </x:c>
      <x:c r="I196" s="19" t="str">
        <x:v>傳輸模式</x:v>
      </x:c>
      <x:c r="J196" s="19" t="str">
        <x:v>通道模式</x:v>
      </x:c>
      <x:c r="K196" s="19" t="str">
        <x:v>C</x:v>
      </x:c>
      <x:c r="L196" s="19" t="str">
        <x:v>傳輸模式 僅修改原始 IP 封包標頭，並將 AH 標頭插入其中。</x:v>
      </x:c>
      <x:c r="M196" s="19" t="str">
        <x:v>正確</x:v>
      </x:c>
      <x:c r="N196" s="19" t="str">
        <x:v>VPN, IPSec</x:v>
      </x:c>
      <x:c r="O196" s="20" t="b">
        <x:v>1</x:v>
      </x:c>
    </x:row>
    <x:row r="197">
      <x:c r="A197" s="19" t="str">
        <x:v>資訊安全</x:v>
      </x:c>
      <x:c r="B197" s="19" t="str">
        <x:v>第十二章 虛擬私有網路 - IPSec</x:v>
      </x:c>
      <x:c r="C197" s="19" t="str">
        <x:v>12-196</x:v>
      </x:c>
      <x:c r="D197" s="19" t="str">
        <x:v>單選題</x:v>
      </x:c>
      <x:c r="E197" s="24" t="n">
        <x:v>0.3</x:v>
      </x:c>
      <x:c r="F197" s="19" t="str">
        <x:v>在 AH 傳輸模式下，如果存在 IPv6 的 Extension Header (擴展標頭)，AH 標頭可以放在它的哪個位置？</x:v>
      </x:c>
      <x:c r="G197" s="19" t="str">
        <x:v>只能放在最後</x:v>
      </x:c>
      <x:c r="H197" s="19" t="str">
        <x:v>可以放在它的前面或後面</x:v>
      </x:c>
      <x:c r="I197" s="19" t="str">
        <x:v>只能放在前面</x:v>
      </x:c>
      <x:c r="J197" s="19" t="str">
        <x:v>只能放在後面</x:v>
      </x:c>
      <x:c r="K197" s="19" t="str">
        <x:v>B</x:v>
      </x:c>
      <x:c r="L197" s="19" t="str">
        <x:v>檔案中說明，假設 Extension Header 存在，AH 可放在它的前面或後面。</x:v>
      </x:c>
      <x:c r="M197" s="19" t="str">
        <x:v>正確</x:v>
      </x:c>
      <x:c r="N197" s="19" t="str">
        <x:v>VPN, IPSec</x:v>
      </x:c>
      <x:c r="O197" s="20" t="b">
        <x:v>1</x:v>
      </x:c>
    </x:row>
    <x:row r="198">
      <x:c r="A198" s="19" t="str">
        <x:v>資訊安全</x:v>
      </x:c>
      <x:c r="B198" s="19" t="str">
        <x:v>第十二章 虛擬私有網路 - IPSec</x:v>
      </x:c>
      <x:c r="C198" s="19" t="str">
        <x:v>12-197</x:v>
      </x:c>
      <x:c r="D198" s="19" t="str">
        <x:v>單選題</x:v>
      </x:c>
      <x:c r="E198" s="24" t="n">
        <x:v>0.3</x:v>
      </x:c>
      <x:c r="F198" s="19" t="str">
        <x:v>SA (安全關聯) 的安全規範是如何制定的？</x:v>
      </x:c>
      <x:c r="G198" s="19" t="str">
        <x:v>由通訊雙方利用 ISAKMP 協定所協議完成</x:v>
      </x:c>
      <x:c r="H198" s="19" t="str">
        <x:v>由 PKI 伺服器決定</x:v>
      </x:c>
      <x:c r="I198" s="19" t="str">
        <x:v>由硬體廠商預設</x:v>
      </x:c>
      <x:c r="J198" s="19" t="str">
        <x:v>由系統管理員手動配置</x:v>
      </x:c>
      <x:c r="K198" s="19" t="str">
        <x:v>A</x:v>
      </x:c>
      <x:c r="L198" s="19" t="str">
        <x:v>制定 SA 的安全規範 是由通訊雙方利用 ISAKMP (網際網路安全關聯鑰匙管理協定) 協定協議完成的。</x:v>
      </x:c>
      <x:c r="M198" s="19" t="str">
        <x:v>正確</x:v>
      </x:c>
      <x:c r="N198" s="19" t="str">
        <x:v>VPN, IPSec</x:v>
      </x:c>
      <x:c r="O198" s="20" t="b">
        <x:v>1</x:v>
      </x:c>
    </x:row>
    <x:row r="199">
      <x:c r="A199" s="19" t="str">
        <x:v>資訊安全</x:v>
      </x:c>
      <x:c r="B199" s="19" t="str">
        <x:v>第十二章 虛擬私有網路 - IPSec</x:v>
      </x:c>
      <x:c r="C199" s="19" t="str">
        <x:v>12-198</x:v>
      </x:c>
      <x:c r="D199" s="19" t="str">
        <x:v>單選題</x:v>
      </x:c>
      <x:c r="E199" s="24" t="n">
        <x:v>0.3</x:v>
      </x:c>
      <x:c r="F199" s="19" t="str">
        <x:v>ISAKMP 協定的中文名稱是什麼？</x:v>
      </x:c>
      <x:c r="G199" s="19" t="str">
        <x:v>內部安全應用協定</x:v>
      </x:c>
      <x:c r="H199" s="19" t="str">
        <x:v>IP 安全鑰匙交換協議</x:v>
      </x:c>
      <x:c r="I199" s="19" t="str">
        <x:v>網際網路安全協議</x:v>
      </x:c>
      <x:c r="J199" s="19" t="str">
        <x:v>網際網路安全關聯鑰匙管理協定</x:v>
      </x:c>
      <x:c r="K199" s="19" t="str">
        <x:v>D</x:v>
      </x:c>
      <x:c r="L199" s="19" t="str">
        <x:v>ISAKMP 的中文全名是 Internet Security Association Key Management Protocol (網際網路安全關聯鑰匙管理協定)。</x:v>
      </x:c>
      <x:c r="M199" s="19" t="str">
        <x:v>正確</x:v>
      </x:c>
      <x:c r="N199" s="19" t="str">
        <x:v>VPN, IPSec</x:v>
      </x:c>
      <x:c r="O199" s="20" t="b">
        <x:v>1</x:v>
      </x:c>
    </x:row>
    <x:row r="200">
      <x:c r="A200" s="19" t="str">
        <x:v>資訊安全</x:v>
      </x:c>
      <x:c r="B200" s="19" t="str">
        <x:v>第十二章 虛擬私有網路 - IPSec</x:v>
      </x:c>
      <x:c r="C200" s="19" t="str">
        <x:v>12-199</x:v>
      </x:c>
      <x:c r="D200" s="19" t="str">
        <x:v>單選題</x:v>
      </x:c>
      <x:c r="E200" s="24" t="n">
        <x:v>0.3</x:v>
      </x:c>
      <x:c r="F200" s="19" t="str">
        <x:v>當 IPSec ESP 協定配合 AH 協定使用時，誰主要提供資料的加密 (隱密性)？</x:v>
      </x:c>
      <x:c r="G200" s="19" t="str">
        <x:v>IKE</x:v>
      </x:c>
      <x:c r="H200" s="19" t="str">
        <x:v>ESP</x:v>
      </x:c>
      <x:c r="I200" s="19" t="str">
        <x:v>AH</x:v>
      </x:c>
      <x:c r="J200" s="19" t="str">
        <x:v>PKI</x:v>
      </x:c>
      <x:c r="K200" s="19" t="str">
        <x:v>B</x:v>
      </x:c>
      <x:c r="L200" s="19" t="str">
        <x:v>ESP 的核心功能是加密，當兩者配合使用時，它主要提供資料的隱密性。</x:v>
      </x:c>
      <x:c r="M200" s="19" t="str">
        <x:v>正確</x:v>
      </x:c>
      <x:c r="N200" s="19" t="str">
        <x:v>VPN, IPSec</x:v>
      </x:c>
      <x:c r="O200" s="20" t="b">
        <x:v>1</x:v>
      </x:c>
    </x:row>
    <x:row r="201">
      <x:c r="A201" s="19" t="str">
        <x:v>資訊安全</x:v>
      </x:c>
      <x:c r="B201" s="19" t="str">
        <x:v>第十二章 虛擬私有網路 - IPSec</x:v>
      </x:c>
      <x:c r="C201" s="19" t="str">
        <x:v>12-200</x:v>
      </x:c>
      <x:c r="D201" s="19" t="str">
        <x:v>單選題</x:v>
      </x:c>
      <x:c r="E201" s="24" t="n">
        <x:v>0.3</x:v>
      </x:c>
      <x:c r="F201" s="19" t="str">
        <x:v>在 SG 接收 AH 封包的程序中，查詢 SAD 之後，如果不符合相關 SA，下一步是什麼？</x:v>
      </x:c>
      <x:c r="G201" s="19" t="str">
        <x:v>恢復原封包格式</x:v>
      </x:c>
      <x:c r="H201" s="19" t="str">
        <x:v>搜尋 SPD 相符？</x:v>
      </x:c>
      <x:c r="I201" s="19" t="str">
        <x:v>直接拋棄封包</x:v>
      </x:c>
      <x:c r="J201" s="19" t="str">
        <x:v>發送封包</x:v>
      </x:c>
      <x:c r="K201" s="19" t="str">
        <x:v>B</x:v>
      </x:c>
      <x:c r="L201" s="19" t="str"/>
      <x:c r="M201" s="19" t="str">
        <x:v>錯誤</x:v>
      </x:c>
      <x:c r="N201" s="19" t="str">
        <x:v>VPN, IPSec</x:v>
      </x:c>
      <x:c r="O201" s="20" t="b">
        <x:v>1</x:v>
      </x:c>
    </x:row>
    <x:row r="202">
      <x:c r="A202" s="19" t="str">
        <x:v>資訊安全</x:v>
      </x:c>
      <x:c r="B202" s="19" t="str">
        <x:v>第十二章 虛擬私有網路 - IPSec</x:v>
      </x:c>
      <x:c r="C202" s="19" t="str">
        <x:v>12-201</x:v>
      </x:c>
      <x:c r="D202" s="19" t="str">
        <x:v>單選題</x:v>
      </x:c>
      <x:c r="E202" s="24" t="n">
        <x:v>0.3</x:v>
      </x:c>
      <x:c r="F202" s="19" t="str">
        <x:v>哪一項 SA 功能可以由 AH SA 或 ESP SA 單獨提供？</x:v>
      </x:c>
      <x:c r="G202" s="19" t="str">
        <x:v>金鑰交換</x:v>
      </x:c>
      <x:c r="H202" s="19" t="str">
        <x:v>部分訊務流量機密性</x:v>
      </x:c>
      <x:c r="I202" s="19" t="str">
        <x:v>反重播攻擊 (Anti-Replay)</x:v>
      </x:c>
      <x:c r="J202" s="19" t="str">
        <x:v>隱密性</x:v>
      </x:c>
      <x:c r="K202" s="19" t="str">
        <x:v>C</x:v>
      </x:c>
      <x:c r="L202" s="19" t="str">
        <x:v>反重播攻擊 (Anti-Replay) 功能可以透過 AH SA 或 ESP SA 的 Sequence Number 機制來提供。</x:v>
      </x:c>
      <x:c r="M202" s="19" t="str">
        <x:v>正確</x:v>
      </x:c>
      <x:c r="N202" s="19" t="str">
        <x:v>VPN, IPSec</x:v>
      </x:c>
      <x:c r="O202" s="20" t="b">
        <x:v>1</x:v>
      </x:c>
    </x:row>
    <x:row r="203">
      <x:c r="A203" s="19" t="str">
        <x:v>資訊安全</x:v>
      </x:c>
      <x:c r="B203" s="19" t="str">
        <x:v>第十二章 虛擬私有網路 - IPSec</x:v>
      </x:c>
      <x:c r="C203" s="19" t="str">
        <x:v>12-202</x:v>
      </x:c>
      <x:c r="D203" s="19" t="str">
        <x:v>單選題</x:v>
      </x:c>
      <x:c r="E203" s="24" t="n">
        <x:v>0.3</x:v>
      </x:c>
      <x:c r="F203" s="19" t="str">
        <x:v>AH 傳輸模式的 IPv4 封包中，Next Header = 51 (AH) 後，AH 標頭的 Next Header 指向何處？</x:v>
      </x:c>
      <x:c r="G203" s="19" t="str">
        <x:v>IP 標頭</x:v>
      </x:c>
      <x:c r="H203" s="19" t="str">
        <x:v>TCP/UDP 標頭</x:v>
      </x:c>
      <x:c r="I203" s="19" t="str">
        <x:v>ICV 欄位</x:v>
      </x:c>
      <x:c r="J203" s="19" t="str">
        <x:v>新的 IP 標頭</x:v>
      </x:c>
      <x:c r="K203" s="19" t="str">
        <x:v>B</x:v>
      </x:c>
      <x:c r="L203" s="19" t="str">
        <x:v>在 AH 傳輸模式下，AH 標頭會緊接在 IP 標頭之後，AH 標頭中的 Next Header 則會指向上層協定標頭 (如 TCP/UDP)。</x:v>
      </x:c>
      <x:c r="M203" s="19" t="str">
        <x:v>正確</x:v>
      </x:c>
      <x:c r="N203" s="19" t="str">
        <x:v>VPN, IPSec</x:v>
      </x:c>
      <x:c r="O203" s="20" t="b">
        <x:v>1</x:v>
      </x:c>
    </x:row>
    <x:row r="204">
      <x:c r="A204" s="19" t="str">
        <x:v>資訊安全</x:v>
      </x:c>
      <x:c r="B204" s="19" t="str">
        <x:v>第十二章 虛擬私有網路 - IPSec</x:v>
      </x:c>
      <x:c r="C204" s="19" t="str">
        <x:v>12-203</x:v>
      </x:c>
      <x:c r="D204" s="19" t="str">
        <x:v>單選題</x:v>
      </x:c>
      <x:c r="E204" s="24" t="n">
        <x:v>0.3</x:v>
      </x:c>
      <x:c r="F204" s="19" t="str">
        <x:v>IPSec 運作概念中，決定通訊雙方採用 AH 或 ESP、以及傳輸或通道模式的依據是什麼？</x:v>
      </x:c>
      <x:c r="G204" s="19" t="str">
        <x:v>系統預設值</x:v>
      </x:c>
      <x:c r="H204" s="19" t="str">
        <x:v>防火牆的設定</x:v>
      </x:c>
      <x:c r="I204" s="19" t="str">
        <x:v>網路速度</x:v>
      </x:c>
      <x:c r="J204" s="19" t="str">
        <x:v>安全關聯 (SA) 的規範</x:v>
      </x:c>
      <x:c r="K204" s="19" t="str">
        <x:v>D</x:v>
      </x:c>
      <x:c r="L204" s="19" t="str">
        <x:v>通訊雙方要採用哪種安全協定及封包格式，取決於 SA 的規範。</x:v>
      </x:c>
      <x:c r="M204" s="19" t="str">
        <x:v>正確</x:v>
      </x:c>
      <x:c r="N204" s="19" t="str">
        <x:v>VPN, IPSec</x:v>
      </x:c>
      <x:c r="O204" s="20" t="b">
        <x:v>1</x:v>
      </x:c>
    </x:row>
    <x:row r="205">
      <x:c r="A205" s="19" t="str">
        <x:v>資訊安全</x:v>
      </x:c>
      <x:c r="B205" s="19" t="str">
        <x:v>第十二章 虛擬私有網路 - IPSec</x:v>
      </x:c>
      <x:c r="C205" s="19" t="str">
        <x:v>12-204</x:v>
      </x:c>
      <x:c r="D205" s="19" t="str">
        <x:v>單選題</x:v>
      </x:c>
      <x:c r="E205" s="24" t="n">
        <x:v>0.3</x:v>
      </x:c>
      <x:c r="F205" s="19" t="str">
        <x:v>ESP 傳輸模式適用於哪些設備之間的通訊？</x:v>
      </x:c>
      <x:c r="G205" s="19" t="str">
        <x:v>SG 對 SH</x:v>
      </x:c>
      <x:c r="H205" s="19" t="str">
        <x:v>任何設備皆可</x:v>
      </x:c>
      <x:c r="I205" s="19" t="str">
        <x:v>SG 對 SG</x:v>
      </x:c>
      <x:c r="J205" s="19" t="str">
        <x:v>SH 對 SH</x:v>
      </x:c>
      <x:c r="K205" s="19" t="str">
        <x:v>D</x:v>
      </x:c>
      <x:c r="L205" s="19" t="str">
        <x:v>ESP 傳輸模式通常用於安全主機 (SH) 對安全主機 (SH) 之間的端點對端點通訊。</x:v>
      </x:c>
      <x:c r="M205" s="19" t="str">
        <x:v>正確</x:v>
      </x:c>
      <x:c r="N205" s="19" t="str">
        <x:v>VPN, IPSec</x:v>
      </x:c>
      <x:c r="O205" s="20" t="b">
        <x:v>1</x:v>
      </x:c>
    </x:row>
    <x:row r="206">
      <x:c r="A206" s="19" t="str">
        <x:v>資訊安全</x:v>
      </x:c>
      <x:c r="B206" s="19" t="str">
        <x:v>第十二章 虛擬私有網路 - IPSec</x:v>
      </x:c>
      <x:c r="C206" s="19" t="str">
        <x:v>12-205</x:v>
      </x:c>
      <x:c r="D206" s="19" t="str">
        <x:v>單選題</x:v>
      </x:c>
      <x:c r="E206" s="24" t="n">
        <x:v>0.3</x:v>
      </x:c>
      <x:c r="F206" s="19" t="str">
        <x:v>安全關聯 (SA) 的主要用途是什麼？</x:v>
      </x:c>
      <x:c r="G206" s="19" t="str">
        <x:v>定義網路拓樸</x:v>
      </x:c>
      <x:c r="H206" s="19" t="str">
        <x:v>規範安全套件，定義演算法</x:v>
      </x:c>
      <x:c r="I206" s="19" t="str">
        <x:v>管理使用者帳號</x:v>
      </x:c>
      <x:c r="J206" s="19" t="str">
        <x:v>處理 DNS 解析</x:v>
      </x:c>
      <x:c r="K206" s="19" t="str">
        <x:v>B</x:v>
      </x:c>
      <x:c r="L206" s="19" t="str">
        <x:v>安全關聯 (SA) 規範了安全套件，包含了認證演算法和加密演算法的定義。</x:v>
      </x:c>
      <x:c r="M206" s="19" t="str">
        <x:v>正確</x:v>
      </x:c>
      <x:c r="N206" s="19" t="str">
        <x:v>VPN, IPSec</x:v>
      </x:c>
      <x:c r="O206" s="20" t="b">
        <x:v>1</x:v>
      </x:c>
    </x:row>
    <x:row r="207">
      <x:c r="A207" s="19" t="str">
        <x:v>資訊安全</x:v>
      </x:c>
      <x:c r="B207" s="19" t="str">
        <x:v>第十二章 虛擬私有網路 - IPSec</x:v>
      </x:c>
      <x:c r="C207" s="19" t="str">
        <x:v>12-206</x:v>
      </x:c>
      <x:c r="D207" s="19" t="str">
        <x:v>單選題</x:v>
      </x:c>
      <x:c r="E207" s="24" t="n">
        <x:v>0.3</x:v>
      </x:c>
      <x:c r="F207" s="19" t="str">
        <x:v>ESP 通道模式最適合哪種網路環境下的部署？</x:v>
      </x:c>
      <x:c r="G207" s="19" t="str">
        <x:v>SG 對 SG 的 VPN 建立</x:v>
      </x:c>
      <x:c r="H207" s="19" t="str">
        <x:v>單一主機的自我保護</x:v>
      </x:c>
      <x:c r="I207" s="19" t="str">
        <x:v>應用程式層的安全連線</x:v>
      </x:c>
      <x:c r="J207" s="19" t="str">
        <x:v>端點對端點的內部網路</x:v>
      </x:c>
      <x:c r="K207" s="19" t="str">
        <x:v>A</x:v>
      </x:c>
      <x:c r="L207" s="19" t="str">
        <x:v>ESP 通道模式建立了新的 IP 標頭，最適合用於安全閘門 (SG) 對 SG 之間建立 VPN 通道。</x:v>
      </x:c>
      <x:c r="M207" s="19" t="str">
        <x:v>正確</x:v>
      </x:c>
      <x:c r="N207" s="19" t="str">
        <x:v>VPN, IPSec</x:v>
      </x:c>
      <x:c r="O207" s="20" t="b">
        <x:v>1</x:v>
      </x:c>
    </x:row>
    <x:row r="208">
      <x:c r="A208" s="19" t="str">
        <x:v>資訊安全</x:v>
      </x:c>
      <x:c r="B208" s="19" t="str">
        <x:v>第十二章 虛擬私有網路 - IPSec</x:v>
      </x:c>
      <x:c r="C208" s="19" t="str">
        <x:v>12-207</x:v>
      </x:c>
      <x:c r="D208" s="19" t="str">
        <x:v>單選題</x:v>
      </x:c>
      <x:c r="E208" s="24" t="n">
        <x:v>0.3</x:v>
      </x:c>
      <x:c r="F208" s="19" t="str">
        <x:v>AH 協定在哪種操作模式下，會保護整個 IP 封包 (包含標頭)？</x:v>
      </x:c>
      <x:c r="G208" s="19" t="str">
        <x:v>通道模式 (Tunnel Mode)</x:v>
      </x:c>
      <x:c r="H208" s="19" t="str">
        <x:v>認證模式</x:v>
      </x:c>
      <x:c r="I208" s="19" t="str">
        <x:v>加密模式</x:v>
      </x:c>
      <x:c r="J208" s="19" t="str">
        <x:v>傳輸模式 (Transport Mode)</x:v>
      </x:c>
      <x:c r="K208" s="19" t="str">
        <x:v>A</x:v>
      </x:c>
      <x:c r="L208" s="19" t="str">
        <x:v>在通道模式 (Tunnel Mode) 下，IPSec 協定 (如 AH) 會保護整個原始 IP 封包。</x:v>
      </x:c>
      <x:c r="M208" s="19" t="str">
        <x:v>正確</x:v>
      </x:c>
      <x:c r="N208" s="19" t="str">
        <x:v>VPN, IPSec</x:v>
      </x:c>
      <x:c r="O208" s="20" t="b">
        <x:v>1</x:v>
      </x:c>
    </x:row>
    <x:row r="209">
      <x:c r="A209" s="19" t="str">
        <x:v>資訊安全</x:v>
      </x:c>
      <x:c r="B209" s="19" t="str">
        <x:v>第十二章 虛擬私有網路 - IPSec</x:v>
      </x:c>
      <x:c r="C209" s="19" t="str">
        <x:v>12-208</x:v>
      </x:c>
      <x:c r="D209" s="19" t="str">
        <x:v>單選題</x:v>
      </x:c>
      <x:c r="E209" s="24" t="n">
        <x:v>0.3</x:v>
      </x:c>
      <x:c r="F209" s="19" t="str">
        <x:v>ESP 通道模式中，新 IP 標頭 (New IP Header) 的 Next Header 欄位值應為多少？</x:v>
      </x:c>
      <x:c r="G209" s="19" t="str">
        <x:v>51 (AH)</x:v>
      </x:c>
      <x:c r="H209" s="19" t="str">
        <x:v>50 (ESP)</x:v>
      </x:c>
      <x:c r="I209" s="19" t="str">
        <x:v>17 (UDP)</x:v>
      </x:c>
      <x:c r="J209" s="19" t="str">
        <x:v>6 (TCP)</x:v>
      </x:c>
      <x:c r="K209" s="19" t="str">
        <x:v>B</x:v>
      </x:c>
      <x:c r="L209" s="19" t="str">
        <x:v>通道模式下，新 IP 標頭中的 Next Header 欄位會被設為 50，表示下一個標頭是 ESP。</x:v>
      </x:c>
      <x:c r="M209" s="19" t="str">
        <x:v>正確</x:v>
      </x:c>
      <x:c r="N209" s="19" t="str">
        <x:v>VPN, IPSec</x:v>
      </x:c>
      <x:c r="O209" s="20" t="b">
        <x:v>1</x:v>
      </x:c>
    </x:row>
    <x:row r="210">
      <x:c r="A210" s="19" t="str">
        <x:v>資訊安全</x:v>
      </x:c>
      <x:c r="B210" s="19" t="str">
        <x:v>第十二章 虛擬私有網路 - IPSec</x:v>
      </x:c>
      <x:c r="C210" s="19" t="str">
        <x:v>12-209</x:v>
      </x:c>
      <x:c r="D210" s="19" t="str">
        <x:v>單選題</x:v>
      </x:c>
      <x:c r="E210" s="24" t="n">
        <x:v>0.3</x:v>
      </x:c>
      <x:c r="F210" s="19" t="str">
        <x:v>在 IPv6 標頭中，下列哪個欄位在計算 AH 的 ICV 值時也常會被設為 0 或忽略？</x:v>
      </x:c>
      <x:c r="G210" s="19" t="str">
        <x:v>Next Header</x:v>
      </x:c>
      <x:c r="H210" s="19" t="str">
        <x:v>Payload Length</x:v>
      </x:c>
      <x:c r="I210" s="19" t="str">
        <x:v>Source Address</x:v>
      </x:c>
      <x:c r="J210" s="19" t="str">
        <x:v>Hop Limit (跳數限制)</x:v>
      </x:c>
      <x:c r="K210" s="19" t="str">
        <x:v>D</x:v>
      </x:c>
      <x:c r="L210" s="19" t="str">
        <x:v>Hop Limit 欄位的功能類似 IPv4 的 TTL，屬於易變欄位，在計算 ICV 時需特別處理 (如設為 0)。</x:v>
      </x:c>
      <x:c r="M210" s="19" t="str">
        <x:v>正確</x:v>
      </x:c>
      <x:c r="N210" s="19" t="str">
        <x:v>VPN, IPSec</x:v>
      </x:c>
      <x:c r="O210" s="20" t="b">
        <x:v>1</x:v>
      </x:c>
    </x:row>
    <x:row r="211">
      <x:c r="A211" s="19" t="str">
        <x:v>資訊安全</x:v>
      </x:c>
      <x:c r="B211" s="19" t="str">
        <x:v>第十二章 虛擬私有網路 - IPSec</x:v>
      </x:c>
      <x:c r="C211" s="19" t="str">
        <x:v>12-210</x:v>
      </x:c>
      <x:c r="D211" s="19" t="str">
        <x:v>單選題</x:v>
      </x:c>
      <x:c r="E211" s="24" t="n">
        <x:v>0.3</x:v>
      </x:c>
      <x:c r="F211" s="19" t="str">
        <x:v>在 IPSec AH 運作中，通訊雙方必須協調哪些因素來計算 ICV？</x:v>
      </x:c>
      <x:c r="G211" s="19" t="str">
        <x:v>僅 ICV 加密的秘密鑰匙</x:v>
      </x:c>
      <x:c r="H211" s="19" t="str">
        <x:v>僅 MAC 演算法</x:v>
      </x:c>
      <x:c r="I211" s="19" t="str">
        <x:v>ICV 加密的秘密鑰匙、MAC 演算法與選擇計算欄位</x:v>
      </x:c>
      <x:c r="J211" s="19" t="str">
        <x:v>僅選擇計算欄位</x:v>
      </x:c>
      <x:c r="K211" s="19" t="str">
        <x:v>C</x:v>
      </x:c>
      <x:c r="L211" s="19" t="str">
        <x:v>AH 雙方必須協調 ICV 加密的秘密鑰匙、採用的 MAC 演算法，以及選擇哪些欄位來計算 ICV 值。</x:v>
      </x:c>
      <x:c r="M211" s="19" t="str">
        <x:v>正確</x:v>
      </x:c>
      <x:c r="N211" s="19" t="str">
        <x:v>VPN, IPSec</x:v>
      </x:c>
      <x:c r="O211" s="20" t="b">
        <x:v>1</x:v>
      </x:c>
    </x:row>
    <x:row r="212">
      <x:c r="A212" s="19" t="str">
        <x:v>資訊安全</x:v>
      </x:c>
      <x:c r="B212" s="19" t="str">
        <x:v>第十二章 虛擬私有網路 - IPSec</x:v>
      </x:c>
      <x:c r="C212" s="19" t="str">
        <x:v>12-211</x:v>
      </x:c>
      <x:c r="D212" s="19" t="str">
        <x:v>單選題</x:v>
      </x:c>
      <x:c r="E212" s="24" t="n">
        <x:v>0.3</x:v>
      </x:c>
      <x:c r="F212" s="19" t="str">
        <x:v>哪一種阻斷服務技巧是針對系統的弱點進行攻擊？</x:v>
      </x:c>
      <x:c r="G212" s="19" t="str">
        <x:v>ICMP 氾濫</x:v>
      </x:c>
      <x:c r="H212" s="19" t="str">
        <x:v>SYN 攻擊</x:v>
      </x:c>
      <x:c r="I212" s="19" t="str">
        <x:v>弱點攻擊</x:v>
      </x:c>
      <x:c r="J212" s="19" t="str">
        <x:v>路由重導</x:v>
      </x:c>
      <x:c r="K212" s="19" t="str">
        <x:v>C</x:v>
      </x:c>
      <x:c r="L212" s="19" t="str">
        <x:v>弱點攻擊 是阻斷服務技巧之一，利用系統弱點 來造成服務中斷。</x:v>
      </x:c>
      <x:c r="M212" s="19" t="str">
        <x:v>正確</x:v>
      </x:c>
      <x:c r="N212" s="19" t="str">
        <x:v>VPN, IPSec</x:v>
      </x:c>
      <x:c r="O212" s="20" t="b">
        <x:v>1</x:v>
      </x:c>
    </x:row>
    <x:row r="213">
      <x:c r="A213" s="19" t="str">
        <x:v>資訊安全</x:v>
      </x:c>
      <x:c r="B213" s="19" t="str">
        <x:v>第十二章 虛擬私有網路 - IPSec</x:v>
      </x:c>
      <x:c r="C213" s="19" t="str">
        <x:v>12-212</x:v>
      </x:c>
      <x:c r="D213" s="19" t="str">
        <x:v>單選題</x:v>
      </x:c>
      <x:c r="E213" s="24" t="n">
        <x:v>0.3</x:v>
      </x:c>
      <x:c r="F213" s="19" t="str">
        <x:v>ICMP 氾濫 攻擊的手段是什麼？</x:v>
      </x:c>
      <x:c r="G213" s="19" t="str">
        <x:v>傳送大量無效 ICMP 命令</x:v>
      </x:c>
      <x:c r="H213" s="19" t="str">
        <x:v>傳送大量 SYN 封包</x:v>
      </x:c>
      <x:c r="I213" s="19" t="str">
        <x:v>竄改解譯位址</x:v>
      </x:c>
      <x:c r="J213" s="19" t="str">
        <x:v>利用系統弱點</x:v>
      </x:c>
      <x:c r="K213" s="19" t="str">
        <x:v>A</x:v>
      </x:c>
      <x:c r="L213" s="19" t="str">
        <x:v>ICMP 氾濫 攻擊是利用發送無效 ICMP 命令 來造成服務中斷。</x:v>
      </x:c>
      <x:c r="M213" s="19" t="str">
        <x:v>正確</x:v>
      </x:c>
      <x:c r="N213" s="19" t="str">
        <x:v>VPN, IPSec</x:v>
      </x:c>
      <x:c r="O213" s="20" t="b">
        <x:v>1</x:v>
      </x:c>
    </x:row>
    <x:row r="214">
      <x:c r="A214" s="19" t="str">
        <x:v>資訊安全</x:v>
      </x:c>
      <x:c r="B214" s="19" t="str">
        <x:v>第十二章 虛擬私有網路 - IPSec</x:v>
      </x:c>
      <x:c r="C214" s="19" t="str">
        <x:v>12-213</x:v>
      </x:c>
      <x:c r="D214" s="19" t="str">
        <x:v>單選題</x:v>
      </x:c>
      <x:c r="E214" s="24" t="n">
        <x:v>0.3</x:v>
      </x:c>
      <x:c r="F214" s="19" t="str">
        <x:v>竊取密碼 這種竊聽與窺視技巧具體是指分析哪種密碼？</x:v>
      </x:c>
      <x:c r="G214" s="19" t="str">
        <x:v>加密後密碼</x:v>
      </x:c>
      <x:c r="H214" s="19" t="str">
        <x:v>明文密碼</x:v>
      </x:c>
      <x:c r="I214" s="19" t="str">
        <x:v>預設密碼</x:v>
      </x:c>
      <x:c r="J214" s="19" t="str">
        <x:v>備份密碼</x:v>
      </x:c>
      <x:c r="K214" s="19" t="str">
        <x:v>A</x:v>
      </x:c>
      <x:c r="L214" s="19" t="str"/>
      <x:c r="M214" s="19" t="str">
        <x:v>錯誤</x:v>
      </x:c>
      <x:c r="N214" s="19" t="str">
        <x:v>VPN, IPSec</x:v>
      </x:c>
      <x:c r="O214" s="20" t="b">
        <x:v>1</x:v>
      </x:c>
    </x:row>
    <x:row r="215">
      <x:c r="A215" s="19" t="str">
        <x:v>資訊安全</x:v>
      </x:c>
      <x:c r="B215" s="19" t="str">
        <x:v>第十二章 虛擬私有網路 - IPSec</x:v>
      </x:c>
      <x:c r="C215" s="19" t="str">
        <x:v>12-214</x:v>
      </x:c>
      <x:c r="D215" s="19" t="str">
        <x:v>單選題</x:v>
      </x:c>
      <x:c r="E215" s="24" t="n">
        <x:v>0.3</x:v>
      </x:c>
      <x:c r="F215" s="19" t="str">
        <x:v>連接埠口掃描 主要目的是探索什麼資訊？</x:v>
      </x:c>
      <x:c r="G215" s="19" t="str">
        <x:v>TCP/UDP 埠口</x:v>
      </x:c>
      <x:c r="H215" s="19" t="str">
        <x:v>網路拓樸</x:v>
      </x:c>
      <x:c r="I215" s="19" t="str">
        <x:v>MAC 位址</x:v>
      </x:c>
      <x:c r="J215" s="19" t="str">
        <x:v>路由表</x:v>
      </x:c>
      <x:c r="K215" s="19" t="str">
        <x:v>A</x:v>
      </x:c>
      <x:c r="L215" s="19" t="str">
        <x:v>連接埠口掃描 主要目的是探索目標主機上開放的 TCP/UDP 埠口，以確認哪些服務正在運行。</x:v>
      </x:c>
      <x:c r="M215" s="19" t="str">
        <x:v>正確</x:v>
      </x:c>
      <x:c r="N215" s="19" t="str">
        <x:v>VPN, IPSec</x:v>
      </x:c>
      <x:c r="O215" s="20" t="b">
        <x:v>1</x:v>
      </x:c>
    </x:row>
    <x:row r="216">
      <x:c r="A216" s="19" t="str">
        <x:v>資訊安全</x:v>
      </x:c>
      <x:c r="B216" s="19" t="str">
        <x:v>第十二章 虛擬私有網路 - IPSec</x:v>
      </x:c>
      <x:c r="C216" s="19" t="str">
        <x:v>12-215</x:v>
      </x:c>
      <x:c r="D216" s="19" t="str">
        <x:v>單選題</x:v>
      </x:c>
      <x:c r="E216" s="24" t="n">
        <x:v>0.3</x:v>
      </x:c>
      <x:c r="F216" s="19" t="str">
        <x:v>在 ESP 通道模式下，新 IP Header 的 Source Address (來源位址) 是：</x:v>
      </x:c>
      <x:c r="G216" s="19" t="str">
        <x:v>最終目的主機的 IP</x:v>
      </x:c>
      <x:c r="H216" s="19" t="str">
        <x:v>原始發送主機的 IP</x:v>
      </x:c>
      <x:c r="I216" s="19" t="str">
        <x:v>發送端 SG 的 IP</x:v>
      </x:c>
      <x:c r="J216" s="19" t="str">
        <x:v>接收端 SG 的 IP</x:v>
      </x:c>
      <x:c r="K216" s="19" t="str">
        <x:v>C</x:v>
      </x:c>
      <x:c r="L216" s="19" t="str">
        <x:v>在 SG 對 SG 的通道模式中，新 IP 封包的來源位址為發送端 SG 的 IP 位址。</x:v>
      </x:c>
      <x:c r="M216" s="19" t="str">
        <x:v>正確</x:v>
      </x:c>
      <x:c r="N216" s="19" t="str">
        <x:v>VPN, IPSec</x:v>
      </x:c>
      <x:c r="O216" s="20" t="b">
        <x:v>1</x:v>
      </x:c>
    </x:row>
    <x:row r="217">
      <x:c r="A217" s="19" t="str">
        <x:v>資訊安全</x:v>
      </x:c>
      <x:c r="B217" s="19" t="str">
        <x:v>第十二章 虛擬私有網路 - IPSec</x:v>
      </x:c>
      <x:c r="C217" s="19" t="str">
        <x:v>12-216</x:v>
      </x:c>
      <x:c r="D217" s="19" t="str">
        <x:v>單選題</x:v>
      </x:c>
      <x:c r="E217" s="24" t="n">
        <x:v>0.3</x:v>
      </x:c>
      <x:c r="F217" s="19" t="str">
        <x:v>在 ESP 傳輸模式下，不包含在 ESP 封包中的組件是？</x:v>
      </x:c>
      <x:c r="G217" s="19" t="str">
        <x:v>ESP Header</x:v>
      </x:c>
      <x:c r="H217" s="19" t="str">
        <x:v>ESP Trailer</x:v>
      </x:c>
      <x:c r="I217" s="19" t="str">
        <x:v>ESP Authentication Data (ICV)</x:v>
      </x:c>
      <x:c r="J217" s="19" t="str">
        <x:v>New IP Header</x:v>
      </x:c>
      <x:c r="K217" s="19" t="str">
        <x:v>D</x:v>
      </x:c>
      <x:c r="L217" s="19" t="str">
        <x:v>New IP Header 是 通道模式 的特徵，傳輸模式是修改原 IP 標頭，而非新增 IP 標頭。</x:v>
      </x:c>
      <x:c r="M217" s="19" t="str">
        <x:v>正確</x:v>
      </x:c>
      <x:c r="N217" s="19" t="str">
        <x:v>VPN, IPSec</x:v>
      </x:c>
      <x:c r="O217" s="20" t="b">
        <x:v>1</x:v>
      </x:c>
    </x:row>
    <x:row r="218">
      <x:c r="A218" s="19" t="str">
        <x:v>資訊安全</x:v>
      </x:c>
      <x:c r="B218" s="19" t="str">
        <x:v>第十二章 虛擬私有網路 - IPSec</x:v>
      </x:c>
      <x:c r="C218" s="19" t="str">
        <x:v>12-217</x:v>
      </x:c>
      <x:c r="D218" s="19" t="str">
        <x:v>單選題</x:v>
      </x:c>
      <x:c r="E218" s="24" t="n">
        <x:v>0.3</x:v>
      </x:c>
      <x:c r="F218" s="19" t="str">
        <x:v>Ping 到死 攻擊屬於哪一種分類的阻斷服務技巧？</x:v>
      </x:c>
      <x:c r="G218" s="19" t="str">
        <x:v>單一目標攻擊</x:v>
      </x:c>
      <x:c r="H218" s="19" t="str">
        <x:v>弱點攻擊</x:v>
      </x:c>
      <x:c r="I218" s="19" t="str">
        <x:v>不完整連接攻擊</x:v>
      </x:c>
      <x:c r="J218" s="19" t="str">
        <x:v>群體攻擊</x:v>
      </x:c>
      <x:c r="K218" s="19" t="str">
        <x:v>D</x:v>
      </x:c>
      <x:c r="L218" s="19" t="str"/>
      <x:c r="M218" s="19" t="str">
        <x:v>錯誤</x:v>
      </x:c>
      <x:c r="N218" s="19" t="str">
        <x:v>VPN, IPSec</x:v>
      </x:c>
      <x:c r="O218" s="20" t="b">
        <x:v>1</x:v>
      </x:c>
    </x:row>
    <x:row r="219">
      <x:c r="A219" s="19" t="str">
        <x:v>資訊安全</x:v>
      </x:c>
      <x:c r="B219" s="19" t="str">
        <x:v>第十二章 虛擬私有網路 - IPSec</x:v>
      </x:c>
      <x:c r="C219" s="19" t="str">
        <x:v>12-218</x:v>
      </x:c>
      <x:c r="D219" s="19" t="str">
        <x:v>單選題</x:v>
      </x:c>
      <x:c r="E219" s="24" t="n">
        <x:v>0.3</x:v>
      </x:c>
      <x:c r="F219" s="19" t="str">
        <x:v>傳輸串接的 SA 組合 (AH Transport + ESP Transport) 適用於：</x:v>
      </x:c>
      <x:c r="G219" s="19" t="str">
        <x:v>需要同時對上層協定資料進行認證和加密</x:v>
      </x:c>
      <x:c r="H219" s="19" t="str">
        <x:v>SG 與 SG 之間的虛擬網路</x:v>
      </x:c>
      <x:c r="I219" s="19" t="str">
        <x:v>SH 與 SH 之間的應用層保護</x:v>
      </x:c>
      <x:c r="J219" s="19" t="str">
        <x:v>需要隱藏原始 IP 標頭</x:v>
      </x:c>
      <x:c r="K219" s="19" t="str">
        <x:v>A</x:v>
      </x:c>
      <x:c r="L219" s="19" t="str">
        <x:v>傳輸串接主要目的是同時對上層協定資料提供認證 (AH) 和加密 (ESP)。</x:v>
      </x:c>
      <x:c r="M219" s="19" t="str">
        <x:v>正確</x:v>
      </x:c>
      <x:c r="N219" s="19" t="str">
        <x:v>VPN, IPSec</x:v>
      </x:c>
      <x:c r="O219" s="20" t="b">
        <x:v>1</x:v>
      </x:c>
    </x:row>
    <x:row r="220">
      <x:c r="A220" s="19" t="str">
        <x:v>資訊安全</x:v>
      </x:c>
      <x:c r="B220" s="19" t="str">
        <x:v>第十二章 虛擬私有網路 - IPSec</x:v>
      </x:c>
      <x:c r="C220" s="19" t="str">
        <x:v>12-219</x:v>
      </x:c>
      <x:c r="D220" s="19" t="str">
        <x:v>單選題</x:v>
      </x:c>
      <x:c r="E220" s="24" t="n">
        <x:v>0.3</x:v>
      </x:c>
      <x:c r="F220" s="19" t="str">
        <x:v>DES-CBC 加密演算法在 ESP 協定中主要提供哪種安全功能？</x:v>
      </x:c>
      <x:c r="G220" s="19" t="str">
        <x:v>隱密性 (機密性)</x:v>
      </x:c>
      <x:c r="H220" s="19" t="str">
        <x:v>反重播攻擊</x:v>
      </x:c>
      <x:c r="I220" s="19" t="str">
        <x:v>資料來源認證</x:v>
      </x:c>
      <x:c r="J220" s="19" t="str">
        <x:v>資料完整性</x:v>
      </x:c>
      <x:c r="K220" s="19" t="str">
        <x:v>A</x:v>
      </x:c>
      <x:c r="L220" s="19" t="str">
        <x:v>DES-CBC 是一種加密演算法，在 ESP 中主要提供隱密性功能。</x:v>
      </x:c>
      <x:c r="M220" s="19" t="str">
        <x:v>正確</x:v>
      </x:c>
      <x:c r="N220" s="19" t="str">
        <x:v>VPN, IPSec</x:v>
      </x:c>
      <x:c r="O220" s="20" t="b">
        <x:v>1</x:v>
      </x:c>
    </x:row>
    <x:row r="221">
      <x:c r="A221" s="19" t="str">
        <x:v>資訊安全</x:v>
      </x:c>
      <x:c r="B221" s="19" t="str">
        <x:v>第十二章 虛擬私有網路 - IPSec</x:v>
      </x:c>
      <x:c r="C221" s="19" t="str">
        <x:v>12-220</x:v>
      </x:c>
      <x:c r="D221" s="19" t="str">
        <x:v>單選題</x:v>
      </x:c>
      <x:c r="E221" s="24" t="n">
        <x:v>0.3</x:v>
      </x:c>
      <x:c r="F221" s="19" t="str">
        <x:v>IPSec 協定主要包含哪兩種安全協定？</x:v>
      </x:c>
      <x:c r="G221" s="19" t="str">
        <x:v>AH 與 ESP</x:v>
      </x:c>
      <x:c r="H221" s="19" t="str">
        <x:v>FTP 與 SMTP</x:v>
      </x:c>
      <x:c r="I221" s="19" t="str">
        <x:v>SSL 與 TLS</x:v>
      </x:c>
      <x:c r="J221" s="19" t="str">
        <x:v>ICMP 與 TCP</x:v>
      </x:c>
      <x:c r="K221" s="19" t="str">
        <x:v>A</x:v>
      </x:c>
      <x:c r="L221" s="19" t="str">
        <x:v>IPSec 協定包含 認證標頭 (AH) 與 封裝安全承載 (ESP) 兩種安全協定。</x:v>
      </x:c>
      <x:c r="M221" s="19" t="str">
        <x:v>正確</x:v>
      </x:c>
      <x:c r="N221" s="19" t="str">
        <x:v>VPN, IPSec</x:v>
      </x:c>
      <x:c r="O221" s="20" t="b">
        <x:v>1</x:v>
      </x:c>
    </x:row>
    <x:row r="222">
      <x:c r="A222" s="19" t="str">
        <x:v>資訊安全</x:v>
      </x:c>
      <x:c r="B222" s="19" t="str">
        <x:v>第十二章 虛擬私有網路 - IPSec</x:v>
      </x:c>
      <x:c r="C222" s="19" t="str">
        <x:v>12-221</x:v>
      </x:c>
      <x:c r="D222" s="19" t="str">
        <x:v>單選題</x:v>
      </x:c>
      <x:c r="E222" s="24" t="n">
        <x:v>0.3</x:v>
      </x:c>
      <x:c r="F222" s="19" t="str">
        <x:v>中間人扮演技巧 中的路由重導 旨在達成什麼目的？</x:v>
      </x:c>
      <x:c r="G222" s="19" t="str">
        <x:v>備份資料</x:v>
      </x:c>
      <x:c r="H222" s="19" t="str">
        <x:v>獲取系統最高權限</x:v>
      </x:c>
      <x:c r="I222" s="19" t="str">
        <x:v>修復網路故障</x:v>
      </x:c>
      <x:c r="J222" s="19" t="str">
        <x:v>讓攻擊者成為通訊路徑上的節點</x:v>
      </x:c>
      <x:c r="K222" s="19" t="str">
        <x:v>D</x:v>
      </x:c>
      <x:c r="L222" s="19" t="str">
        <x:v>扮演中間人技巧 透過路由重導，將中間人 A 放置在 Alice 和 Bob 之間的通訊路徑上。</x:v>
      </x:c>
      <x:c r="M222" s="19" t="str">
        <x:v>正確</x:v>
      </x:c>
      <x:c r="N222" s="19" t="str">
        <x:v>VPN, IPSec</x:v>
      </x:c>
      <x:c r="O222" s="20" t="b">
        <x:v>1</x:v>
      </x:c>
    </x:row>
    <x:row r="223">
      <x:c r="A223" s="19" t="str">
        <x:v>資訊安全</x:v>
      </x:c>
      <x:c r="B223" s="19" t="str">
        <x:v>第十二章 虛擬私有網路 - IPSec</x:v>
      </x:c>
      <x:c r="C223" s="19" t="str">
        <x:v>12-222</x:v>
      </x:c>
      <x:c r="D223" s="19" t="str">
        <x:v>單選題</x:v>
      </x:c>
      <x:c r="E223" s="24" t="n">
        <x:v>0.3</x:v>
      </x:c>
      <x:c r="F223" s="19" t="str">
        <x:v>AH 標頭格式中的 安全參數索引 (SPI) 欄位主要用於：</x:v>
      </x:c>
      <x:c r="G223" s="19" t="str">
        <x:v>指示下一個協定類型</x:v>
      </x:c>
      <x:c r="H223" s="19" t="str">
        <x:v>儲存加密金鑰</x:v>
      </x:c>
      <x:c r="I223" s="19" t="str">
        <x:v>識別要套用的安全關聯 (SA)</x:v>
      </x:c>
      <x:c r="J223" s="19" t="str">
        <x:v>防止重播攻擊</x:v>
      </x:c>
      <x:c r="K223" s="19" t="str">
        <x:v>C</x:v>
      </x:c>
      <x:c r="L223" s="19" t="str">
        <x:v>SPI 欄位用來索引 (識別) 接收端應該套用哪個安全關聯 (SA) 來處理這個封包。</x:v>
      </x:c>
      <x:c r="M223" s="19" t="str">
        <x:v>正確</x:v>
      </x:c>
      <x:c r="N223" s="19" t="str">
        <x:v>VPN, IPSec</x:v>
      </x:c>
      <x:c r="O223" s="20" t="b">
        <x:v>1</x:v>
      </x:c>
    </x:row>
    <x:row r="224">
      <x:c r="A224" s="19" t="str">
        <x:v>資訊安全</x:v>
      </x:c>
      <x:c r="B224" s="19" t="str">
        <x:v>第十二章 虛擬私有網路 - IPSec</x:v>
      </x:c>
      <x:c r="C224" s="19" t="str">
        <x:v>12-223</x:v>
      </x:c>
      <x:c r="D224" s="19" t="str">
        <x:v>單選題</x:v>
      </x:c>
      <x:c r="E224" s="24" t="n">
        <x:v>0.3</x:v>
      </x:c>
      <x:c r="F224" s="19" t="str">
        <x:v>在駭客入侵流程中，如果攻擊未能被防火牆入侵偵測發現，下一步會遇到的安全機制是什麼？</x:v>
      </x:c>
      <x:c r="G224" s="19" t="str">
        <x:v>主機型入侵偵測</x:v>
      </x:c>
      <x:c r="H224" s="19" t="str">
        <x:v>誘捕系統</x:v>
      </x:c>
      <x:c r="I224" s="19" t="str">
        <x:v>網路型入侵偵測</x:v>
      </x:c>
      <x:c r="J224" s="19" t="str">
        <x:v>防火牆阻擋</x:v>
      </x:c>
      <x:c r="K224" s="19" t="str">
        <x:v>C</x:v>
      </x:c>
      <x:c r="L224" s="19" t="str">
        <x:v>駭客入侵流程依序是：防火牆入侵偵測 網路型入侵偵測 主機型入侵偵測。</x:v>
      </x:c>
      <x:c r="M224" s="19" t="str">
        <x:v>正確</x:v>
      </x:c>
      <x:c r="N224" s="19" t="str">
        <x:v>VPN, IPSec</x:v>
      </x:c>
      <x:c r="O224" s="20" t="b">
        <x:v>1</x:v>
      </x:c>
    </x:row>
    <x:row r="225">
      <x:c r="A225" s="19" t="str">
        <x:v>資訊安全</x:v>
      </x:c>
      <x:c r="B225" s="19" t="str">
        <x:v>第十二章 虛擬私有網路 - IPSec</x:v>
      </x:c>
      <x:c r="C225" s="19" t="str">
        <x:v>12-224</x:v>
      </x:c>
      <x:c r="D225" s="19" t="str">
        <x:v>單選題</x:v>
      </x:c>
      <x:c r="E225" s="24" t="n">
        <x:v>0.3</x:v>
      </x:c>
      <x:c r="F225" s="19" t="str">
        <x:v>AH 協定中的 Sequence Number (序號) 欄位長度是多少？</x:v>
      </x:c>
      <x:c r="G225" s="19" t="str">
        <x:v>8 位元</x:v>
      </x:c>
      <x:c r="H225" s="19" t="str">
        <x:v>32 位元</x:v>
      </x:c>
      <x:c r="I225" s="19" t="str">
        <x:v>16 位元</x:v>
      </x:c>
      <x:c r="J225" s="19" t="str">
        <x:v>64 位元</x:v>
      </x:c>
      <x:c r="K225" s="19" t="str">
        <x:v>B</x:v>
      </x:c>
      <x:c r="L225" s="19" t="str">
        <x:v>根據 AH 標頭格式圖示，Sequence Number 欄位長度為 32 位元。</x:v>
      </x:c>
      <x:c r="M225" s="19" t="str">
        <x:v>正確</x:v>
      </x:c>
      <x:c r="N225" s="19" t="str">
        <x:v>VPN, IPSec</x:v>
      </x:c>
      <x:c r="O225" s="20" t="b">
        <x:v>1</x:v>
      </x:c>
    </x:row>
    <x:row r="226">
      <x:c r="A226" s="19" t="str">
        <x:v>資訊安全</x:v>
      </x:c>
      <x:c r="B226" s="19" t="str">
        <x:v>第十二章 虛擬私有網路 - IPSec</x:v>
      </x:c>
      <x:c r="C226" s="19" t="str">
        <x:v>12-225</x:v>
      </x:c>
      <x:c r="D226" s="19" t="str">
        <x:v>單選題</x:v>
      </x:c>
      <x:c r="E226" s="24" t="n">
        <x:v>0.3</x:v>
      </x:c>
      <x:c r="F226" s="19" t="str">
        <x:v>IPSec ESP 協定中，HMAC-SHA-1 演算法主要提供哪個功能？</x:v>
      </x:c>
      <x:c r="G226" s="19" t="str">
        <x:v>金鑰交換</x:v>
      </x:c>
      <x:c r="H226" s="19" t="str">
        <x:v>加密</x:v>
      </x:c>
      <x:c r="I226" s="19" t="str">
        <x:v>認證與完整性</x:v>
      </x:c>
      <x:c r="J226" s="19" t="str">
        <x:v>序號產生</x:v>
      </x:c>
      <x:c r="K226" s="19" t="str">
        <x:v>C</x:v>
      </x:c>
      <x:c r="L226" s="19" t="str">
        <x:v>HMAC-SHA-1 是一種 MAC 演算法，用於 ESP 中計算 ICV，提供認證與完整性。</x:v>
      </x:c>
      <x:c r="M226" s="19" t="str">
        <x:v>正確</x:v>
      </x:c>
      <x:c r="N226" s="19" t="str">
        <x:v>VPN, IPSec</x:v>
      </x:c>
      <x:c r="O226" s="20" t="b">
        <x:v>1</x:v>
      </x:c>
    </x:row>
    <x:row r="227">
      <x:c r="A227" s="19" t="str">
        <x:v>資訊安全</x:v>
      </x:c>
      <x:c r="B227" s="19" t="str">
        <x:v>第十二章 虛擬私有網路 - IPSec</x:v>
      </x:c>
      <x:c r="C227" s="19" t="str">
        <x:v>12-226</x:v>
      </x:c>
      <x:c r="D227" s="19" t="str">
        <x:v>單選題</x:v>
      </x:c>
      <x:c r="E227" s="24" t="n">
        <x:v>0.3</x:v>
      </x:c>
      <x:c r="F227" s="19" t="str">
        <x:v>在 IPSec 協定堆疊中，IPSec 是位於哪兩個協定層之間？</x:v>
      </x:c>
      <x:c r="G227" s="19" t="str">
        <x:v>HTTP 和 TCP/UDP</x:v>
      </x:c>
      <x:c r="H227" s="19" t="str">
        <x:v>TCP/UDP 和 IP</x:v>
      </x:c>
      <x:c r="I227" s="19" t="str">
        <x:v>Network Access 和 HTTP</x:v>
      </x:c>
      <x:c r="J227" s="19" t="str">
        <x:v>IP 和 Network Access</x:v>
      </x:c>
      <x:c r="K227" s="19" t="str">
        <x:v>B</x:v>
      </x:c>
      <x:c r="L227" s="19" t="str">
        <x:v>在 IPSec 協定堆疊中，IPSec 位於上層的 TCP/UDP 和底層的 IP 之間。</x:v>
      </x:c>
      <x:c r="M227" s="19" t="str">
        <x:v>正確</x:v>
      </x:c>
      <x:c r="N227" s="19" t="str">
        <x:v>VPN, IPSec</x:v>
      </x:c>
      <x:c r="O227" s="20" t="b">
        <x:v>1</x:v>
      </x:c>
    </x:row>
    <x:row r="228">
      <x:c r="A228" s="19" t="str">
        <x:v>資訊安全</x:v>
      </x:c>
      <x:c r="B228" s="19" t="str">
        <x:v>第十二章 虛擬私有網路 - IPSec</x:v>
      </x:c>
      <x:c r="C228" s="19" t="str">
        <x:v>12-227</x:v>
      </x:c>
      <x:c r="D228" s="19" t="str">
        <x:v>單選題</x:v>
      </x:c>
      <x:c r="E228" s="24" t="n">
        <x:v>0.3</x:v>
      </x:c>
      <x:c r="F228" s="19" t="str">
        <x:v>傳輸串接 (Transport Concatenation) 通常適用於哪種設備之間的通訊？</x:v>
      </x:c>
      <x:c r="G228" s="19" t="str">
        <x:v>路由器對路由器</x:v>
      </x:c>
      <x:c r="H228" s="19" t="str">
        <x:v>SH 對 SH (安全主機)</x:v>
      </x:c>
      <x:c r="I228" s="19" t="str">
        <x:v>SG 對 SH</x:v>
      </x:c>
      <x:c r="J228" s="19" t="str">
        <x:v>SG 對 SG</x:v>
      </x:c>
      <x:c r="K228" s="19" t="str">
        <x:v>B</x:v>
      </x:c>
      <x:c r="L228" s="19" t="str">
        <x:v>傳輸模式通常用於端對端 (SH 對 SH) 的通訊。</x:v>
      </x:c>
      <x:c r="M228" s="19" t="str">
        <x:v>正確</x:v>
      </x:c>
      <x:c r="N228" s="19" t="str">
        <x:v>VPN, IPSec</x:v>
      </x:c>
      <x:c r="O228" s="20" t="b">
        <x:v>1</x:v>
      </x:c>
    </x:row>
    <x:row r="229">
      <x:c r="A229" s="19" t="str">
        <x:v>資訊安全</x:v>
      </x:c>
      <x:c r="B229" s="19" t="str">
        <x:v>第十二章 虛擬私有網路 - IPSec</x:v>
      </x:c>
      <x:c r="C229" s="19" t="str">
        <x:v>12-228</x:v>
      </x:c>
      <x:c r="D229" s="19" t="str">
        <x:v>單選題</x:v>
      </x:c>
      <x:c r="E229" s="24" t="n">
        <x:v>0.3</x:v>
      </x:c>
      <x:c r="F229" s="19" t="str">
        <x:v>在送出 ESP 封包的流程中，如果查詢 SPD 決定不執行 IPSec，則下一步是什麼？</x:v>
      </x:c>
      <x:c r="G229" s="19" t="str">
        <x:v>建立 SA</x:v>
      </x:c>
      <x:c r="H229" s="19" t="str">
        <x:v>拋棄封包</x:v>
      </x:c>
      <x:c r="I229" s="19" t="str">
        <x:v>執行 ISAKMP</x:v>
      </x:c>
      <x:c r="J229" s="19" t="str">
        <x:v>發送封包</x:v>
      </x:c>
      <x:c r="K229" s="19" t="str">
        <x:v>D</x:v>
      </x:c>
      <x:c r="L229" s="19" t="str">
        <x:v>若安全政策決定不執行 IPSec，則將原封包發送 (如同一般 IP 封包傳送)。</x:v>
      </x:c>
      <x:c r="M229" s="19" t="str">
        <x:v>正確</x:v>
      </x:c>
      <x:c r="N229" s="19" t="str">
        <x:v>VPN, IPSec</x:v>
      </x:c>
      <x:c r="O229" s="20" t="b">
        <x:v>1</x:v>
      </x:c>
    </x:row>
    <x:row r="230">
      <x:c r="A230" s="19" t="str">
        <x:v>資訊安全</x:v>
      </x:c>
      <x:c r="B230" s="19" t="str">
        <x:v>第十二章 虛擬私有網路 - IPSec</x:v>
      </x:c>
      <x:c r="C230" s="19" t="str">
        <x:v>12-229</x:v>
      </x:c>
      <x:c r="D230" s="19" t="str">
        <x:v>單選題</x:v>
      </x:c>
      <x:c r="E230" s="24" t="n">
        <x:v>0.3</x:v>
      </x:c>
      <x:c r="F230" s="19" t="str">
        <x:v>SG 運作程序中，安全關聯資料庫 (SAD) 的用途是什麼？</x:v>
      </x:c>
      <x:c r="G230" s="19" t="str">
        <x:v>儲存路由資訊</x:v>
      </x:c>
      <x:c r="H230" s="19" t="str">
        <x:v>儲存 SPD 的規範</x:v>
      </x:c>
      <x:c r="I230" s="19" t="str">
        <x:v>儲存安全套件 (SA) 的相關參數</x:v>
      </x:c>
      <x:c r="J230" s="19" t="str">
        <x:v>儲存使用者日誌</x:v>
      </x:c>
      <x:c r="K230" s="19" t="str">
        <x:v>C</x:v>
      </x:c>
      <x:c r="L230" s="19" t="str">
        <x:v>安全關聯資料庫 (SAD) 儲存了 SA 相關參數，這些參數規範了要採用的安全套件、演算法等。</x:v>
      </x:c>
      <x:c r="M230" s="19" t="str">
        <x:v>正確</x:v>
      </x:c>
      <x:c r="N230" s="19" t="str">
        <x:v>VPN, IPSec</x:v>
      </x:c>
      <x:c r="O230" s="20" t="b">
        <x:v>1</x:v>
      </x:c>
    </x:row>
    <x:row r="231">
      <x:c r="A231" s="19" t="str">
        <x:v>資訊安全</x:v>
      </x:c>
      <x:c r="B231" s="19" t="str">
        <x:v>第十二章 虛擬私有網路 - IPSec</x:v>
      </x:c>
      <x:c r="C231" s="19" t="str">
        <x:v>12-230</x:v>
      </x:c>
      <x:c r="D231" s="19" t="str">
        <x:v>單選題</x:v>
      </x:c>
      <x:c r="E231" s="24" t="n">
        <x:v>0.3</x:v>
      </x:c>
      <x:c r="F231" s="19" t="str">
        <x:v>下列哪一項是 IPSec AH 協定 主要提供的安全功能？</x:v>
      </x:c>
      <x:c r="G231" s="19" t="str">
        <x:v>提供有限度的流量機密性</x:v>
      </x:c>
      <x:c r="H231" s="19" t="str">
        <x:v>提供 IP 位址解析</x:v>
      </x:c>
      <x:c r="I231" s="19" t="str">
        <x:v>提供資料完整性與認證</x:v>
      </x:c>
      <x:c r="J231" s="19" t="str">
        <x:v>僅提供資料加密</x:v>
      </x:c>
      <x:c r="K231" s="19" t="str">
        <x:v>C</x:v>
      </x:c>
      <x:c r="L231" s="19" t="str">
        <x:v>AH 協定 (Authentication Header) 的主要作用是透過 MAC 訊息確認碼，提供資料完整性與認證，偵測訊息是否被竄改。</x:v>
      </x:c>
      <x:c r="M231" s="19" t="str">
        <x:v>正確</x:v>
      </x:c>
      <x:c r="N231" s="19" t="str">
        <x:v>VPN, IPSec</x:v>
      </x:c>
      <x:c r="O231" s="20" t="b">
        <x:v>1</x:v>
      </x:c>
    </x:row>
    <x:row r="232">
      <x:c r="A232" s="19" t="str">
        <x:v>資訊安全</x:v>
      </x:c>
      <x:c r="B232" s="19" t="str">
        <x:v>第十二章 虛擬私有網路 - IPSec</x:v>
      </x:c>
      <x:c r="C232" s="19" t="str">
        <x:v>12-231</x:v>
      </x:c>
      <x:c r="D232" s="19" t="str">
        <x:v>單選題</x:v>
      </x:c>
      <x:c r="E232" s="24" t="n">
        <x:v>0.3</x:v>
      </x:c>
      <x:c r="F232" s="19" t="str">
        <x:v>圖中將防火牆比喻為什麼？</x:v>
      </x:c>
      <x:c r="G232" s="19" t="str">
        <x:v>護城河</x:v>
      </x:c>
      <x:c r="H232" s="19" t="str">
        <x:v>城門</x:v>
      </x:c>
      <x:c r="I232" s="19" t="str">
        <x:v>城牆</x:v>
      </x:c>
      <x:c r="J232" s="19" t="str">
        <x:v>堡壘</x:v>
      </x:c>
      <x:c r="K232" s="19" t="str">
        <x:v>B</x:v>
      </x:c>
      <x:c r="L232" s="19" t="str"/>
      <x:c r="M232" s="19" t="str">
        <x:v>錯誤</x:v>
      </x:c>
      <x:c r="N232" s="19" t="str">
        <x:v>VPN, IPSec</x:v>
      </x:c>
      <x:c r="O232" s="20" t="b">
        <x:v>1</x:v>
      </x:c>
    </x:row>
    <x:row r="233">
      <x:c r="A233" s="19" t="str">
        <x:v>資訊安全</x:v>
      </x:c>
      <x:c r="B233" s="19" t="str">
        <x:v>第十二章 虛擬私有網路 - IPSec</x:v>
      </x:c>
      <x:c r="C233" s="19" t="str">
        <x:v>12-232</x:v>
      </x:c>
      <x:c r="D233" s="19" t="str">
        <x:v>單選題</x:v>
      </x:c>
      <x:c r="E233" s="24" t="n">
        <x:v>0.3</x:v>
      </x:c>
      <x:c r="F233" s="19" t="str">
        <x:v>IPSec 協定 (IP Security Protocol) 是網路模型中的哪一層協定？</x:v>
      </x:c>
      <x:c r="G233" s="19" t="str">
        <x:v>傳輸層 (TCP/UDP)</x:v>
      </x:c>
      <x:c r="H233" s="19" t="str">
        <x:v>資料連結層</x:v>
      </x:c>
      <x:c r="I233" s="19" t="str">
        <x:v>應用層</x:v>
      </x:c>
      <x:c r="J233" s="19" t="str">
        <x:v>網路層 (IP)</x:v>
      </x:c>
      <x:c r="K233" s="19" t="str">
        <x:v>D</x:v>
      </x:c>
      <x:c r="L233" s="19" t="str">
        <x:v>根據 IPSec 協定堆疊圖示，IPSec 位於 TCP/UDP 層 和 IP 層 之間，因此屬於網路層 (IP) 的安全協定。</x:v>
      </x:c>
      <x:c r="M233" s="19" t="str">
        <x:v>正確</x:v>
      </x:c>
      <x:c r="N233" s="19" t="str">
        <x:v>VPN, IPSec</x:v>
      </x:c>
      <x:c r="O233" s="20" t="b">
        <x:v>1</x:v>
      </x:c>
    </x:row>
    <x:row r="234">
      <x:c r="A234" s="19" t="str">
        <x:v>資訊安全</x:v>
      </x:c>
      <x:c r="B234" s="19" t="str">
        <x:v>第十二章 虛擬私有網路 - IPSec</x:v>
      </x:c>
      <x:c r="C234" s="19" t="str">
        <x:v>12-233</x:v>
      </x:c>
      <x:c r="D234" s="19" t="str">
        <x:v>單選題</x:v>
      </x:c>
      <x:c r="E234" s="24" t="n">
        <x:v>0.3</x:v>
      </x:c>
      <x:c r="F234" s="19" t="str">
        <x:v>如果接收端 SG 收到分段的 IPSec 封包，它在檢視標頭之前必須先完成哪個步驟？</x:v>
      </x:c>
      <x:c r="G234" s="19" t="str">
        <x:v>封包解密</x:v>
      </x:c>
      <x:c r="H234" s="19" t="str">
        <x:v>重組封包</x:v>
      </x:c>
      <x:c r="I234" s="19" t="str">
        <x:v>查詢 SAD</x:v>
      </x:c>
      <x:c r="J234" s="19" t="str">
        <x:v>查詢 SPD</x:v>
      </x:c>
      <x:c r="K234" s="19" t="str">
        <x:v>B</x:v>
      </x:c>
      <x:c r="L234" s="19" t="str">
        <x:v>接收端 SG 必須等到分段封包接收完畢並重組後，才能檢視完整的封包標頭並進行 IPSec 處理。</x:v>
      </x:c>
      <x:c r="M234" s="19" t="str">
        <x:v>正確</x:v>
      </x:c>
      <x:c r="N234" s="19" t="str">
        <x:v>VPN, IPSec</x:v>
      </x:c>
      <x:c r="O234" s="20" t="b">
        <x:v>1</x:v>
      </x:c>
    </x:row>
    <x:row r="235">
      <x:c r="A235" s="19" t="str">
        <x:v>資訊安全</x:v>
      </x:c>
      <x:c r="B235" s="19" t="str">
        <x:v>第十二章 虛擬私有網路 - IPSec</x:v>
      </x:c>
      <x:c r="C235" s="19" t="str">
        <x:v>12-234</x:v>
      </x:c>
      <x:c r="D235" s="19" t="str">
        <x:v>單選題</x:v>
      </x:c>
      <x:c r="E235" s="24" t="n">
        <x:v>0.3</x:v>
      </x:c>
      <x:c r="F235" s="19" t="str">
        <x:v>IPSec ESP 傳輸模式下，認證資料 (ICV) 計算的範圍是？</x:v>
      </x:c>
      <x:c r="G235" s="19" t="str">
        <x:v>整個新的 IP 封包</x:v>
      </x:c>
      <x:c r="H235" s="19" t="str">
        <x:v>ESP Header + ESP Payload + ESP Trailer</x:v>
      </x:c>
      <x:c r="I235" s="19" t="str">
        <x:v>僅 ESP Header</x:v>
      </x:c>
      <x:c r="J235" s="19" t="str">
        <x:v>New IP Header + ESP Header</x:v>
      </x:c>
      <x:c r="K235" s="19" t="str">
        <x:v>B</x:v>
      </x:c>
      <x:c r="L235" s="19" t="str">
        <x:v>ESP 認證範圍包括 ESP 標頭、被加密的承載部分 (Payload, 即上層協定) 和 ESP 結尾。</x:v>
      </x:c>
      <x:c r="M235" s="19" t="str">
        <x:v>正確</x:v>
      </x:c>
      <x:c r="N235" s="19" t="str">
        <x:v>VPN, IPSec</x:v>
      </x:c>
      <x:c r="O235" s="20" t="b">
        <x:v>1</x:v>
      </x:c>
    </x:row>
    <x:row r="236">
      <x:c r="A236" s="19" t="str">
        <x:v>資訊安全</x:v>
      </x:c>
      <x:c r="B236" s="19" t="str">
        <x:v>第十二章 虛擬私有網路 - IPSec</x:v>
      </x:c>
      <x:c r="C236" s="19" t="str">
        <x:v>12-235</x:v>
      </x:c>
      <x:c r="D236" s="19" t="str">
        <x:v>單選題</x:v>
      </x:c>
      <x:c r="E236" s="24" t="n">
        <x:v>0.3</x:v>
      </x:c>
      <x:c r="F236" s="19" t="str">
        <x:v>入侵偵測與防火牆架設圖中，DMZ 防火牆 位於哪個區域的邊界？</x:v>
      </x:c>
      <x:c r="G236" s="19" t="str">
        <x:v>誘捕系統</x:v>
      </x:c>
      <x:c r="H236" s="19" t="str">
        <x:v>內部網路</x:v>
      </x:c>
      <x:c r="I236" s="19" t="str">
        <x:v>外部網路與內部網路之間</x:v>
      </x:c>
      <x:c r="J236" s="19" t="str">
        <x:v>內部路由器</x:v>
      </x:c>
      <x:c r="K236" s="19" t="str">
        <x:v>C</x:v>
      </x:c>
      <x:c r="L236" s="19" t="str">
        <x:v>DMZ 防火牆 位於外部網路 之後，分隔了外部與內部網路，保護內網。</x:v>
      </x:c>
      <x:c r="M236" s="19" t="str">
        <x:v>正確</x:v>
      </x:c>
      <x:c r="N236" s="19" t="str">
        <x:v>VPN, IPSec</x:v>
      </x:c>
      <x:c r="O236" s="20" t="b">
        <x:v>1</x:v>
      </x:c>
    </x:row>
    <x:row r="237">
      <x:c r="A237" s="19" t="str">
        <x:v>資訊安全</x:v>
      </x:c>
      <x:c r="B237" s="19" t="str">
        <x:v>第十二章 虛擬私有網路 - IPSec</x:v>
      </x:c>
      <x:c r="C237" s="19" t="str">
        <x:v>12-236</x:v>
      </x:c>
      <x:c r="D237" s="19" t="str">
        <x:v>單選題</x:v>
      </x:c>
      <x:c r="E237" s="24" t="n">
        <x:v>0.3</x:v>
      </x:c>
      <x:c r="F237" s="19" t="str">
        <x:v>ESP 協定將原封包重新包裝成新封包的行為，適用於哪種模式？</x:v>
      </x:c>
      <x:c r="G237" s="19" t="str">
        <x:v>僅傳輸模式</x:v>
      </x:c>
      <x:c r="H237" s="19" t="str">
        <x:v>僅加密模式</x:v>
      </x:c>
      <x:c r="I237" s="19" t="str">
        <x:v>傳輸模式與通道模式都適用</x:v>
      </x:c>
      <x:c r="J237" s="19" t="str">
        <x:v>僅通道模式</x:v>
      </x:c>
      <x:c r="K237" s="19" t="str">
        <x:v>C</x:v>
      </x:c>
      <x:c r="L237" s="19" t="str"/>
      <x:c r="M237" s="19" t="str">
        <x:v>錯誤</x:v>
      </x:c>
      <x:c r="N237" s="19" t="str">
        <x:v>VPN, IPSec</x:v>
      </x:c>
      <x:c r="O237" s="20" t="b">
        <x:v>1</x:v>
      </x:c>
    </x:row>
    <x:row r="238">
      <x:c r="A238" s="19" t="str">
        <x:v>資訊安全</x:v>
      </x:c>
      <x:c r="B238" s="19" t="str">
        <x:v>第十二章 虛擬私有網路 - IPSec</x:v>
      </x:c>
      <x:c r="C238" s="19" t="str">
        <x:v>12-237</x:v>
      </x:c>
      <x:c r="D238" s="19" t="str">
        <x:v>單選題</x:v>
      </x:c>
      <x:c r="E238" s="24" t="n">
        <x:v>0.3</x:v>
      </x:c>
      <x:c r="F238" s="19" t="str">
        <x:v>在 SG 運作程序圖中，SG A 對原 IP 封包執行的動作是什麼？</x:v>
      </x:c>
      <x:c r="G238" s="19" t="str">
        <x:v>接收封包</x:v>
      </x:c>
      <x:c r="H238" s="19" t="str">
        <x:v>傳送未加密封包</x:v>
      </x:c>
      <x:c r="I238" s="19" t="str">
        <x:v>包裝封包 (加密)</x:v>
      </x:c>
      <x:c r="J238" s="19" t="str">
        <x:v>還原封包 (解密)</x:v>
      </x:c>
      <x:c r="K238" s="19" t="str">
        <x:v>C</x:v>
      </x:c>
      <x:c r="L238" s="19" t="str">
        <x:v>發送封包時，SG A 會對原 IP 封包進行 包裝 (加密)，形成 安全 IP 封包。</x:v>
      </x:c>
      <x:c r="M238" s="19" t="str">
        <x:v>正確</x:v>
      </x:c>
      <x:c r="N238" s="19" t="str">
        <x:v>VPN, IPSec</x:v>
      </x:c>
      <x:c r="O238" s="20" t="b">
        <x:v>1</x:v>
      </x:c>
    </x:row>
    <x:row r="239">
      <x:c r="A239" s="19" t="str">
        <x:v>資訊安全</x:v>
      </x:c>
      <x:c r="B239" s="19" t="str">
        <x:v>第十二章 虛擬私有網路 - IPSec</x:v>
      </x:c>
      <x:c r="C239" s="19" t="str">
        <x:v>12-238</x:v>
      </x:c>
      <x:c r="D239" s="19" t="str">
        <x:v>單選題</x:v>
      </x:c>
      <x:c r="E239" s="24" t="n">
        <x:v>0.3</x:v>
      </x:c>
      <x:c r="F239" s="19" t="str">
        <x:v>Security Gateway (SG) 在 IPSec 運作程序中扮演什麼角色？</x:v>
      </x:c>
      <x:c r="G239" s="19" t="str">
        <x:v>執行 DNS 解析</x:v>
      </x:c>
      <x:c r="H239" s="19" t="str">
        <x:v>管理內部網路使用者</x:v>
      </x:c>
      <x:c r="I239" s="19" t="str">
        <x:v>僅作為路由設備</x:v>
      </x:c>
      <x:c r="J239" s="19" t="str">
        <x:v>對封包進行包裝(加密)與還原(解密)</x:v>
      </x:c>
      <x:c r="K239" s="19" t="str">
        <x:v>D</x:v>
      </x:c>
      <x:c r="L239" s="19" t="str">
        <x:v>Security Gateway (SG) 的核心功能是在區域網路邊界對 IP 封包進行 IPSec 的包裝 (加密) 和還原 (解密) 處理。</x:v>
      </x:c>
      <x:c r="M239" s="19" t="str">
        <x:v>正確</x:v>
      </x:c>
      <x:c r="N239" s="19" t="str">
        <x:v>VPN, IPSec</x:v>
      </x:c>
      <x:c r="O239" s="20" t="b">
        <x:v>1</x:v>
      </x:c>
    </x:row>
    <x:row r="240">
      <x:c r="A240" s="19" t="str">
        <x:v>資訊安全</x:v>
      </x:c>
      <x:c r="B240" s="19" t="str">
        <x:v>第十二章 虛擬私有網路 - IPSec</x:v>
      </x:c>
      <x:c r="C240" s="19" t="str">
        <x:v>12-239</x:v>
      </x:c>
      <x:c r="D240" s="19" t="str">
        <x:v>單選題</x:v>
      </x:c>
      <x:c r="E240" s="24" t="n">
        <x:v>0.3</x:v>
      </x:c>
      <x:c r="F240" s="19" t="str">
        <x:v>ESP 的哪一種操作模式才具有 『有限度的流量機密性』 的功能？</x:v>
      </x:c>
      <x:c r="G240" s="19" t="str">
        <x:v>傳輸模式</x:v>
      </x:c>
      <x:c r="H240" s="19" t="str">
        <x:v>通道模式</x:v>
      </x:c>
      <x:c r="I240" s="19" t="str">
        <x:v>認證模式</x:v>
      </x:c>
      <x:c r="J240" s="19" t="str">
        <x:v>加密模式</x:v>
      </x:c>
      <x:c r="K240" s="19" t="str">
        <x:v>B</x:v>
      </x:c>
      <x:c r="L240" s="19" t="str">
        <x:v>檔案中明確指出 通道模式 才具有『有限度的流量機密性』的功能。</x:v>
      </x:c>
      <x:c r="M240" s="19" t="str">
        <x:v>正確</x:v>
      </x:c>
      <x:c r="N240" s="19" t="str">
        <x:v>VPN, IPSec</x:v>
      </x:c>
      <x:c r="O240" s="20" t="b">
        <x:v>1</x:v>
      </x:c>
    </x:row>
    <x:row r="241">
      <x:c r="A241" s="19" t="str">
        <x:v>資訊安全</x:v>
      </x:c>
      <x:c r="B241" s="19" t="str">
        <x:v>第十二章 虛擬私有網路 - IPSec</x:v>
      </x:c>
      <x:c r="C241" s="19" t="str">
        <x:v>12-240</x:v>
      </x:c>
      <x:c r="D241" s="19" t="str">
        <x:v>單選題</x:v>
      </x:c>
      <x:c r="E241" s="24" t="n">
        <x:v>0.3</x:v>
      </x:c>
      <x:c r="F241" s="19" t="str">
        <x:v>城牆 在入侵偵測圖示中代表什麼？</x:v>
      </x:c>
      <x:c r="G241" s="19" t="str">
        <x:v>安全性私有網路的邊界</x:v>
      </x:c>
      <x:c r="H241" s="19" t="str">
        <x:v>外部路由器</x:v>
      </x:c>
      <x:c r="I241" s="19" t="str">
        <x:v>不安全的公眾網路</x:v>
      </x:c>
      <x:c r="J241" s="19" t="str">
        <x:v>網路傳輸專線</x:v>
      </x:c>
      <x:c r="K241" s="19" t="str">
        <x:v>A</x:v>
      </x:c>
      <x:c r="L241" s="19" t="str">
        <x:v>城牆 是用來圈住並保護安全性私有網路 的邊界或界線。</x:v>
      </x:c>
      <x:c r="M241" s="19" t="str">
        <x:v>正確</x:v>
      </x:c>
      <x:c r="N241" s="19" t="str">
        <x:v>VPN, IPSec</x:v>
      </x:c>
      <x:c r="O241" s="20" t="b">
        <x:v>1</x:v>
      </x:c>
    </x:row>
    <x:row r="242">
      <x:c r="A242" s="19" t="str">
        <x:v>資訊安全</x:v>
      </x:c>
      <x:c r="B242" s="19" t="str">
        <x:v>第十二章 虛擬私有網路 - IPSec</x:v>
      </x:c>
      <x:c r="C242" s="19" t="str">
        <x:v>12-241</x:v>
      </x:c>
      <x:c r="D242" s="19" t="str">
        <x:v>單選題</x:v>
      </x:c>
      <x:c r="E242" s="24" t="n">
        <x:v>0.3</x:v>
      </x:c>
      <x:c r="F242" s="19" t="str">
        <x:v>傳輸模式 (Transport Mode) 下，IPSec 協定會保護 IP 封包的哪一部分？</x:v>
      </x:c>
      <x:c r="G242" s="19" t="str">
        <x:v>Payload (資料部分)</x:v>
      </x:c>
      <x:c r="H242" s="19" t="str">
        <x:v>外部 IP 標頭</x:v>
      </x:c>
      <x:c r="I242" s="19" t="str">
        <x:v>整個 IP 封包</x:v>
      </x:c>
      <x:c r="J242" s="19" t="str">
        <x:v>TCP/UDP 標頭</x:v>
      </x:c>
      <x:c r="K242" s="19" t="str">
        <x:v>A</x:v>
      </x:c>
      <x:c r="L242" s="19" t="str">
        <x:v>傳輸模式 只保護原始 IP 封包的 Payload (資料部分)。</x:v>
      </x:c>
      <x:c r="M242" s="19" t="str">
        <x:v>正確</x:v>
      </x:c>
      <x:c r="N242" s="19" t="str">
        <x:v>VPN, IPSec</x:v>
      </x:c>
      <x:c r="O242" s="20" t="b">
        <x:v>1</x:v>
      </x:c>
    </x:row>
    <x:row r="243">
      <x:c r="A243" s="19" t="str">
        <x:v>資訊安全</x:v>
      </x:c>
      <x:c r="B243" s="19" t="str">
        <x:v>第十二章 虛擬私有網路 - IPSec</x:v>
      </x:c>
      <x:c r="C243" s="19" t="str">
        <x:v>12-242</x:v>
      </x:c>
      <x:c r="D243" s="19" t="str">
        <x:v>單選題</x:v>
      </x:c>
      <x:c r="E243" s="24" t="n">
        <x:v>0.3</x:v>
      </x:c>
      <x:c r="F243" s="19" t="str">
        <x:v>在 IPSec 協定堆疊圖中，HTTP、FTP、SMTP 屬於哪一層的協定？</x:v>
      </x:c>
      <x:c r="G243" s="19" t="str">
        <x:v>應用層</x:v>
      </x:c>
      <x:c r="H243" s="19" t="str">
        <x:v>資料連結層</x:v>
      </x:c>
      <x:c r="I243" s="19" t="str">
        <x:v>網路層</x:v>
      </x:c>
      <x:c r="J243" s="19" t="str">
        <x:v>傳輸層</x:v>
      </x:c>
      <x:c r="K243" s="19" t="str">
        <x:v>A</x:v>
      </x:c>
      <x:c r="L243" s="19" t="str">
        <x:v>HTTP、FTP、SMTP 位於協定堆疊的最上層，屬於應用層協定。</x:v>
      </x:c>
      <x:c r="M243" s="19" t="str">
        <x:v>正確</x:v>
      </x:c>
      <x:c r="N243" s="19" t="str">
        <x:v>VPN, IPSec</x:v>
      </x:c>
      <x:c r="O243" s="20" t="b">
        <x:v>1</x:v>
      </x:c>
    </x:row>
    <x:row r="244">
      <x:c r="A244" s="19" t="str">
        <x:v>資訊安全</x:v>
      </x:c>
      <x:c r="B244" s="19" t="str">
        <x:v>第十二章 虛擬私有網路 - IPSec</x:v>
      </x:c>
      <x:c r="C244" s="19" t="str">
        <x:v>12-243</x:v>
      </x:c>
      <x:c r="D244" s="19" t="str">
        <x:v>單選題</x:v>
      </x:c>
      <x:c r="E244" s="24" t="n">
        <x:v>0.3</x:v>
      </x:c>
      <x:c r="F244" s="19" t="str">
        <x:v>在 IPv4 標頭中，下列哪個欄位在計算 AH 的 ICV 值時通常會被特別處理（如設為 0）或不計入，因為它在傳輸過程中會改變？</x:v>
      </x:c>
      <x:c r="G244" s="19" t="str">
        <x:v>Header Checksum (標頭校驗碼)</x:v>
      </x:c>
      <x:c r="H244" s="19" t="str">
        <x:v>Protocol</x:v>
      </x:c>
      <x:c r="I244" s="19" t="str">
        <x:v>Source Address</x:v>
      </x:c>
      <x:c r="J244" s="19" t="str">
        <x:v>Total Length</x:v>
      </x:c>
      <x:c r="K244" s="19" t="str">
        <x:v>A</x:v>
      </x:c>
      <x:c r="L244" s="19" t="str">
        <x:v>Header Checksum 和 Time To Live 等欄位在傳輸中會不斷改變，因此在計算 ICV 時通常會被設為 0。</x:v>
      </x:c>
      <x:c r="M244" s="19" t="str">
        <x:v>正確</x:v>
      </x:c>
      <x:c r="N244" s="19" t="str">
        <x:v>VPN, IPSec</x:v>
      </x:c>
      <x:c r="O244" s="20" t="b">
        <x:v>1</x:v>
      </x:c>
    </x:row>
    <x:row r="245">
      <x:c r="A245" s="19" t="str">
        <x:v>資訊安全</x:v>
      </x:c>
      <x:c r="B245" s="19" t="str">
        <x:v>第十二章 虛擬私有網路 - IPSec</x:v>
      </x:c>
      <x:c r="C245" s="19" t="str">
        <x:v>12-244</x:v>
      </x:c>
      <x:c r="D245" s="19" t="str">
        <x:v>單選題</x:v>
      </x:c>
      <x:c r="E245" s="24" t="n">
        <x:v>0.3</x:v>
      </x:c>
      <x:c r="F245" s="19" t="str">
        <x:v>部分訊務流量機密性 (Partial Traffic Flow Confidentiality) 是哪個 SA 獨有的功能？</x:v>
      </x:c>
      <x:c r="G245" s="19" t="str">
        <x:v>僅限於 AH-ESP 組合</x:v>
      </x:c>
      <x:c r="H245" s="19" t="str">
        <x:v>ESP SA</x:v>
      </x:c>
      <x:c r="I245" s="19" t="str">
        <x:v>AH SA</x:v>
      </x:c>
      <x:c r="J245" s="19" t="str">
        <x:v>傳輸模式 SA</x:v>
      </x:c>
      <x:c r="K245" s="19" t="str">
        <x:v>B</x:v>
      </x:c>
      <x:c r="L245" s="19" t="str">
        <x:v>部分訊務流量機密性 是 ESP SA 的功能，且通常在通道模式下實現。</x:v>
      </x:c>
      <x:c r="M245" s="19" t="str">
        <x:v>正確</x:v>
      </x:c>
      <x:c r="N245" s="19" t="str">
        <x:v>VPN, IPSec</x:v>
      </x:c>
      <x:c r="O245" s="20" t="b">
        <x:v>1</x:v>
      </x:c>
    </x:row>
    <x:row r="246">
      <x:c r="A246" s="19" t="str">
        <x:v>資訊安全</x:v>
      </x:c>
      <x:c r="B246" s="19" t="str">
        <x:v>第十二章 虛擬私有網路 - IPSec</x:v>
      </x:c>
      <x:c r="C246" s="19" t="str">
        <x:v>12-245</x:v>
      </x:c>
      <x:c r="D246" s="19" t="str">
        <x:v>單選題</x:v>
      </x:c>
      <x:c r="E246" s="24" t="n">
        <x:v>0.3</x:v>
      </x:c>
      <x:c r="F246" s="19" t="str">
        <x:v>私有網路的安全措施 中，哪一項功能是核心的防護機制？</x:v>
      </x:c>
      <x:c r="G246" s="19" t="str">
        <x:v>硬體升級</x:v>
      </x:c>
      <x:c r="H246" s="19" t="str">
        <x:v>電子郵件加密</x:v>
      </x:c>
      <x:c r="I246" s="19" t="str">
        <x:v>資料備份與還原</x:v>
      </x:c>
      <x:c r="J246" s="19" t="str">
        <x:v>防火牆與入侵偵測功能</x:v>
      </x:c>
      <x:c r="K246" s="19" t="str">
        <x:v>D</x:v>
      </x:c>
      <x:c r="L246" s="19" t="str">
        <x:v>檔案中列出防火牆與入侵偵測功能 是私有網路的核心安全措施。</x:v>
      </x:c>
      <x:c r="M246" s="19" t="str">
        <x:v>正確</x:v>
      </x:c>
      <x:c r="N246" s="19" t="str">
        <x:v>VPN, IPSec</x:v>
      </x:c>
      <x:c r="O246" s="20" t="b">
        <x:v>1</x:v>
      </x:c>
    </x:row>
    <x:row r="247">
      <x:c r="A247" s="19" t="str">
        <x:v>資訊安全</x:v>
      </x:c>
      <x:c r="B247" s="19" t="str">
        <x:v>第十二章 虛擬私有網路 - IPSec</x:v>
      </x:c>
      <x:c r="C247" s="19" t="str">
        <x:v>12-246</x:v>
      </x:c>
      <x:c r="D247" s="19" t="str">
        <x:v>單選題</x:v>
      </x:c>
      <x:c r="E247" s="24" t="n">
        <x:v>0.3</x:v>
      </x:c>
      <x:c r="F247" s="19" t="str">
        <x:v>在 AH 運作程序中，如果接收端在查詢 SAD 後，發現符合相關 SA，但 ICV 計算不符，結果會是？</x:v>
      </x:c>
      <x:c r="G247" s="19" t="str">
        <x:v>恢復原封包格式</x:v>
      </x:c>
      <x:c r="H247" s="19" t="str">
        <x:v>繼續接收</x:v>
      </x:c>
      <x:c r="I247" s="19" t="str">
        <x:v>拋棄封包</x:v>
      </x:c>
      <x:c r="J247" s="19" t="str">
        <x:v>發送封包</x:v>
      </x:c>
      <x:c r="K247" s="19" t="str">
        <x:v>C</x:v>
      </x:c>
      <x:c r="L247" s="19" t="str">
        <x:v>無論是 SA 不符，還是 ICV 計算不符 (認證失敗)，最終結果都是拋棄封包，因為封包可能已被竄改。</x:v>
      </x:c>
      <x:c r="M247" s="19" t="str">
        <x:v>正確</x:v>
      </x:c>
      <x:c r="N247" s="19" t="str">
        <x:v>VPN, IPSec</x:v>
      </x:c>
      <x:c r="O247" s="20" t="b">
        <x:v>1</x:v>
      </x:c>
    </x:row>
    <x:row r="248">
      <x:c r="A248" s="19" t="str">
        <x:v>資訊安全</x:v>
      </x:c>
      <x:c r="B248" s="19" t="str">
        <x:v>第十二章 虛擬私有網路 - IPSec</x:v>
      </x:c>
      <x:c r="C248" s="19" t="str">
        <x:v>12-247</x:v>
      </x:c>
      <x:c r="D248" s="19" t="str">
        <x:v>單選題</x:v>
      </x:c>
      <x:c r="E248" s="24" t="n">
        <x:v>0.3</x:v>
      </x:c>
      <x:c r="F248" s="19" t="str">
        <x:v>哪一種駭客身分通常以竊取商業機密或專利資訊為主要動機？</x:v>
      </x:c>
      <x:c r="G248" s="19" t="str">
        <x:v>系統管理員</x:v>
      </x:c>
      <x:c r="H248" s="19" t="str">
        <x:v>商業間諜</x:v>
      </x:c>
      <x:c r="I248" s="19" t="str">
        <x:v>學生</x:v>
      </x:c>
      <x:c r="J248" s="19" t="str">
        <x:v>內部使用者</x:v>
      </x:c>
      <x:c r="K248" s="19" t="str">
        <x:v>B</x:v>
      </x:c>
      <x:c r="L248" s="19" t="str">
        <x:v>商業間諜 是檔案中列出的駭客身份之一，其目標通常是商業機密。</x:v>
      </x:c>
      <x:c r="M248" s="19" t="str">
        <x:v>正確</x:v>
      </x:c>
      <x:c r="N248" s="19" t="str">
        <x:v>VPN, IPSec</x:v>
      </x:c>
      <x:c r="O248" s="20" t="b">
        <x:v>1</x:v>
      </x:c>
    </x:row>
    <x:row r="249">
      <x:c r="A249" s="19" t="str">
        <x:v>資訊安全</x:v>
      </x:c>
      <x:c r="B249" s="19" t="str">
        <x:v>第十二章 虛擬私有網路 - IPSec</x:v>
      </x:c>
      <x:c r="C249" s="19" t="str">
        <x:v>12-248</x:v>
      </x:c>
      <x:c r="D249" s="19" t="str">
        <x:v>單選題</x:v>
      </x:c>
      <x:c r="E249" s="24" t="n">
        <x:v>0.3</x:v>
      </x:c>
      <x:c r="F249" s="19" t="str">
        <x:v>在 AH 接收程序中，當接收到封包後，SG 會先執行哪個動作以檢查封包？</x:v>
      </x:c>
      <x:c r="G249" s="19" t="str">
        <x:v>直接計算 ICV</x:v>
      </x:c>
      <x:c r="H249" s="19" t="str">
        <x:v>直接發送給內部網路</x:v>
      </x:c>
      <x:c r="I249" s="19" t="str">
        <x:v>直接拋棄</x:v>
      </x:c>
      <x:c r="J249" s="19" t="str">
        <x:v>重組封包及檢視封包標頭</x:v>
      </x:c>
      <x:c r="K249" s="19" t="str">
        <x:v>D</x:v>
      </x:c>
      <x:c r="L249" s="19" t="str">
        <x:v>SG 接收程序的第一步是接收封包，接著是重組封包及檢視封包標頭 (如果封包被分段)。</x:v>
      </x:c>
      <x:c r="M249" s="19" t="str">
        <x:v>正確</x:v>
      </x:c>
      <x:c r="N249" s="19" t="str">
        <x:v>VPN, IPSec</x:v>
      </x:c>
      <x:c r="O249" s="20" t="b">
        <x:v>1</x:v>
      </x:c>
    </x:row>
    <x:row r="250">
      <x:c r="A250" s="19" t="str">
        <x:v>資訊安全</x:v>
      </x:c>
      <x:c r="B250" s="19" t="str">
        <x:v>第十二章 虛擬私有網路 - IPSec</x:v>
      </x:c>
      <x:c r="C250" s="19" t="str">
        <x:v>12-249</x:v>
      </x:c>
      <x:c r="D250" s="19" t="str">
        <x:v>單選題</x:v>
      </x:c>
      <x:c r="E250" s="24" t="n">
        <x:v>0.3</x:v>
      </x:c>
      <x:c r="F250" s="19" t="str">
        <x:v>HMAC-SHA-1 在 ESP 協定中主要提供哪種安全功能？</x:v>
      </x:c>
      <x:c r="G250" s="19" t="str">
        <x:v>路由管理</x:v>
      </x:c>
      <x:c r="H250" s="19" t="str">
        <x:v>資料完整性與認證</x:v>
      </x:c>
      <x:c r="I250" s="19" t="str">
        <x:v>金鑰交換</x:v>
      </x:c>
      <x:c r="J250" s="19" t="str">
        <x:v>隱密性</x:v>
      </x:c>
      <x:c r="K250" s="19" t="str">
        <x:v>B</x:v>
      </x:c>
      <x:c r="L250" s="19" t="str">
        <x:v>HMAC-SHA-1 是一種 MAC 演算法，在 ESP 中用於提供資料完整性與認證。</x:v>
      </x:c>
      <x:c r="M250" s="19" t="str">
        <x:v>正確</x:v>
      </x:c>
      <x:c r="N250" s="19" t="str">
        <x:v>VPN, IPSec</x:v>
      </x:c>
      <x:c r="O250" s="20" t="b">
        <x:v>1</x:v>
      </x:c>
    </x:row>
    <x:row r="251">
      <x:c r="A251" s="19" t="str">
        <x:v>資訊安全</x:v>
      </x:c>
      <x:c r="B251" s="19" t="str">
        <x:v>第十二章 虛擬私有網路 - IPSec</x:v>
      </x:c>
      <x:c r="C251" s="19" t="str">
        <x:v>12-250</x:v>
      </x:c>
      <x:c r="D251" s="19" t="str">
        <x:v>單選題</x:v>
      </x:c>
      <x:c r="E251" s="24" t="n">
        <x:v>0.3</x:v>
      </x:c>
      <x:c r="F251" s="19" t="str">
        <x:v>下列哪一項是 ESP SA 和 AH SA 都具備的安全功能？</x:v>
      </x:c>
      <x:c r="G251" s="19" t="str">
        <x:v>隱密性 (Confidentiality)</x:v>
      </x:c>
      <x:c r="H251" s="19" t="str">
        <x:v>部分訊務流量機密性</x:v>
      </x:c>
      <x:c r="I251" s="19" t="str">
        <x:v>資料原始認證 (Data Origin Authentication)</x:v>
      </x:c>
      <x:c r="J251" s="19" t="str">
        <x:v>金鑰交換</x:v>
      </x:c>
      <x:c r="K251" s="19" t="str">
        <x:v>C</x:v>
      </x:c>
      <x:c r="L251" s="19" t="str">
        <x:v>資料原始認證、非連接完整性、反重播攻擊這三項功能 AH 和 ESP SA 都可提供。</x:v>
      </x:c>
      <x:c r="M251" s="19" t="str">
        <x:v>正確</x:v>
      </x:c>
      <x:c r="N251" s="19" t="str">
        <x:v>VPN, IPSec</x:v>
      </x:c>
      <x:c r="O251" s="20" t="b">
        <x:v>1</x:v>
      </x:c>
    </x:row>
    <x:row r="252">
      <x:c r="A252" s="19" t="str">
        <x:v>資訊安全</x:v>
      </x:c>
      <x:c r="B252" s="19" t="str">
        <x:v>第十二章 虛擬私有網路 - IPSec</x:v>
      </x:c>
      <x:c r="C252" s="19" t="str">
        <x:v>12-251</x:v>
      </x:c>
      <x:c r="D252" s="19" t="str">
        <x:v>單選題</x:v>
      </x:c>
      <x:c r="E252" s="24" t="n">
        <x:v>0.3</x:v>
      </x:c>
      <x:c r="F252" s="19" t="str">
        <x:v>HMAC (Hash Message Authentication Code) 演算法在 AH 協定中的作用是什麼？</x:v>
      </x:c>
      <x:c r="G252" s="19" t="str">
        <x:v>用於金鑰交換</x:v>
      </x:c>
      <x:c r="H252" s="19" t="str">
        <x:v>作為一種 MAC 演算法計算 ICV</x:v>
      </x:c>
      <x:c r="I252" s="19" t="str">
        <x:v>用於加密資料</x:v>
      </x:c>
      <x:c r="J252" s="19" t="str">
        <x:v>作為一種錯誤校正碼</x:v>
      </x:c>
      <x:c r="K252" s="19" t="str">
        <x:v>B</x:v>
      </x:c>
      <x:c r="L252" s="19" t="str">
        <x:v>HMAC 是一種 MAC (訊息確認碼) 演算法，用於在 AH 中計算 ICV，提供認證。</x:v>
      </x:c>
      <x:c r="M252" s="19" t="str">
        <x:v>正確</x:v>
      </x:c>
      <x:c r="N252" s="19" t="str">
        <x:v>VPN, IPSec</x:v>
      </x:c>
      <x:c r="O252" s="20" t="b">
        <x:v>1</x:v>
      </x:c>
    </x:row>
    <x:row r="253">
      <x:c r="A253" s="19" t="str">
        <x:v>資訊安全</x:v>
      </x:c>
      <x:c r="B253" s="19" t="str">
        <x:v>第十二章 虛擬私有網路 - IPSec</x:v>
      </x:c>
      <x:c r="C253" s="19" t="str">
        <x:v>12-252</x:v>
      </x:c>
      <x:c r="D253" s="19" t="str">
        <x:v>單選題</x:v>
      </x:c>
      <x:c r="E253" s="24" t="n">
        <x:v>0.3</x:v>
      </x:c>
      <x:c r="F253" s="19" t="str">
        <x:v>ESP 協定利用哪個機制來防禦重播攻擊？</x:v>
      </x:c>
      <x:c r="G253" s="19" t="str">
        <x:v>時間戳記</x:v>
      </x:c>
      <x:c r="H253" s="19" t="str">
        <x:v>IP 位址檢查</x:v>
      </x:c>
      <x:c r="I253" s="19" t="str">
        <x:v>封包序號 (Sequence Number)</x:v>
      </x:c>
      <x:c r="J253" s="19" t="str">
        <x:v>亂數產生器</x:v>
      </x:c>
      <x:c r="K253" s="19" t="str">
        <x:v>C</x:v>
      </x:c>
      <x:c r="L253" s="19" t="str">
        <x:v>ESP 協定與 AH 類似，都利用封包序號來防禦重播攻擊。</x:v>
      </x:c>
      <x:c r="M253" s="19" t="str">
        <x:v>正確</x:v>
      </x:c>
      <x:c r="N253" s="19" t="str">
        <x:v>VPN, IPSec</x:v>
      </x:c>
      <x:c r="O253" s="20" t="b">
        <x:v>1</x:v>
      </x:c>
    </x:row>
    <x:row r="254">
      <x:c r="A254" s="19" t="str">
        <x:v>資訊安全</x:v>
      </x:c>
      <x:c r="B254" s="19" t="str">
        <x:v>第十二章 虛擬私有網路 - IPSec</x:v>
      </x:c>
      <x:c r="C254" s="19" t="str">
        <x:v>12-253</x:v>
      </x:c>
      <x:c r="D254" s="19" t="str">
        <x:v>單選題</x:v>
      </x:c>
      <x:c r="E254" s="24" t="n">
        <x:v>0.3</x:v>
      </x:c>
      <x:c r="F254" s="19" t="str">
        <x:v>在 IPSec 運作中，IKE 協定的主要功能是什麼？</x:v>
      </x:c>
      <x:c r="G254" s="19" t="str">
        <x:v>提供資料加密</x:v>
      </x:c>
      <x:c r="H254" s="19" t="str">
        <x:v>實施 IP 封包篩選</x:v>
      </x:c>
      <x:c r="I254" s="19" t="str">
        <x:v>交換鑰匙來確定身份或制定會議鑰匙</x:v>
      </x:c>
      <x:c r="J254" s="19" t="str">
        <x:v>監測網路流量</x:v>
      </x:c>
      <x:c r="K254" s="19" t="str">
        <x:v>C</x:v>
      </x:c>
      <x:c r="L254" s="19" t="str">
        <x:v>IKE 協定 可在 ISAKMP 協議當中，用來交換鑰匙以確定身份或制定會議鑰匙。</x:v>
      </x:c>
      <x:c r="M254" s="19" t="str">
        <x:v>正確</x:v>
      </x:c>
      <x:c r="N254" s="19" t="str">
        <x:v>VPN, IPSec</x:v>
      </x:c>
      <x:c r="O254" s="20" t="b">
        <x:v>1</x:v>
      </x:c>
    </x:row>
    <x:row r="255">
      <x:c r="A255" s="19" t="str">
        <x:v>資訊安全</x:v>
      </x:c>
      <x:c r="B255" s="19" t="str">
        <x:v>第十二章 虛擬私有網路 - IPSec</x:v>
      </x:c>
      <x:c r="C255" s="19" t="str">
        <x:v>12-254</x:v>
      </x:c>
      <x:c r="D255" s="19" t="str">
        <x:v>單選題</x:v>
      </x:c>
      <x:c r="E255" s="24" t="n">
        <x:v>0.3</x:v>
      </x:c>
      <x:c r="F255" s="19" t="str">
        <x:v>安全閘門 (SG) 在 IPSec 運作中的主要功能是執行封包的：</x:v>
      </x:c>
      <x:c r="G255" s="19" t="str">
        <x:v>路由與轉發</x:v>
      </x:c>
      <x:c r="H255" s="19" t="str">
        <x:v>包裝 (加密) 與 還原 (解密)</x:v>
      </x:c>
      <x:c r="I255" s="19" t="str">
        <x:v>DNS 解析與位址轉換</x:v>
      </x:c>
      <x:c r="J255" s="19" t="str">
        <x:v>僅提供認證</x:v>
      </x:c>
      <x:c r="K255" s="19" t="str">
        <x:v>B</x:v>
      </x:c>
      <x:c r="L255" s="19" t="str">
        <x:v>SG 的核心功能是對 IP 封包進行 IPSec 的包裝 (加密) 和還原 (解密) 處理。</x:v>
      </x:c>
      <x:c r="M255" s="19" t="str">
        <x:v>正確</x:v>
      </x:c>
      <x:c r="N255" s="19" t="str">
        <x:v>VPN, IPSec</x:v>
      </x:c>
      <x:c r="O255" s="20" t="b">
        <x:v>1</x:v>
      </x:c>
    </x:row>
    <x:row r="256">
      <x:c r="A256" s="19" t="str">
        <x:v>資訊安全</x:v>
      </x:c>
      <x:c r="B256" s="19" t="str">
        <x:v>第十二章 虛擬私有網路 - IPSec</x:v>
      </x:c>
      <x:c r="C256" s="19" t="str">
        <x:v>12-255</x:v>
      </x:c>
      <x:c r="D256" s="19" t="str">
        <x:v>單選題</x:v>
      </x:c>
      <x:c r="E256" s="24" t="n">
        <x:v>0.3</x:v>
      </x:c>
      <x:c r="F256" s="19" t="str">
        <x:v>SYN 攻擊 是利用 TCP 三向交握中的哪一個特點來造成服務中斷？</x:v>
      </x:c>
      <x:c r="G256" s="19" t="str">
        <x:v>發送大量 Ack 封包</x:v>
      </x:c>
      <x:c r="H256" s="19" t="str">
        <x:v>完成三次交握</x:v>
      </x:c>
      <x:c r="I256" s="19" t="str">
        <x:v>只傳送 FIN 封包</x:v>
      </x:c>
      <x:c r="J256" s="19" t="str">
        <x:v>不完整連接</x:v>
      </x:c>
      <x:c r="K256" s="19" t="str">
        <x:v>D</x:v>
      </x:c>
      <x:c r="L256" s="19" t="str">
        <x:v>SYN 攻擊 透過發送大量 SYN 封包但不完成最後的 Ack，製造不完整連接，耗盡伺服器連線資源。</x:v>
      </x:c>
      <x:c r="M256" s="19" t="str">
        <x:v>正確</x:v>
      </x:c>
      <x:c r="N256" s="19" t="str">
        <x:v>VPN, IPSec</x:v>
      </x:c>
      <x:c r="O256" s="20" t="b">
        <x:v>1</x:v>
      </x:c>
    </x:row>
    <x:row r="257">
      <x:c r="A257" s="19" t="str">
        <x:v>資訊安全</x:v>
      </x:c>
      <x:c r="B257" s="19" t="str">
        <x:v>第十二章 虛擬私有網路 - IPSec</x:v>
      </x:c>
      <x:c r="C257" s="19" t="str">
        <x:v>12-256</x:v>
      </x:c>
      <x:c r="D257" s="19" t="str">
        <x:v>單選題</x:v>
      </x:c>
      <x:c r="E257" s="24" t="n">
        <x:v>0.3</x:v>
      </x:c>
      <x:c r="F257" s="19" t="str">
        <x:v>在入侵偵測架構圖中，HIDS 通常部署在哪種主機上？</x:v>
      </x:c>
      <x:c r="G257" s="19" t="str">
        <x:v>外部路由器</x:v>
      </x:c>
      <x:c r="H257" s="19" t="str">
        <x:v>外部網路節點</x:v>
      </x:c>
      <x:c r="I257" s="19" t="str">
        <x:v>DMZ 防火牆</x:v>
      </x:c>
      <x:c r="J257" s="19" t="str">
        <x:v>防禦主機和內部伺服器</x:v>
      </x:c>
      <x:c r="K257" s="19" t="str">
        <x:v>D</x:v>
      </x:c>
      <x:c r="L257" s="19" t="str">
        <x:v>HIDS 主要部署在需要重點監測的防禦主機 和內部伺服器 上，監測主機的內部活動。</x:v>
      </x:c>
      <x:c r="M257" s="19" t="str">
        <x:v>正確</x:v>
      </x:c>
      <x:c r="N257" s="19" t="str">
        <x:v>VPN, IPSec</x:v>
      </x:c>
      <x:c r="O257" s="20" t="b">
        <x:v>1</x:v>
      </x:c>
    </x:row>
    <x:row r="258">
      <x:c r="A258" s="19" t="str">
        <x:v>資訊安全</x:v>
      </x:c>
      <x:c r="B258" s="19" t="str">
        <x:v>第十二章 虛擬私有網路 - IPSec</x:v>
      </x:c>
      <x:c r="C258" s="19" t="str">
        <x:v>12-257</x:v>
      </x:c>
      <x:c r="D258" s="19" t="str">
        <x:v>單選題</x:v>
      </x:c>
      <x:c r="E258" s="24" t="n">
        <x:v>0.3</x:v>
      </x:c>
      <x:c r="F258" s="19" t="str">
        <x:v>Security Gateway (SG) 在 IPSec 運作程序中扮演什麼角色？</x:v>
      </x:c>
      <x:c r="G258" s="19" t="str">
        <x:v>僅作為路由設備</x:v>
      </x:c>
      <x:c r="H258" s="19" t="str">
        <x:v>管理內部網路使用者</x:v>
      </x:c>
      <x:c r="I258" s="19" t="str">
        <x:v>執行 DNS 解析</x:v>
      </x:c>
      <x:c r="J258" s="19" t="str">
        <x:v>對封包進行包裝(加密)與還原(解密)</x:v>
      </x:c>
      <x:c r="K258" s="19" t="str">
        <x:v>D</x:v>
      </x:c>
      <x:c r="L258" s="19" t="str">
        <x:v>Security Gateway (SG) 的核心功能是在區域網路邊界對 IP 封包進行 IPSec 的包裝 (加密) 和還原 (解密) 處理。</x:v>
      </x:c>
      <x:c r="M258" s="19" t="str">
        <x:v>正確</x:v>
      </x:c>
      <x:c r="N258" s="19" t="str">
        <x:v>VPN, IPSec</x:v>
      </x:c>
      <x:c r="O258" s="20" t="b">
        <x:v>1</x:v>
      </x:c>
    </x:row>
    <x:row r="259">
      <x:c r="A259" s="19" t="str">
        <x:v>資訊安全</x:v>
      </x:c>
      <x:c r="B259" s="19" t="str">
        <x:v>第十二章 虛擬私有網路 - IPSec</x:v>
      </x:c>
      <x:c r="C259" s="19" t="str">
        <x:v>12-258</x:v>
      </x:c>
      <x:c r="D259" s="19" t="str">
        <x:v>單選題</x:v>
      </x:c>
      <x:c r="E259" s="24" t="n">
        <x:v>0.3</x:v>
      </x:c>
      <x:c r="F259" s="19" t="str">
        <x:v>在 VPN 架構中，通常用來保障傳輸安全的核心協定是什麼？</x:v>
      </x:c>
      <x:c r="G259" s="19" t="str">
        <x:v>IPSec</x:v>
      </x:c>
      <x:c r="H259" s="19" t="str">
        <x:v>FTP</x:v>
      </x:c>
      <x:c r="I259" s="19" t="str">
        <x:v>SMTP</x:v>
      </x:c>
      <x:c r="J259" s="19" t="str">
        <x:v>ICMP</x:v>
      </x:c>
      <x:c r="K259" s="19" t="str">
        <x:v>A</x:v>
      </x:c>
      <x:c r="L259" s="19" t="str">
        <x:v>檔案中列出的 VPN 安全協定包含 IP Security Protocol (IPSec)、ISAKMP 和 IKE。</x:v>
      </x:c>
      <x:c r="M259" s="19" t="str">
        <x:v>正確</x:v>
      </x:c>
      <x:c r="N259" s="19" t="str">
        <x:v>VPN, IPSec</x:v>
      </x:c>
      <x:c r="O259" s="20" t="b">
        <x:v>1</x:v>
      </x:c>
    </x:row>
    <x:row r="260">
      <x:c r="A260" s="19" t="str">
        <x:v>資訊安全</x:v>
      </x:c>
      <x:c r="B260" s="19" t="str">
        <x:v>第十二章 虛擬私有網路 - IPSec</x:v>
      </x:c>
      <x:c r="C260" s="19" t="str">
        <x:v>12-259</x:v>
      </x:c>
      <x:c r="D260" s="19" t="str">
        <x:v>單選題</x:v>
      </x:c>
      <x:c r="E260" s="24" t="n">
        <x:v>0.3</x:v>
      </x:c>
      <x:c r="F260" s="19" t="str">
        <x:v>哪一種駭客身分通常與政治或宗教動機相關？</x:v>
      </x:c>
      <x:c r="G260" s="19" t="str">
        <x:v>學生</x:v>
      </x:c>
      <x:c r="H260" s="19" t="str">
        <x:v>犯罪型入侵者</x:v>
      </x:c>
      <x:c r="I260" s="19" t="str">
        <x:v>商業間諜</x:v>
      </x:c>
      <x:c r="J260" s="19" t="str">
        <x:v>恐怖份子</x:v>
      </x:c>
      <x:c r="K260" s="19" t="str">
        <x:v>D</x:v>
      </x:c>
      <x:c r="L260" s="19" t="str">
        <x:v>恐怖份子 是一種駭客身份，其攻擊動機通常與政治或意識形態相關。</x:v>
      </x:c>
      <x:c r="M260" s="19" t="str">
        <x:v>正確</x:v>
      </x:c>
      <x:c r="N260" s="19" t="str">
        <x:v>VPN, IPSec</x:v>
      </x:c>
      <x:c r="O260" s="20" t="b">
        <x:v>1</x:v>
      </x:c>
    </x:row>
    <x:row r="261">
      <x:c r="A261" s="19" t="str">
        <x:v>資訊安全</x:v>
      </x:c>
      <x:c r="B261" s="19" t="str">
        <x:v>第十二章 虛擬私有網路 - IPSec</x:v>
      </x:c>
      <x:c r="C261" s="19" t="str">
        <x:v>12-260</x:v>
      </x:c>
      <x:c r="D261" s="19" t="str">
        <x:v>單選題</x:v>
      </x:c>
      <x:c r="E261" s="24" t="n">
        <x:v>0.3</x:v>
      </x:c>
      <x:c r="F261" s="19" t="str">
        <x:v>在 AH 傳輸模式下，AH 標頭保護的範圍是什麼？</x:v>
      </x:c>
      <x:c r="G261" s="19" t="str">
        <x:v>僅保護序號欄位</x:v>
      </x:c>
      <x:c r="H261" s="19" t="str">
        <x:v>保護原 IP 標頭的可預測欄位及上層協定資料</x:v>
      </x:c>
      <x:c r="I261" s="19" t="str">
        <x:v>保護整個封包，包括新的 IP 標頭</x:v>
      </x:c>
      <x:c r="J261" s="19" t="str">
        <x:v>僅保護上層協定的資料部分</x:v>
      </x:c>
      <x:c r="K261" s="19" t="str">
        <x:v>B</x:v>
      </x:c>
      <x:c r="L261" s="19" t="str">
        <x:v>AH 傳輸模式 保護原始 IP 標頭的不可變 (或可預測) 欄位以及上層協定標頭和資料。</x:v>
      </x:c>
      <x:c r="M261" s="19" t="str">
        <x:v>正確</x:v>
      </x:c>
      <x:c r="N261" s="19" t="str">
        <x:v>VPN, IPSec</x:v>
      </x:c>
      <x:c r="O261" s="20" t="b">
        <x:v>1</x:v>
      </x:c>
    </x:row>
    <x:row r="262">
      <x:c r="A262" s="19" t="str">
        <x:v>資訊安全</x:v>
      </x:c>
      <x:c r="B262" s="19" t="str">
        <x:v>第十二章 虛擬私有網路 - IPSec</x:v>
      </x:c>
      <x:c r="C262" s="19" t="str">
        <x:v>12-261</x:v>
      </x:c>
      <x:c r="D262" s="19" t="str">
        <x:v>單選題</x:v>
      </x:c>
      <x:c r="E262" s="24" t="n">
        <x:v>0.3</x:v>
      </x:c>
      <x:c r="F262" s="19" t="str">
        <x:v>在入侵偵測架構圖中，NIDS (網路型) 通常部署在網路流量的哪種位置？</x:v>
      </x:c>
      <x:c r="G262" s="19" t="str">
        <x:v>僅在內部使用者電腦上</x:v>
      </x:c>
      <x:c r="H262" s="19" t="str">
        <x:v>僅在單一伺服器上</x:v>
      </x:c>
      <x:c r="I262" s="19" t="str">
        <x:v>僅在 DMZ 防火牆上</x:v>
      </x:c>
      <x:c r="J262" s="19" t="str">
        <x:v>在網路流量經過的關鍵點上 (如路由器之後)</x:v>
      </x:c>
      <x:c r="K262" s="19" t="str">
        <x:v>D</x:v>
      </x:c>
      <x:c r="L262" s="19" t="str">
        <x:v>NIDS 部署在網路的關鍵流量點 (如外部/內部路由器之後)，監測網路流量。</x:v>
      </x:c>
      <x:c r="M262" s="19" t="str">
        <x:v>正確</x:v>
      </x:c>
      <x:c r="N262" s="19" t="str">
        <x:v>VPN, IPSec</x:v>
      </x:c>
      <x:c r="O262" s="20" t="b">
        <x:v>1</x:v>
      </x:c>
    </x:row>
    <x:row r="263">
      <x:c r="A263" s="19" t="str">
        <x:v>資訊安全</x:v>
      </x:c>
      <x:c r="B263" s="19" t="str">
        <x:v>第十二章 虛擬私有網路 - IPSec</x:v>
      </x:c>
      <x:c r="C263" s="19" t="str">
        <x:v>12-262</x:v>
      </x:c>
      <x:c r="D263" s="19" t="str">
        <x:v>單選題</x:v>
      </x:c>
      <x:c r="E263" s="24" t="n">
        <x:v>0.3</x:v>
      </x:c>
      <x:c r="F263" s="19" t="str">
        <x:v>ESP (封裝安全承載) 協定通常提供哪些安全功能？</x:v>
      </x:c>
      <x:c r="G263" s="19" t="str">
        <x:v>僅完整性</x:v>
      </x:c>
      <x:c r="H263" s="19" t="str">
        <x:v>僅認證</x:v>
      </x:c>
      <x:c r="I263" s="19" t="str">
        <x:v>加密和認證</x:v>
      </x:c>
      <x:c r="J263" s="19" t="str">
        <x:v>僅傳輸</x:v>
      </x:c>
      <x:c r="K263" s="19" t="str">
        <x:v>C</x:v>
      </x:c>
      <x:c r="L263" s="19" t="str">
        <x:v>封裝安全承載 (ESP) 可提供加密 (Encapsulation Security Payload) 以及認證功能。</x:v>
      </x:c>
      <x:c r="M263" s="19" t="str">
        <x:v>正確</x:v>
      </x:c>
      <x:c r="N263" s="19" t="str">
        <x:v>VPN, IPSec</x:v>
      </x:c>
      <x:c r="O263" s="20" t="b">
        <x:v>1</x:v>
      </x:c>
    </x:row>
    <x:row r="264">
      <x:c r="A264" s="19" t="str">
        <x:v>資訊安全</x:v>
      </x:c>
      <x:c r="B264" s="19" t="str">
        <x:v>第十二章 虛擬私有網路 - IPSec</x:v>
      </x:c>
      <x:c r="C264" s="19" t="str">
        <x:v>12-263</x:v>
      </x:c>
      <x:c r="D264" s="19" t="str">
        <x:v>單選題</x:v>
      </x:c>
      <x:c r="E264" s="24" t="n">
        <x:v>0.3</x:v>
      </x:c>
      <x:c r="F264" s="19" t="str">
        <x:v>DNS Cache 污染 這種技巧除了是阻斷服務外，在扮演中間人技巧中扮演什麼角色？</x:v>
      </x:c>
      <x:c r="G264" s="19" t="str">
        <x:v>路由重導的手段</x:v>
      </x:c>
      <x:c r="H264" s="19" t="str">
        <x:v>終止服務</x:v>
      </x:c>
      <x:c r="I264" s="19" t="str">
        <x:v>獲取系統權限</x:v>
      </x:c>
      <x:c r="J264" s="19" t="str">
        <x:v>分析加密資料</x:v>
      </x:c>
      <x:c r="K264" s="19" t="str">
        <x:v>A</x:v>
      </x:c>
      <x:c r="L264" s="19" t="str">
        <x:v>在中間人扮演中，DNS Cache 污染 是作為路由重導 的手段，使流量經過攻擊者。</x:v>
      </x:c>
      <x:c r="M264" s="19" t="str">
        <x:v>正確</x:v>
      </x:c>
      <x:c r="N264" s="19" t="str">
        <x:v>VPN, IPSec</x:v>
      </x:c>
      <x:c r="O264" s="20" t="b">
        <x:v>1</x:v>
      </x:c>
    </x:row>
    <x:row r="265">
      <x:c r="A265" s="19" t="str">
        <x:v>資訊安全</x:v>
      </x:c>
      <x:c r="B265" s="19" t="str">
        <x:v>第十二章 虛擬私有網路 - IPSec</x:v>
      </x:c>
      <x:c r="C265" s="19" t="str">
        <x:v>12-264</x:v>
      </x:c>
      <x:c r="D265" s="19" t="str">
        <x:v>單選題</x:v>
      </x:c>
      <x:c r="E265" s="24" t="n">
        <x:v>0.3</x:v>
      </x:c>
      <x:c r="F265" s="19" t="str">
        <x:v>在 安全政策資料庫 (SPD) 中，IPSec 處理的對象依據不包含下列哪一項？</x:v>
      </x:c>
      <x:c r="G265" s="19" t="str">
        <x:v>通訊協定</x:v>
      </x:c>
      <x:c r="H265" s="19" t="str">
        <x:v>傳輸埠口</x:v>
      </x:c>
      <x:c r="I265" s="19" t="str">
        <x:v>目的位址</x:v>
      </x:c>
      <x:c r="J265" s="19" t="str">
        <x:v>SA 的 SPI 值</x:v>
      </x:c>
      <x:c r="K265" s="19" t="str">
        <x:v>D</x:v>
      </x:c>
      <x:c r="L265" s="19" t="str">
        <x:v>SPD 決定是否執行 IPSec，依據是目的位址、協定、埠口等。SPI 是在 SAD 中用於識別已存在的 SA。</x:v>
      </x:c>
      <x:c r="M265" s="19" t="str">
        <x:v>正確</x:v>
      </x:c>
      <x:c r="N265" s="19" t="str">
        <x:v>VPN, IPSec</x:v>
      </x:c>
      <x:c r="O265" s="20" t="b">
        <x:v>1</x:v>
      </x:c>
    </x:row>
    <x:row r="266">
      <x:c r="A266" s="19" t="str">
        <x:v>資訊安全</x:v>
      </x:c>
      <x:c r="B266" s="19" t="str">
        <x:v>第十二章 虛擬私有網路 - IPSec</x:v>
      </x:c>
      <x:c r="C266" s="19" t="str">
        <x:v>12-265</x:v>
      </x:c>
      <x:c r="D266" s="19" t="str">
        <x:v>單選題</x:v>
      </x:c>
      <x:c r="E266" s="24" t="n">
        <x:v>0.3</x:v>
      </x:c>
      <x:c r="F266" s="19" t="str">
        <x:v>在 IPSec 運作中，IKE 協定 的主要功能是什麼？</x:v>
      </x:c>
      <x:c r="G266" s="19" t="str">
        <x:v>提供資料加密</x:v>
      </x:c>
      <x:c r="H266" s="19" t="str">
        <x:v>實施 IP 封包篩選</x:v>
      </x:c>
      <x:c r="I266" s="19" t="str">
        <x:v>監測網路流量</x:v>
      </x:c>
      <x:c r="J266" s="19" t="str">
        <x:v>交換鑰匙來確定身份或制定會議鑰匙</x:v>
      </x:c>
      <x:c r="K266" s="19" t="str">
        <x:v>D</x:v>
      </x:c>
      <x:c r="L266" s="19" t="str">
        <x:v>IKE 協定 (Internet Key Exchange) 可在 ISAKMP 協議當中，用來交換鑰匙以確定身份或制定會議鑰匙。</x:v>
      </x:c>
      <x:c r="M266" s="19" t="str">
        <x:v>正確</x:v>
      </x:c>
      <x:c r="N266" s="19" t="str">
        <x:v>VPN, IPSec</x:v>
      </x:c>
      <x:c r="O266" s="20" t="b">
        <x:v>1</x:v>
      </x:c>
    </x:row>
    <x:row r="267">
      <x:c r="A267" s="19" t="str">
        <x:v>資訊安全</x:v>
      </x:c>
      <x:c r="B267" s="19" t="str">
        <x:v>第十二章 虛擬私有網路 - IPSec</x:v>
      </x:c>
      <x:c r="C267" s="19" t="str">
        <x:v>12-266</x:v>
      </x:c>
      <x:c r="D267" s="19" t="str">
        <x:v>單選題</x:v>
      </x:c>
      <x:c r="E267" s="24" t="n">
        <x:v>0.3</x:v>
      </x:c>
      <x:c r="F267" s="19" t="str">
        <x:v>WAN-VPN 架構的主要特色是什麼？</x:v>
      </x:c>
      <x:c r="G267" s="19" t="str">
        <x:v>使用移動式工作站</x:v>
      </x:c>
      <x:c r="H267" s="19" t="str">
        <x:v>VPN 與防火牆整合</x:v>
      </x:c>
      <x:c r="I267" s="19" t="str">
        <x:v>專屬鏈路連結</x:v>
      </x:c>
      <x:c r="J267" s="19" t="str">
        <x:v>虛擬鏈路連結</x:v>
      </x:c>
      <x:c r="K267" s="19" t="str">
        <x:v>C</x:v>
      </x:c>
      <x:c r="L267" s="19" t="str">
        <x:v>WAN-VPN 架構 的特點是使用專屬鏈路連結，通常透過傳輸專線建立私人網路。</x:v>
      </x:c>
      <x:c r="M267" s="19" t="str">
        <x:v>正確</x:v>
      </x:c>
      <x:c r="N267" s="19" t="str">
        <x:v>VPN, IPSec</x:v>
      </x:c>
      <x:c r="O267" s="20" t="b">
        <x:v>1</x:v>
      </x:c>
    </x:row>
    <x:row r="268">
      <x:c r="A268" s="19" t="str">
        <x:v>資訊安全</x:v>
      </x:c>
      <x:c r="B268" s="19" t="str">
        <x:v>第十二章 虛擬私有網路 - IPSec</x:v>
      </x:c>
      <x:c r="C268" s="19" t="str">
        <x:v>12-267</x:v>
      </x:c>
      <x:c r="D268" s="19" t="str">
        <x:v>單選題</x:v>
      </x:c>
      <x:c r="E268" s="24" t="n">
        <x:v>0.3</x:v>
      </x:c>
      <x:c r="F268" s="19" t="str">
        <x:v>安全關聯 (SA) 的特性中，其單工性決定了 SA 只能用於哪個方向的通訊？</x:v>
      </x:c>
      <x:c r="G268" s="19" t="str">
        <x:v>雙向傳輸</x:v>
      </x:c>
      <x:c r="H268" s="19" t="str">
        <x:v>僅單向傳輸</x:v>
      </x:c>
      <x:c r="I268" s="19" t="str">
        <x:v>僅加密</x:v>
      </x:c>
      <x:c r="J268" s="19" t="str">
        <x:v>僅認證</x:v>
      </x:c>
      <x:c r="K268" s="19" t="str">
        <x:v>B</x:v>
      </x:c>
      <x:c r="L268" s="19" t="str">
        <x:v>SA 的單工性特性意味著一個 SA 只能用於單向傳輸。</x:v>
      </x:c>
      <x:c r="M268" s="19" t="str">
        <x:v>正確</x:v>
      </x:c>
      <x:c r="N268" s="19" t="str">
        <x:v>VPN, IPSec</x:v>
      </x:c>
      <x:c r="O268" s="20" t="b">
        <x:v>1</x:v>
      </x:c>
    </x:row>
    <x:row r="269">
      <x:c r="A269" s="19" t="str">
        <x:v>資訊安全</x:v>
      </x:c>
      <x:c r="B269" s="19" t="str">
        <x:v>第十二章 虛擬私有網路 - IPSec</x:v>
      </x:c>
      <x:c r="C269" s="19" t="str">
        <x:v>12-268</x:v>
      </x:c>
      <x:c r="D269" s="19" t="str">
        <x:v>單選題</x:v>
      </x:c>
      <x:c r="E269" s="24" t="n">
        <x:v>0.3</x:v>
      </x:c>
      <x:c r="F269" s="19" t="str">
        <x:v>AH 協定中的 ICV (Integrity Check Value) 欄位長度是？</x:v>
      </x:c>
      <x:c r="G269" s="19" t="str">
        <x:v>固定為 16 位元</x:v>
      </x:c>
      <x:c r="H269" s="19" t="str">
        <x:v>固定為 64 位元</x:v>
      </x:c>
      <x:c r="I269" s="19" t="str">
        <x:v>固定為 32 位元</x:v>
      </x:c>
      <x:c r="J269" s="19" t="str">
        <x:v>長度可變</x:v>
      </x:c>
      <x:c r="K269" s="19" t="str">
        <x:v>D</x:v>
      </x:c>
      <x:c r="L269" s="19" t="str">
        <x:v>在 AH 標頭格式中，認證資料 (Authentication Data) 欄位（即 ICV）的長度是可變的。</x:v>
      </x:c>
      <x:c r="M269" s="19" t="str">
        <x:v>正確</x:v>
      </x:c>
      <x:c r="N269" s="19" t="str">
        <x:v>VPN, IPSec</x:v>
      </x:c>
      <x:c r="O269" s="20" t="b">
        <x:v>1</x:v>
      </x:c>
    </x:row>
    <x:row r="270">
      <x:c r="A270" s="19" t="str">
        <x:v>資訊安全</x:v>
      </x:c>
      <x:c r="B270" s="19" t="str">
        <x:v>第十二章 虛擬私有網路 - IPSec</x:v>
      </x:c>
      <x:c r="C270" s="19" t="str">
        <x:v>12-269</x:v>
      </x:c>
      <x:c r="D270" s="19" t="str">
        <x:v>單選題</x:v>
      </x:c>
      <x:c r="E270" s="24" t="n">
        <x:v>0.3</x:v>
      </x:c>
      <x:c r="F270" s="19" t="str">
        <x:v>完整性檢查值 (ICV) 是透過計算哪個值來產生的？</x:v>
      </x:c>
      <x:c r="G270" s="19" t="str">
        <x:v>承載長度</x:v>
      </x:c>
      <x:c r="H270" s="19" t="str">
        <x:v>目的位址</x:v>
      </x:c>
      <x:c r="I270" s="19" t="str">
        <x:v>MAC 值</x:v>
      </x:c>
      <x:c r="J270" s="19" t="str">
        <x:v>序列號碼</x:v>
      </x:c>
      <x:c r="K270" s="19" t="str">
        <x:v>C</x:v>
      </x:c>
      <x:c r="L270" s="19" t="str">
        <x:v>計算 MAC 值會產生 ICV (Integrity Check Value)，即認證資料，用於確認封包是否被竄改。</x:v>
      </x:c>
      <x:c r="M270" s="19" t="str">
        <x:v>正確</x:v>
      </x:c>
      <x:c r="N270" s="19" t="str">
        <x:v>VPN, IPSec</x:v>
      </x:c>
      <x:c r="O270" s="20" t="b">
        <x:v>1</x:v>
      </x:c>
    </x:row>
    <x:row r="271">
      <x:c r="A271" s="19" t="str">
        <x:v>資訊安全</x:v>
      </x:c>
      <x:c r="B271" s="19" t="str">
        <x:v>第十二章 虛擬私有網路 - IPSec</x:v>
      </x:c>
      <x:c r="C271" s="19" t="str">
        <x:v>12-270</x:v>
      </x:c>
      <x:c r="D271" s="19" t="str">
        <x:v>單選題</x:v>
      </x:c>
      <x:c r="E271" s="24" t="n">
        <x:v>0.3</x:v>
      </x:c>
      <x:c r="F271" s="19" t="str">
        <x:v>伺服器取代 技巧攻擊的目標包含哪幾種核心網路服務伺服器？</x:v>
      </x:c>
      <x:c r="G271" s="19" t="str">
        <x:v>NTP、SNMP、SSH</x:v>
      </x:c>
      <x:c r="H271" s="19" t="str">
        <x:v>DHCP、WINS、DNS</x:v>
      </x:c>
      <x:c r="I271" s="19" t="str">
        <x:v>kerberos、LDAP、Radius</x:v>
      </x:c>
      <x:c r="J271" s="19" t="str">
        <x:v>FTP、Web、Mail</x:v>
      </x:c>
      <x:c r="K271" s="19" t="str">
        <x:v>B</x:v>
      </x:c>
      <x:c r="L271" s="19" t="str">
        <x:v>伺服器取代 攻擊的目標包括 DHCP、WINS 和 DNS 伺服器。</x:v>
      </x:c>
      <x:c r="M271" s="19" t="str">
        <x:v>正確</x:v>
      </x:c>
      <x:c r="N271" s="19" t="str">
        <x:v>VPN, IPSec</x:v>
      </x:c>
      <x:c r="O271" s="20" t="b">
        <x:v>1</x:v>
      </x:c>
    </x:row>
    <x:row r="272">
      <x:c r="A272" s="19" t="str">
        <x:v>資訊安全</x:v>
      </x:c>
      <x:c r="B272" s="19" t="str">
        <x:v>第十二章 虛擬私有網路 - IPSec</x:v>
      </x:c>
      <x:c r="C272" s="19" t="str">
        <x:v>12-271</x:v>
      </x:c>
      <x:c r="D272" s="19" t="str">
        <x:v>單選題</x:v>
      </x:c>
      <x:c r="E272" s="24" t="n">
        <x:v>0.3</x:v>
      </x:c>
      <x:c r="F272" s="19" t="str">
        <x:v>AH 標頭格式中，Payload Length (承載長度) 欄位表示的是什麼長度？</x:v>
      </x:c>
      <x:c r="G272" s="19" t="str">
        <x:v>整個封包長度</x:v>
      </x:c>
      <x:c r="H272" s="19" t="str">
        <x:v>AH 標頭之後承載內容的長度</x:v>
      </x:c>
      <x:c r="I272" s="19" t="str">
        <x:v>認證資料的長度</x:v>
      </x:c>
      <x:c r="J272" s="19" t="str">
        <x:v>原 IP 封包的長度</x:v>
      </x:c>
      <x:c r="K272" s="19" t="str">
        <x:v>B</x:v>
      </x:c>
      <x:c r="L272" s="19" t="str">
        <x:v>Payload Length 欄位表示AH 標頭之後承載內容的長度 (以 32 位元組為單位，減 2)。</x:v>
      </x:c>
      <x:c r="M272" s="19" t="str">
        <x:v>正確</x:v>
      </x:c>
      <x:c r="N272" s="19" t="str">
        <x:v>VPN, IPSec</x:v>
      </x:c>
      <x:c r="O272" s="20" t="b">
        <x:v>1</x:v>
      </x:c>
    </x:row>
    <x:row r="273">
      <x:c r="A273" s="19" t="str">
        <x:v>資訊安全</x:v>
      </x:c>
      <x:c r="B273" s="19" t="str">
        <x:v>第十二章 虛擬私有網路 - IPSec</x:v>
      </x:c>
      <x:c r="C273" s="19" t="str">
        <x:v>12-272</x:v>
      </x:c>
      <x:c r="D273" s="19" t="str">
        <x:v>單選題</x:v>
      </x:c>
      <x:c r="E273" s="24" t="n">
        <x:v>0.3</x:v>
      </x:c>
      <x:c r="F273" s="19" t="str">
        <x:v>IPSec ESP 協定中，DES-CBC 演算法主要提供哪個功能？</x:v>
      </x:c>
      <x:c r="G273" s="19" t="str">
        <x:v>反重播攻擊</x:v>
      </x:c>
      <x:c r="H273" s="19" t="str">
        <x:v>加密</x:v>
      </x:c>
      <x:c r="I273" s="19" t="str">
        <x:v>認證</x:v>
      </x:c>
      <x:c r="J273" s="19" t="str">
        <x:v>完整性檢查</x:v>
      </x:c>
      <x:c r="K273" s="19" t="str">
        <x:v>B</x:v>
      </x:c>
      <x:c r="L273" s="19" t="str">
        <x:v>DES-CBC 是一種加密演算法，用於 ESP 中提供加密功能 (隱密性)。</x:v>
      </x:c>
      <x:c r="M273" s="19" t="str">
        <x:v>正確</x:v>
      </x:c>
      <x:c r="N273" s="19" t="str">
        <x:v>VPN, IPSec</x:v>
      </x:c>
      <x:c r="O273" s="20" t="b">
        <x:v>1</x:v>
      </x:c>
    </x:row>
    <x:row r="274">
      <x:c r="A274" s="19" t="str">
        <x:v>資訊安全</x:v>
      </x:c>
      <x:c r="B274" s="19" t="str">
        <x:v>第十二章 虛擬私有網路 - IPSec</x:v>
      </x:c>
      <x:c r="C274" s="19" t="str">
        <x:v>12-273</x:v>
      </x:c>
      <x:c r="D274" s="19" t="str">
        <x:v>單選題</x:v>
      </x:c>
      <x:c r="E274" s="24" t="n">
        <x:v>0.3</x:v>
      </x:c>
      <x:c r="F274" s="19" t="str">
        <x:v>AH 通道模式的 IPSec (IPv4) 封包結構中，AH 標頭位於哪兩個元件之間？</x:v>
      </x:c>
      <x:c r="G274" s="19" t="str">
        <x:v>New IP Header 與 TCP/UDP Header</x:v>
      </x:c>
      <x:c r="H274" s="19" t="str">
        <x:v>TCP/UDP Data 與 Original IP Header</x:v>
      </x:c>
      <x:c r="I274" s="19" t="str">
        <x:v>New IP Header 與 Data</x:v>
      </x:c>
      <x:c r="J274" s="19" t="str">
        <x:v>New IP Header 與 Original IP Header</x:v>
      </x:c>
      <x:c r="K274" s="19" t="str">
        <x:v>D</x:v>
      </x:c>
      <x:c r="L274" s="19" t="str"/>
      <x:c r="M274" s="19" t="str">
        <x:v>錯誤</x:v>
      </x:c>
      <x:c r="N274" s="19" t="str">
        <x:v>VPN, IPSec</x:v>
      </x:c>
      <x:c r="O274" s="20" t="b">
        <x:v>1</x:v>
      </x:c>
    </x:row>
    <x:row r="275">
      <x:c r="A275" s="19" t="str">
        <x:v>資訊安全</x:v>
      </x:c>
      <x:c r="B275" s="19" t="str">
        <x:v>第十二章 虛擬私有網路 - IPSec</x:v>
      </x:c>
      <x:c r="C275" s="19" t="str">
        <x:v>12-274</x:v>
      </x:c>
      <x:c r="D275" s="19" t="str">
        <x:v>單選題</x:v>
      </x:c>
      <x:c r="E275" s="24" t="n">
        <x:v>0.3</x:v>
      </x:c>
      <x:c r="F275" s="19" t="str">
        <x:v>ESP Authentication Data (認證資料, 即 ICV) 的主要功能是？</x:v>
      </x:c>
      <x:c r="G275" s="19" t="str">
        <x:v>儲存加密金鑰</x:v>
      </x:c>
      <x:c r="H275" s="19" t="str">
        <x:v>提供資料加密</x:v>
      </x:c>
      <x:c r="I275" s="19" t="str">
        <x:v>提供資料完整性與來源認證</x:v>
      </x:c>
      <x:c r="J275" s="19" t="str">
        <x:v>儲存序列號碼</x:v>
      </x:c>
      <x:c r="K275" s="19" t="str">
        <x:v>C</x:v>
      </x:c>
      <x:c r="L275" s="19" t="str">
        <x:v>ESP 的認證資料 (ICV) 是透過 MAC 演算法計算而得，主要用於提供資料完整性與來源認證。</x:v>
      </x:c>
      <x:c r="M275" s="19" t="str">
        <x:v>正確</x:v>
      </x:c>
      <x:c r="N275" s="19" t="str">
        <x:v>VPN, IPSec</x:v>
      </x:c>
      <x:c r="O275" s="20" t="b">
        <x:v>1</x:v>
      </x:c>
    </x:row>
    <x:row r="276">
      <x:c r="A276" s="19" t="str">
        <x:v>資訊安全</x:v>
      </x:c>
      <x:c r="B276" s="19" t="str">
        <x:v>第十二章 虛擬私有網路 - IPSec</x:v>
      </x:c>
      <x:c r="C276" s="19" t="str">
        <x:v>12-275</x:v>
      </x:c>
      <x:c r="D276" s="19" t="str">
        <x:v>單選題</x:v>
      </x:c>
      <x:c r="E276" s="24" t="n">
        <x:v>0.3</x:v>
      </x:c>
      <x:c r="F276" s="19" t="str">
        <x:v>IPSec 裝置包含哪兩種主要類型？</x:v>
      </x:c>
      <x:c r="G276" s="19" t="str">
        <x:v>路由器與交換器</x:v>
      </x:c>
      <x:c r="H276" s="19" t="str">
        <x:v>防火牆與誘捕系統</x:v>
      </x:c>
      <x:c r="I276" s="19" t="str">
        <x:v>安全主機與 Security Gateway</x:v>
      </x:c>
      <x:c r="J276" s="19" t="str">
        <x:v>伺服器與客戶端</x:v>
      </x:c>
      <x:c r="K276" s="19" t="str">
        <x:v>C</x:v>
      </x:c>
      <x:c r="L276" s="19" t="str">
        <x:v>IPSec 裝置 指的是實施 IPSec 協定的設備，包括安全主機和 Security Gateway。</x:v>
      </x:c>
      <x:c r="M276" s="19" t="str">
        <x:v>正確</x:v>
      </x:c>
      <x:c r="N276" s="19" t="str">
        <x:v>VPN, IPSec</x:v>
      </x:c>
      <x:c r="O276" s="20" t="b">
        <x:v>1</x:v>
      </x:c>
    </x:row>
    <x:row r="277">
      <x:c r="A277" s="19" t="str">
        <x:v>資訊安全</x:v>
      </x:c>
      <x:c r="B277" s="19" t="str">
        <x:v>第十二章 虛擬私有網路 - IPSec</x:v>
      </x:c>
      <x:c r="C277" s="19" t="str">
        <x:v>12-276</x:v>
      </x:c>
      <x:c r="D277" s="19" t="str">
        <x:v>單選題</x:v>
      </x:c>
      <x:c r="E277" s="24" t="n">
        <x:v>0.3</x:v>
      </x:c>
      <x:c r="F277" s="19" t="str">
        <x:v>ESP 協定將原封包重新包裝成新封包的目的是什麼？</x:v>
      </x:c>
      <x:c r="G277" s="19" t="str">
        <x:v>提高傳輸速度</x:v>
      </x:c>
      <x:c r="H277" s="19" t="str">
        <x:v>提供資料的隱密性 (機密性)</x:v>
      </x:c>
      <x:c r="I277" s="19" t="str">
        <x:v>簡化路由過程</x:v>
      </x:c>
      <x:c r="J277" s="19" t="str">
        <x:v>減少網路延遲</x:v>
      </x:c>
      <x:c r="K277" s="19" t="str">
        <x:v>B</x:v>
      </x:c>
      <x:c r="L277" s="19" t="str">
        <x:v>ESP 將原封包重新包裝並加密處理，主要目的是提供資料的隱密性 (機密性)。</x:v>
      </x:c>
      <x:c r="M277" s="19" t="str">
        <x:v>正確</x:v>
      </x:c>
      <x:c r="N277" s="19" t="str">
        <x:v>VPN, IPSec</x:v>
      </x:c>
      <x:c r="O277" s="20" t="b">
        <x:v>1</x:v>
      </x:c>
    </x:row>
    <x:row r="278">
      <x:c r="A278" s="19" t="str">
        <x:v>資訊安全</x:v>
      </x:c>
      <x:c r="B278" s="19" t="str">
        <x:v>第十二章 虛擬私有網路 - IPSec</x:v>
      </x:c>
      <x:c r="C278" s="19" t="str">
        <x:v>12-277</x:v>
      </x:c>
      <x:c r="D278" s="19" t="str">
        <x:v>單選題</x:v>
      </x:c>
      <x:c r="E278" s="24" t="n">
        <x:v>0.3</x:v>
      </x:c>
      <x:c r="F278" s="19" t="str">
        <x:v>犯罪型入侵者 駭客的主要動機是什麼？</x:v>
      </x:c>
      <x:c r="G278" s="19" t="str">
        <x:v>政治抗議</x:v>
      </x:c>
      <x:c r="H278" s="19" t="str">
        <x:v>證明系統弱點</x:v>
      </x:c>
      <x:c r="I278" s="19" t="str">
        <x:v>金錢利益或其他非法利益</x:v>
      </x:c>
      <x:c r="J278" s="19" t="str">
        <x:v>技術探索</x:v>
      </x:c>
      <x:c r="K278" s="19" t="str">
        <x:v>C</x:v>
      </x:c>
      <x:c r="L278" s="19" t="str">
        <x:v>犯罪型入侵者 的動機通常是為了金錢利益或從事非法活動。</x:v>
      </x:c>
      <x:c r="M278" s="19" t="str">
        <x:v>正確</x:v>
      </x:c>
      <x:c r="N278" s="19" t="str">
        <x:v>VPN, IPSec</x:v>
      </x:c>
      <x:c r="O278" s="20" t="b">
        <x:v>1</x:v>
      </x:c>
    </x:row>
    <x:row r="279">
      <x:c r="A279" s="19" t="str">
        <x:v>資訊安全</x:v>
      </x:c>
      <x:c r="B279" s="19" t="str">
        <x:v>第十二章 虛擬私有網路 - IPSec</x:v>
      </x:c>
      <x:c r="C279" s="19" t="str">
        <x:v>12-278</x:v>
      </x:c>
      <x:c r="D279" s="19" t="str">
        <x:v>單選題</x:v>
      </x:c>
      <x:c r="E279" s="24" t="n">
        <x:v>0.3</x:v>
      </x:c>
      <x:c r="F279" s="19" t="str">
        <x:v>在 傳輸串接 的封包結構中，ESP Header 緊接在誰之後？</x:v>
      </x:c>
      <x:c r="G279" s="19" t="str">
        <x:v>原 IP Header</x:v>
      </x:c>
      <x:c r="H279" s="19" t="str">
        <x:v>ESP Trailer</x:v>
      </x:c>
      <x:c r="I279" s="19" t="str">
        <x:v>AH Header</x:v>
      </x:c>
      <x:c r="J279" s="19" t="str">
        <x:v>TCP/UDP Header</x:v>
      </x:c>
      <x:c r="K279" s="19" t="str">
        <x:v>C</x:v>
      </x:c>
      <x:c r="L279" s="19" t="str">
        <x:v>傳輸串接的順序是 IP Header -&gt; AH Header -&gt; ESP Header。</x:v>
      </x:c>
      <x:c r="M279" s="19" t="str">
        <x:v>正確</x:v>
      </x:c>
      <x:c r="N279" s="19" t="str">
        <x:v>VPN, IPSec</x:v>
      </x:c>
      <x:c r="O279" s="20" t="b">
        <x:v>1</x:v>
      </x:c>
    </x:row>
    <x:row r="280">
      <x:c r="A280" s="19" t="str">
        <x:v>資訊安全</x:v>
      </x:c>
      <x:c r="B280" s="19" t="str">
        <x:v>第十二章 虛擬私有網路 - IPSec</x:v>
      </x:c>
      <x:c r="C280" s="19" t="str">
        <x:v>12-279</x:v>
      </x:c>
      <x:c r="D280" s="19" t="str">
        <x:v>單選題</x:v>
      </x:c>
      <x:c r="E280" s="24" t="n">
        <x:v>0.3</x:v>
      </x:c>
      <x:c r="F280" s="19" t="str">
        <x:v>扮演中間人技巧 的路由重導是透過哪一種方式實現的？</x:v>
      </x:c>
      <x:c r="G280" s="19" t="str">
        <x:v>ICMP 氾濫</x:v>
      </x:c>
      <x:c r="H280" s="19" t="str">
        <x:v>SYN 攻擊</x:v>
      </x:c>
      <x:c r="I280" s="19" t="str">
        <x:v>DNS cache 污染</x:v>
      </x:c>
      <x:c r="J280" s="19" t="str">
        <x:v>來源路由替換</x:v>
      </x:c>
      <x:c r="K280" s="19" t="str">
        <x:v>C</x:v>
      </x:c>
      <x:c r="L280" s="19" t="str"/>
      <x:c r="M280" s="19" t="str">
        <x:v>錯誤</x:v>
      </x:c>
      <x:c r="N280" s="19" t="str">
        <x:v>VPN, IPSec</x:v>
      </x:c>
      <x:c r="O280" s="20" t="b">
        <x:v>1</x:v>
      </x:c>
    </x:row>
    <x:row r="281">
      <x:c r="A281" s="19" t="str">
        <x:v>資訊安全</x:v>
      </x:c>
      <x:c r="B281" s="19" t="str">
        <x:v>第十二章 虛擬私有網路 - IPSec</x:v>
      </x:c>
      <x:c r="C281" s="19" t="str">
        <x:v>12-280</x:v>
      </x:c>
      <x:c r="D281" s="19" t="str">
        <x:v>單選題</x:v>
      </x:c>
      <x:c r="E281" s="24" t="n">
        <x:v>0.3</x:v>
      </x:c>
      <x:c r="F281" s="19" t="str">
        <x:v>傳輸串接 (Transport Concatenation) 的 SA 組合中，兩個 SA 的操作模式必須是什麼？</x:v>
      </x:c>
      <x:c r="G281" s="19" t="str">
        <x:v>都是傳輸模式</x:v>
      </x:c>
      <x:c r="H281" s="19" t="str">
        <x:v>傳輸模式與通道模式各一</x:v>
      </x:c>
      <x:c r="I281" s="19" t="str">
        <x:v>都是通道模式</x:v>
      </x:c>
      <x:c r="J281" s="19" t="str">
        <x:v>模式不定</x:v>
      </x:c>
      <x:c r="K281" s="19" t="str">
        <x:v>A</x:v>
      </x:c>
      <x:c r="L281" s="19" t="str">
        <x:v>傳輸串接 組合要求兩個 SA 都採用傳輸模式 (例如：ESP Transport + AH Transport)。</x:v>
      </x:c>
      <x:c r="M281" s="19" t="str">
        <x:v>正確</x:v>
      </x:c>
      <x:c r="N281" s="19" t="str">
        <x:v>VPN, IPSec</x:v>
      </x:c>
      <x:c r="O281" s="20" t="b">
        <x:v>1</x:v>
      </x:c>
    </x:row>
    <x:row r="282">
      <x:c r="A282" s="19" t="str">
        <x:v>資訊安全</x:v>
      </x:c>
      <x:c r="B282" s="19" t="str">
        <x:v>第十二章 虛擬私有網路 - IPSec</x:v>
      </x:c>
      <x:c r="C282" s="19" t="str">
        <x:v>12-281</x:v>
      </x:c>
      <x:c r="D282" s="19" t="str">
        <x:v>單選題</x:v>
      </x:c>
      <x:c r="E282" s="24" t="n">
        <x:v>0.3</x:v>
      </x:c>
      <x:c r="F282" s="19" t="str">
        <x:v>ESP 協定可支援的加密演算法範例是什麼？</x:v>
      </x:c>
      <x:c r="G282" s="19" t="str">
        <x:v>DES-CBC</x:v>
      </x:c>
      <x:c r="H282" s="19" t="str">
        <x:v>SHA-256</x:v>
      </x:c>
      <x:c r="I282" s="19" t="str">
        <x:v>HMAC-SHA-1</x:v>
      </x:c>
      <x:c r="J282" s="19" t="str">
        <x:v>MD5</x:v>
      </x:c>
      <x:c r="K282" s="19" t="str">
        <x:v>A</x:v>
      </x:c>
      <x:c r="L282" s="19" t="str">
        <x:v>檔案中指出 ESP 可使用 DES-CBC 進行加密。</x:v>
      </x:c>
      <x:c r="M282" s="19" t="str">
        <x:v>正確</x:v>
      </x:c>
      <x:c r="N282" s="19" t="str">
        <x:v>VPN, IPSec</x:v>
      </x:c>
      <x:c r="O282" s="20" t="b">
        <x:v>1</x:v>
      </x:c>
    </x:row>
    <x:row r="283">
      <x:c r="A283" s="19" t="str">
        <x:v>資訊安全</x:v>
      </x:c>
      <x:c r="B283" s="19" t="str">
        <x:v>第十二章 虛擬私有網路 - IPSec</x:v>
      </x:c>
      <x:c r="C283" s="19" t="str">
        <x:v>12-282</x:v>
      </x:c>
      <x:c r="D283" s="19" t="str">
        <x:v>單選題</x:v>
      </x:c>
      <x:c r="E283" s="24" t="n">
        <x:v>0.3</x:v>
      </x:c>
      <x:c r="F283" s="19" t="str">
        <x:v>在取代服務技巧圖示中，A 所代表的角色是什麼？</x:v>
      </x:c>
      <x:c r="G283" s="19" t="str">
        <x:v>取代人</x:v>
      </x:c>
      <x:c r="H283" s="19" t="str">
        <x:v>合法使用者 (Alice)</x:v>
      </x:c>
      <x:c r="I283" s="19" t="str">
        <x:v>外部路由器</x:v>
      </x:c>
      <x:c r="J283" s="19" t="str">
        <x:v>合法目標 (Bob)</x:v>
      </x:c>
      <x:c r="K283" s="19" t="str">
        <x:v>A</x:v>
      </x:c>
      <x:c r="L283" s="19" t="str">
        <x:v>在取代服務圖示中，A 被標註為取代人，企圖介入 Alice 與 Bob 之間的通訊。</x:v>
      </x:c>
      <x:c r="M283" s="19" t="str">
        <x:v>正確</x:v>
      </x:c>
      <x:c r="N283" s="19" t="str">
        <x:v>VPN, IPSec</x:v>
      </x:c>
      <x:c r="O283" s="20" t="b">
        <x:v>1</x:v>
      </x:c>
    </x:row>
    <x:row r="284">
      <x:c r="A284" s="19" t="str">
        <x:v>資訊安全</x:v>
      </x:c>
      <x:c r="B284" s="19" t="str">
        <x:v>第十二章 虛擬私有網路 - IPSec</x:v>
      </x:c>
      <x:c r="C284" s="19" t="str">
        <x:v>12-283</x:v>
      </x:c>
      <x:c r="D284" s="19" t="str">
        <x:v>單選題</x:v>
      </x:c>
      <x:c r="E284" s="24" t="n">
        <x:v>0.3</x:v>
      </x:c>
      <x:c r="F284" s="19" t="str">
        <x:v>ESP Trailer 中包含哪些重要的欄位資訊？</x:v>
      </x:c>
      <x:c r="G284" s="19" t="str">
        <x:v>Source Address 與 Destination Address</x:v>
      </x:c>
      <x:c r="H284" s="19" t="str">
        <x:v>Padding 與 Next Header</x:v>
      </x:c>
      <x:c r="I284" s="19" t="str">
        <x:v>Authentication Data 與 Padding</x:v>
      </x:c>
      <x:c r="J284" s="19" t="str">
        <x:v>SPI 與 Sequence Number</x:v>
      </x:c>
      <x:c r="K284" s="19" t="str">
        <x:v>B</x:v>
      </x:c>
      <x:c r="L284" s="19" t="str">
        <x:v>ESP Trailer 包含 Padding (填補位元組) 和 Next Header (下一個標頭) 欄位。</x:v>
      </x:c>
      <x:c r="M284" s="19" t="str">
        <x:v>正確</x:v>
      </x:c>
      <x:c r="N284" s="19" t="str">
        <x:v>VPN, IPSec</x:v>
      </x:c>
      <x:c r="O284" s="20" t="b">
        <x:v>1</x:v>
      </x:c>
    </x:row>
  </x:sheetData>
  <x:conditionalFormatting sqref="M2:M284">
    <x:cfRule type="expression" dxfId="0" priority="1">
      <x:formula>M2="錯誤"</x:formula>
    </x:cfRule>
    <x:cfRule type="expression" dxfId="1" priority="2">
      <x:formula>M2="正確"</x:formula>
    </x:cfRule>
  </x:conditionalFormatting>
  <x:dataValidations count="3">
    <x:dataValidation type="list" sqref="O2:O284">
      <x:formula1>"TRUE,FALSE"</x:formula1>
    </x:dataValidation>
    <x:dataValidation type="list" sqref="D2:D284">
      <x:formula1>"單選題,多選題"</x:formula1>
    </x:dataValidation>
    <x:dataValidation type="list" sqref="K2:K284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17b7b6e49e487b"/>
  </x:tableParts>
</x:worksheet>
</file>