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hassisControl_Process\01_Engineering_Process\03_Test\03_Test_Tools\46_TPT_Toolbox\"/>
    </mc:Choice>
  </mc:AlternateContent>
  <xr:revisionPtr revIDLastSave="0" documentId="13_ncr:1_{95932B0E-387F-4B4F-857C-07A0112AF1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lease Notes" sheetId="15" r:id="rId1"/>
  </sheets>
  <definedNames>
    <definedName name="_xlnm.Print_Area" localSheetId="0">'Release Notes'!$A$1:$E$47</definedName>
    <definedName name="requirement_IDs">#REF!</definedName>
  </definedNames>
  <calcPr calcId="125725"/>
</workbook>
</file>

<file path=xl/sharedStrings.xml><?xml version="1.0" encoding="utf-8"?>
<sst xmlns="http://schemas.openxmlformats.org/spreadsheetml/2006/main" count="99" uniqueCount="58">
  <si>
    <t>name</t>
  </si>
  <si>
    <t>checkpoint</t>
  </si>
  <si>
    <t>location</t>
  </si>
  <si>
    <t>test notes</t>
  </si>
  <si>
    <t>risk index</t>
  </si>
  <si>
    <t>file name</t>
  </si>
  <si>
    <t>start release</t>
  </si>
  <si>
    <t>release checkpoint</t>
  </si>
  <si>
    <t>release notes</t>
  </si>
  <si>
    <t>Release Notes</t>
  </si>
  <si>
    <t>Package Contents</t>
  </si>
  <si>
    <t>Tool Object</t>
  </si>
  <si>
    <t>ticket</t>
  </si>
  <si>
    <t>summary</t>
  </si>
  <si>
    <t>D - high</t>
  </si>
  <si>
    <t>release_1_14</t>
  </si>
  <si>
    <t>TPT Toolbox</t>
  </si>
  <si>
    <t>sources.zip</t>
  </si>
  <si>
    <t>tpt_toolbox.exe</t>
  </si>
  <si>
    <t>TTEA-403</t>
  </si>
  <si>
    <t xml:space="preserve">[Marcel Cioban]  
Tested ok in project AIAS
</t>
  </si>
  <si>
    <r>
      <t xml:space="preserve">tpt_toolbox.exe
</t>
    </r>
    <r>
      <rPr>
        <sz val="12"/>
        <color theme="1"/>
        <rFont val="Audi Type"/>
        <family val="2"/>
      </rPr>
      <t>- Added B2B Tol Updater
- Updated interface</t>
    </r>
  </si>
  <si>
    <r>
      <t xml:space="preserve">sources.zip
</t>
    </r>
    <r>
      <rPr>
        <sz val="12"/>
        <color theme="1"/>
        <rFont val="Audi Type"/>
        <family val="2"/>
      </rPr>
      <t>- Added file tab6_b2b_tol_updater.py
- tpt_toolbox.py</t>
    </r>
  </si>
  <si>
    <t>release_1_5</t>
  </si>
  <si>
    <t>[Falamas Ovidiu]
- Tested all functionalities on RTC project
[Bogdan Vaslan]
- Re-check all functionalities on different projects</t>
  </si>
  <si>
    <r>
      <rPr>
        <b/>
        <sz val="12"/>
        <color theme="1"/>
        <rFont val="Audi Type"/>
        <family val="2"/>
      </rPr>
      <t>tpt_toolbox.exe</t>
    </r>
    <r>
      <rPr>
        <sz val="12"/>
        <color theme="1"/>
        <rFont val="Audi Type"/>
        <family val="2"/>
      </rPr>
      <t xml:space="preserve">
- Scripts Updater script was improved, possibility to update Original Model, Test Run Script, Model Load Script and Dictionary_SPE.
- B2B Tolerance Updater For Modules option to set 1 sample time tolerance for all outputs
- Interface was redesigned, now each script looks and behave in the same manner
- Each functionality/script/tab has a description and a how to (access from menu bar -&gt; about or from main window)
- Acces on release notes directly from the main window</t>
    </r>
  </si>
  <si>
    <r>
      <rPr>
        <b/>
        <sz val="12"/>
        <color theme="1"/>
        <rFont val="Audi Type"/>
        <family val="2"/>
      </rPr>
      <t>sources.zip</t>
    </r>
    <r>
      <rPr>
        <sz val="12"/>
        <color theme="1"/>
        <rFont val="Audi Type"/>
        <family val="2"/>
      </rPr>
      <t xml:space="preserve">
- Scripts Updater script was improved, possibility to update Original Model, Test Run Script, Model Load Script and Dictionary_SPE
- Test Specification Delta was updated due to new format of test specification export
- B2B Tolerance Updater For Modules update tolerances for existing B2B configs (before crashed if for example you had a B2B config for B2B:MiL-PiL, but not for B2B:MiL-SiL)  
- B2B Tolerance Updater For Modules option to set 1 sample time tolerance for all outputs
- Bug-fixes in Equivalence classes script
- All functions defined in main.py were deleted, all scripts were “incapsulated” in their own class
- Interface of each script is no more present in main.py
- Each script has now a proper header (purpose/author/input/output) 
- Code cleaned, no redundant functions, better error handling mechanism</t>
    </r>
  </si>
  <si>
    <t>date</t>
  </si>
  <si>
    <t>17.01.2022</t>
  </si>
  <si>
    <t>12.01.2021</t>
  </si>
  <si>
    <t>release_xx</t>
  </si>
  <si>
    <t>release_1_6</t>
  </si>
  <si>
    <t>21.02.2022</t>
  </si>
  <si>
    <r>
      <rPr>
        <b/>
        <sz val="12"/>
        <color theme="1"/>
        <rFont val="Audi Type"/>
        <family val="2"/>
      </rPr>
      <t>tpt_toolbox.exe</t>
    </r>
    <r>
      <rPr>
        <sz val="12"/>
        <color theme="1"/>
        <rFont val="Audi Type"/>
        <family val="2"/>
      </rPr>
      <t xml:space="preserve">
- Tabs Menu and interface in general was redesigned 
- How To/Description of each script is accessible too by clicking on the title script 
- Tab7 (Delta Test specification): Open Overview_report resulted directly from interface 
</t>
    </r>
  </si>
  <si>
    <r>
      <rPr>
        <b/>
        <sz val="12"/>
        <color theme="1"/>
        <rFont val="Audi Type"/>
        <family val="2"/>
      </rPr>
      <t>sources.zip</t>
    </r>
    <r>
      <rPr>
        <sz val="12"/>
        <color theme="1"/>
        <rFont val="Audi Type"/>
        <family val="2"/>
      </rPr>
      <t xml:space="preserve">
- Tab2 (Stub Assesslet Generator): TPT_Toolbox is now deployed with “openpyxl” lib already installed…so no errors when running the script. 
- Tab2 (Stub Assesslet Generator): By default is setting, the abs_tol to 0 and the time_tol to @ and the during with a mock condition for easy replacement.
- Tab2 (Stub Assesslet Generator): If notepad++ is found on the system it will open the export in notepad++, else in the windows notepad. 
- Tab3 (Execution Attributes Updater): title corrected and error handling when no TPT file is selected.
- Tab5 (Test Script Updater): Now, the targeted TI_Projected_Module.tpt is the one from module TstTools (vefore was ChassisControl_Process).
- Tab7 (Delta Test specification): When using MKS ask for destination folder just once.
- Tab7 (Delta Test specification): Bug-fix on activating button “Generate Delta” when working with local files.</t>
    </r>
  </si>
  <si>
    <t xml:space="preserve">[Falamas Ovidiu]
- Tested all functionalities on RTC project
</t>
  </si>
  <si>
    <t>release_1_7</t>
  </si>
  <si>
    <t xml:space="preserve">[Falamas Ovidiu]
- Re-tested all functionalities on RTC project
</t>
  </si>
  <si>
    <t>09.06.2022</t>
  </si>
  <si>
    <r>
      <rPr>
        <b/>
        <sz val="12"/>
        <color theme="1"/>
        <rFont val="Audi Type"/>
        <family val="2"/>
      </rPr>
      <t>sources.zip</t>
    </r>
    <r>
      <rPr>
        <sz val="12"/>
        <color theme="1"/>
        <rFont val="Audi Type"/>
        <family val="2"/>
      </rPr>
      <t xml:space="preserve">
- Tab5 (Test Script Updater): Warning received when select TI_Project_Module first
- Tab5 (Test Script Updater): Bug-fix when update Dictionary_SPE Assesslet, due to new TPT Lib, assesslet is now called TPT_LIB_Dictionary_SPE
- Tab7 (Delta Test specification): Bug-fix on open excel overview report button</t>
    </r>
  </si>
  <si>
    <r>
      <rPr>
        <b/>
        <sz val="12"/>
        <color theme="1"/>
        <rFont val="Audi Type"/>
        <family val="2"/>
      </rPr>
      <t>tpt_toolbox.exe</t>
    </r>
    <r>
      <rPr>
        <sz val="12"/>
        <color theme="1"/>
        <rFont val="Audi Type"/>
        <family val="2"/>
      </rPr>
      <t xml:space="preserve">
- Tab5 (Test Script Updater): The fields were renamed in order to not make confusion between your TPT file and TI_Project_Module
- Tab5 (Test Script Updater): Added option to update Post Processing script as well
- Tab5 (Test Script Updater): Added option to update all script by simply select "Update All" checkbox</t>
    </r>
  </si>
  <si>
    <t>release_1_18</t>
  </si>
  <si>
    <t>20.06.2022</t>
  </si>
  <si>
    <t xml:space="preserve">[Falamas Ovidiu]
- Re-tested all functionalities on RTC project
[Robert Nica]
- Re-tested all functionalities on LODM project
</t>
  </si>
  <si>
    <r>
      <rPr>
        <b/>
        <sz val="12"/>
        <color theme="1"/>
        <rFont val="Audi Type"/>
        <family val="2"/>
      </rPr>
      <t>sources.zip</t>
    </r>
    <r>
      <rPr>
        <sz val="12"/>
        <color theme="1"/>
        <rFont val="Audi Type"/>
        <family val="2"/>
      </rPr>
      <t xml:space="preserve">
- Tab1 (Equivalence Classes Creator): Re-designed for TPT17, automatically creates the “uuid” for each class to fits TPT 17 necessary fields
- Tab1 (Equivalence Classes Creator): Branch implementation to work properly on TPT 12 too
- Tab3 (Execution Attributes Updater): Few changes to work as well for TPT-17
- Tab5 (Test Script Updater): Few changes to work as well for TPT-17
- Tab6 (Back 2 Back Tolerances Updater): Few changes to work as well for TPT-17</t>
    </r>
  </si>
  <si>
    <r>
      <rPr>
        <b/>
        <sz val="12"/>
        <color theme="1"/>
        <rFont val="Audi Type"/>
        <family val="2"/>
      </rPr>
      <t>tpt_toolbox.exe</t>
    </r>
    <r>
      <rPr>
        <sz val="12"/>
        <color theme="1"/>
        <rFont val="Audi Type"/>
        <family val="2"/>
      </rPr>
      <t xml:space="preserve">
- Entire interface was redesigned, script looks and behave in the same manner
- New feature available: Check for updates (Menubar-&gt;Files-&gt;Check for updates )
- The menubar is now improved: easy acces to How to.., Release notes and Check for updates feature.</t>
    </r>
  </si>
  <si>
    <t>release_1_20</t>
  </si>
  <si>
    <t>TPT_Toolbox</t>
  </si>
  <si>
    <t>\03_Test_Tools\46_TPT_Toolbox\tpt_toolbox.exe:1.14</t>
  </si>
  <si>
    <t>\03_Test_Tools\46_TPT_Toolbox\tpt_toolbox.exe:1.15</t>
  </si>
  <si>
    <t>\03_Test_Tools\46_TPT_Toolbox\tpt_toolbox.exe:1.16</t>
  </si>
  <si>
    <t>\03_Test_Tools\46_TPT_Toolbox\tpt_toolbox.exe:1.17</t>
  </si>
  <si>
    <t>\03_Test_Tools\46_TPT_Toolbox\tpt_toolbox.exe:1.18</t>
  </si>
  <si>
    <t>\03_Test_Tools\46_TPT_Toolbox\tpt_toolbox.exe:1.20</t>
  </si>
  <si>
    <t>10.08.2022</t>
  </si>
  <si>
    <t xml:space="preserve">[Falamas Ovidiu]
- Re-tested affected function on RTC project
</t>
  </si>
  <si>
    <r>
      <rPr>
        <b/>
        <sz val="12"/>
        <color theme="1"/>
        <rFont val="Audi Type"/>
        <family val="2"/>
      </rPr>
      <t>sources.zip</t>
    </r>
    <r>
      <rPr>
        <sz val="12"/>
        <color theme="1"/>
        <rFont val="Audi Type"/>
        <family val="2"/>
      </rPr>
      <t xml:space="preserve">
- Tab5 (Test Script Updater): Bugfix for ticking the desired checkboxes</t>
    </r>
  </si>
  <si>
    <r>
      <rPr>
        <b/>
        <sz val="12"/>
        <color theme="1"/>
        <rFont val="Audi Type"/>
        <family val="2"/>
      </rPr>
      <t>tpt_toolbox.exe</t>
    </r>
    <r>
      <rPr>
        <sz val="12"/>
        <color theme="1"/>
        <rFont val="Audi Type"/>
        <family val="2"/>
      </rPr>
      <t xml:space="preserve">
- Tab5 (Test Script Updater): Now it is working properly, you can select one or more options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</si>
</sst>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Audi Type"/>
      <family val="2"/>
    </font>
    <font>
      <sz val="11"/>
      <name val="Audi Type"/>
      <family val="2"/>
    </font>
    <font>
      <sz val="12"/>
      <color theme="1"/>
      <name val="Audi Type"/>
      <family val="2"/>
    </font>
    <font>
      <b/>
      <sz val="14"/>
      <name val="Audi Type"/>
      <family val="2"/>
    </font>
    <font>
      <b/>
      <sz val="12"/>
      <color theme="1"/>
      <name val="Audi Type"/>
      <family val="2"/>
    </font>
    <font>
      <b/>
      <sz val="14"/>
      <color theme="1"/>
      <name val="Audi Type"/>
      <family val="2"/>
    </font>
    <font>
      <sz val="12"/>
      <name val="Audi Type"/>
      <family val="2"/>
    </font>
    <font>
      <u/>
      <sz val="7"/>
      <color theme="10"/>
      <name val="Arial"/>
      <family val="2"/>
    </font>
    <font>
      <b/>
      <sz val="12"/>
      <name val="Audi Type"/>
      <family val="2"/>
    </font>
    <font>
      <u/>
      <sz val="12"/>
      <color theme="10"/>
      <name val="Audi Type"/>
      <family val="2"/>
    </font>
    <font>
      <sz val="14"/>
      <name val="Audi Type"/>
      <family val="2"/>
    </font>
    <font>
      <sz val="14"/>
      <color theme="1"/>
      <name val="Audi Type"/>
      <family val="2"/>
    </font>
    <font>
      <b/>
      <sz val="10"/>
      <name val="Audi Type"/>
      <family val="2"/>
    </font>
    <font>
      <u/>
      <sz val="12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164" fontId="0" fillId="0" borderId="0"/>
    <xf numFmtId="164" fontId="2" fillId="0" borderId="0"/>
    <xf numFmtId="164" fontId="1" fillId="0" borderId="0"/>
    <xf numFmtId="164" fontId="1" fillId="0" borderId="0"/>
    <xf numFmtId="164" fontId="3" fillId="0" borderId="0" applyNumberFormat="0" applyFill="0" applyBorder="0" applyAlignment="0" applyProtection="0">
      <alignment vertical="top"/>
      <protection locked="0"/>
    </xf>
    <xf numFmtId="164" fontId="11" fillId="0" borderId="0" applyNumberFormat="0" applyFill="0" applyBorder="0" applyAlignment="0" applyProtection="0">
      <alignment vertical="top"/>
      <protection locked="0"/>
    </xf>
  </cellStyleXfs>
  <cellXfs count="59">
    <xf numFmtId="164" fontId="0" fillId="0" borderId="0" xfId="0"/>
    <xf numFmtId="164" fontId="4" fillId="0" borderId="0" xfId="3" applyFont="1" applyAlignment="1"/>
    <xf numFmtId="164" fontId="5" fillId="0" borderId="0" xfId="3" applyFont="1" applyAlignment="1"/>
    <xf numFmtId="164" fontId="5" fillId="0" borderId="0" xfId="3" applyFont="1" applyAlignment="1">
      <alignment vertical="center"/>
    </xf>
    <xf numFmtId="164" fontId="5" fillId="0" borderId="0" xfId="3" applyFont="1" applyFill="1" applyAlignment="1"/>
    <xf numFmtId="164" fontId="5" fillId="0" borderId="0" xfId="3" applyFont="1" applyAlignment="1">
      <alignment horizontal="center"/>
    </xf>
    <xf numFmtId="164" fontId="5" fillId="0" borderId="0" xfId="3" applyFont="1" applyBorder="1" applyAlignment="1">
      <alignment horizontal="left" vertical="center"/>
    </xf>
    <xf numFmtId="164" fontId="7" fillId="0" borderId="0" xfId="3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vertical="center" wrapText="1"/>
    </xf>
    <xf numFmtId="164" fontId="14" fillId="0" borderId="0" xfId="3" applyFont="1" applyBorder="1" applyAlignment="1">
      <alignment vertical="center"/>
    </xf>
    <xf numFmtId="164" fontId="14" fillId="0" borderId="0" xfId="3" applyFont="1" applyAlignment="1"/>
    <xf numFmtId="49" fontId="15" fillId="0" borderId="0" xfId="0" applyNumberFormat="1" applyFont="1" applyBorder="1" applyAlignment="1">
      <alignment vertical="center"/>
    </xf>
    <xf numFmtId="164" fontId="14" fillId="0" borderId="0" xfId="3" applyFont="1" applyAlignment="1">
      <alignment wrapText="1"/>
    </xf>
    <xf numFmtId="49" fontId="15" fillId="0" borderId="0" xfId="0" applyNumberFormat="1" applyFont="1" applyAlignment="1">
      <alignment vertical="center" wrapText="1"/>
    </xf>
    <xf numFmtId="49" fontId="15" fillId="0" borderId="0" xfId="0" applyNumberFormat="1" applyFont="1" applyAlignment="1">
      <alignment vertical="center"/>
    </xf>
    <xf numFmtId="164" fontId="14" fillId="0" borderId="0" xfId="3" applyFont="1" applyAlignment="1">
      <alignment vertical="center"/>
    </xf>
    <xf numFmtId="164" fontId="16" fillId="0" borderId="0" xfId="3" applyFont="1" applyAlignment="1">
      <alignment horizontal="left"/>
    </xf>
    <xf numFmtId="164" fontId="17" fillId="2" borderId="1" xfId="0" applyFont="1" applyFill="1" applyBorder="1" applyAlignment="1">
      <alignment horizontal="center" vertical="center"/>
    </xf>
    <xf numFmtId="49" fontId="13" fillId="2" borderId="1" xfId="5" applyNumberFormat="1" applyFont="1" applyFill="1" applyBorder="1" applyAlignment="1" applyProtection="1">
      <alignment vertical="center" wrapText="1"/>
    </xf>
    <xf numFmtId="164" fontId="12" fillId="3" borderId="1" xfId="0" applyFont="1" applyFill="1" applyBorder="1" applyAlignment="1">
      <alignment vertical="center"/>
    </xf>
    <xf numFmtId="49" fontId="8" fillId="3" borderId="1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center"/>
    </xf>
    <xf numFmtId="49" fontId="8" fillId="3" borderId="1" xfId="0" applyNumberFormat="1" applyFont="1" applyFill="1" applyBorder="1" applyAlignment="1"/>
    <xf numFmtId="49" fontId="6" fillId="4" borderId="1" xfId="0" applyNumberFormat="1" applyFont="1" applyFill="1" applyBorder="1" applyAlignment="1">
      <alignment vertical="center" wrapText="1"/>
    </xf>
    <xf numFmtId="164" fontId="17" fillId="4" borderId="1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vertical="center" wrapText="1"/>
    </xf>
    <xf numFmtId="164" fontId="10" fillId="2" borderId="3" xfId="0" applyFont="1" applyFill="1" applyBorder="1" applyAlignment="1">
      <alignment vertical="center"/>
    </xf>
    <xf numFmtId="49" fontId="13" fillId="4" borderId="1" xfId="5" applyNumberFormat="1" applyFont="1" applyFill="1" applyBorder="1" applyAlignment="1" applyProtection="1">
      <alignment vertical="center" wrapText="1"/>
    </xf>
    <xf numFmtId="49" fontId="6" fillId="4" borderId="2" xfId="0" applyNumberFormat="1" applyFont="1" applyFill="1" applyBorder="1" applyAlignment="1">
      <alignment vertical="center" wrapText="1"/>
    </xf>
    <xf numFmtId="164" fontId="10" fillId="4" borderId="3" xfId="0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vertical="center" wrapText="1"/>
    </xf>
    <xf numFmtId="164" fontId="5" fillId="4" borderId="0" xfId="3" applyFont="1" applyFill="1" applyAlignment="1"/>
    <xf numFmtId="164" fontId="5" fillId="4" borderId="0" xfId="3" applyFont="1" applyFill="1" applyBorder="1" applyAlignment="1">
      <alignment horizontal="left" vertical="center"/>
    </xf>
    <xf numFmtId="164" fontId="5" fillId="2" borderId="0" xfId="3" applyFont="1" applyFill="1" applyAlignment="1"/>
    <xf numFmtId="164" fontId="5" fillId="2" borderId="0" xfId="3" applyFont="1" applyFill="1" applyBorder="1" applyAlignment="1">
      <alignment horizontal="left" vertical="center"/>
    </xf>
    <xf numFmtId="164" fontId="5" fillId="0" borderId="0" xfId="3" applyFont="1" applyFill="1" applyAlignment="1">
      <alignment horizontal="center"/>
    </xf>
    <xf numFmtId="49" fontId="8" fillId="3" borderId="1" xfId="0" applyNumberFormat="1" applyFont="1" applyFill="1" applyBorder="1" applyAlignment="1"/>
    <xf numFmtId="49" fontId="6" fillId="4" borderId="5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164" fontId="17" fillId="2" borderId="5" xfId="0" applyFont="1" applyFill="1" applyBorder="1" applyAlignment="1">
      <alignment horizontal="center" vertical="center"/>
    </xf>
    <xf numFmtId="164" fontId="17" fillId="2" borderId="2" xfId="0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164" fontId="10" fillId="2" borderId="1" xfId="0" applyFont="1" applyFill="1" applyBorder="1" applyAlignment="1">
      <alignment horizontal="center" vertical="center"/>
    </xf>
    <xf numFmtId="164" fontId="10" fillId="2" borderId="1" xfId="3" applyFont="1" applyFill="1" applyBorder="1" applyAlignment="1">
      <alignment vertical="center" wrapText="1"/>
    </xf>
    <xf numFmtId="49" fontId="6" fillId="4" borderId="5" xfId="0" applyNumberFormat="1" applyFont="1" applyFill="1" applyBorder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left" vertical="center"/>
    </xf>
    <xf numFmtId="164" fontId="10" fillId="4" borderId="1" xfId="0" applyFont="1" applyFill="1" applyBorder="1" applyAlignment="1">
      <alignment vertical="center"/>
    </xf>
    <xf numFmtId="164" fontId="12" fillId="4" borderId="1" xfId="0" applyFont="1" applyFill="1" applyBorder="1" applyAlignment="1">
      <alignment vertical="center"/>
    </xf>
    <xf numFmtId="164" fontId="10" fillId="2" borderId="1" xfId="0" applyFont="1" applyFill="1" applyBorder="1" applyAlignment="1">
      <alignment vertical="center"/>
    </xf>
    <xf numFmtId="49" fontId="15" fillId="2" borderId="1" xfId="0" applyNumberFormat="1" applyFont="1" applyFill="1" applyBorder="1" applyAlignment="1">
      <alignment vertical="center" wrapText="1"/>
    </xf>
    <xf numFmtId="164" fontId="14" fillId="2" borderId="4" xfId="0" applyFont="1" applyFill="1" applyBorder="1" applyAlignment="1">
      <alignment vertical="center"/>
    </xf>
    <xf numFmtId="164" fontId="14" fillId="2" borderId="1" xfId="0" applyFont="1" applyFill="1" applyBorder="1" applyAlignment="1">
      <alignment horizontal="center" vertical="center"/>
    </xf>
    <xf numFmtId="164" fontId="14" fillId="2" borderId="1" xfId="3" applyFont="1" applyFill="1" applyBorder="1" applyAlignment="1">
      <alignment vertical="top" wrapText="1"/>
    </xf>
  </cellXfs>
  <cellStyles count="6">
    <cellStyle name="Hyperlink" xfId="5" builtinId="8"/>
    <cellStyle name="Hyperlink 2" xfId="4" xr:uid="{00000000-0005-0000-0000-000001000000}"/>
    <cellStyle name="Normal" xfId="0" builtinId="0"/>
    <cellStyle name="Normal 2" xfId="1" xr:uid="{00000000-0005-0000-0000-000003000000}"/>
    <cellStyle name="Standard 2" xfId="3" xr:uid="{00000000-0005-0000-0000-000004000000}"/>
    <cellStyle name="Standard 3" xfId="2" xr:uid="{00000000-0005-0000-0000-00000500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ember%20\ChassisControl_Process\01_Engineering_Process\03_Test\03_Test_Tools\46_TPT_Toolbox\tpt_toolbox.exe:1.1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ember%20\ChassisControl_Process\01_Engineering_Process\03_Test\03_Test_Tools\46_TPT_Toolbox\tpt_toolbox.exe:1.15" TargetMode="External"/><Relationship Id="rId1" Type="http://schemas.openxmlformats.org/officeDocument/2006/relationships/hyperlink" Target="Member%20\ChassisControl_Process\01_Engineering_Process\03_Test\03_Test_Tools\46_TPT_Toolbox\tpt_toolbox.exe:1.14" TargetMode="External"/><Relationship Id="rId6" Type="http://schemas.openxmlformats.org/officeDocument/2006/relationships/hyperlink" Target="Member%20\ChassisControl_Process\01_Engineering_Process\03_Test\03_Test_Tools\46_TPT_Toolbox\tpt_toolbox.exe:1.20" TargetMode="External"/><Relationship Id="rId5" Type="http://schemas.openxmlformats.org/officeDocument/2006/relationships/hyperlink" Target="Member%20\ChassisControl_Process\01_Engineering_Process\03_Test\03_Test_Tools\46_TPT_Toolbox\tpt_toolbox.exe:1.18" TargetMode="External"/><Relationship Id="rId4" Type="http://schemas.openxmlformats.org/officeDocument/2006/relationships/hyperlink" Target="Member%20\ChassisControl_Process\01_Engineering_Process\03_Test\03_Test_Tools\46_TPT_Toolbox\tpt_toolbox.exe:1.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51"/>
  <sheetViews>
    <sheetView tabSelected="1" zoomScale="75" zoomScaleNormal="75" zoomScaleSheetLayoutView="100" workbookViewId="0"/>
  </sheetViews>
  <sheetFormatPr defaultColWidth="0" defaultRowHeight="15" customHeight="1" x14ac:dyDescent="0.25"/>
  <cols>
    <col min="1" max="1" width="5.7109375" style="4" customWidth="1"/>
    <col min="2" max="2" width="25.140625" style="2" bestFit="1" customWidth="1"/>
    <col min="3" max="3" width="93.140625" style="2" customWidth="1"/>
    <col min="4" max="4" width="16.28515625" style="2" customWidth="1"/>
    <col min="5" max="5" width="67.28515625" style="2" customWidth="1"/>
    <col min="6" max="6" width="16.140625" style="2" customWidth="1"/>
    <col min="7" max="7" width="11.42578125" style="4" customWidth="1"/>
    <col min="8" max="16384" width="11.42578125" style="2" hidden="1"/>
  </cols>
  <sheetData>
    <row r="1" spans="1:16" ht="15" customHeight="1" x14ac:dyDescent="0.25">
      <c r="B1" s="3"/>
      <c r="C1" s="3"/>
      <c r="D1" s="3"/>
      <c r="N1" s="6"/>
      <c r="O1" s="6"/>
    </row>
    <row r="2" spans="1:16" ht="15" customHeight="1" x14ac:dyDescent="0.25">
      <c r="B2" s="3"/>
      <c r="C2" s="3"/>
      <c r="D2" s="3"/>
      <c r="N2" s="6"/>
      <c r="O2" s="6"/>
    </row>
    <row r="3" spans="1:16" ht="18.75" x14ac:dyDescent="0.3">
      <c r="B3" s="7" t="s">
        <v>11</v>
      </c>
      <c r="C3" s="10"/>
      <c r="D3" s="10"/>
      <c r="E3" s="11"/>
      <c r="N3" s="6"/>
      <c r="O3" s="6"/>
      <c r="P3" s="1"/>
    </row>
    <row r="4" spans="1:16" ht="15" customHeight="1" x14ac:dyDescent="0.25">
      <c r="B4" s="20" t="s">
        <v>1</v>
      </c>
      <c r="C4" s="20" t="s">
        <v>0</v>
      </c>
      <c r="D4" s="20" t="s">
        <v>4</v>
      </c>
      <c r="E4" s="20" t="s">
        <v>2</v>
      </c>
      <c r="F4" s="20" t="s">
        <v>27</v>
      </c>
      <c r="N4" s="6"/>
      <c r="O4" s="6"/>
    </row>
    <row r="5" spans="1:16" s="34" customFormat="1" ht="22.5" customHeight="1" x14ac:dyDescent="0.25">
      <c r="A5" s="4"/>
      <c r="B5" s="52" t="s">
        <v>30</v>
      </c>
      <c r="C5" s="53"/>
      <c r="D5" s="53"/>
      <c r="E5" s="53"/>
      <c r="F5" s="53"/>
      <c r="G5" s="4"/>
      <c r="N5" s="35"/>
      <c r="O5" s="35"/>
    </row>
    <row r="6" spans="1:16" s="34" customFormat="1" ht="22.5" customHeight="1" x14ac:dyDescent="0.25">
      <c r="A6" s="4"/>
      <c r="B6" s="54" t="s">
        <v>46</v>
      </c>
      <c r="C6" s="54" t="s">
        <v>47</v>
      </c>
      <c r="D6" s="9" t="s">
        <v>14</v>
      </c>
      <c r="E6" s="19" t="s">
        <v>53</v>
      </c>
      <c r="F6" s="9" t="s">
        <v>54</v>
      </c>
      <c r="G6" s="4"/>
      <c r="N6" s="35"/>
      <c r="O6" s="35"/>
    </row>
    <row r="7" spans="1:16" s="32" customFormat="1" ht="22.5" customHeight="1" x14ac:dyDescent="0.25">
      <c r="A7" s="4"/>
      <c r="B7" s="24" t="s">
        <v>41</v>
      </c>
      <c r="C7" s="24" t="s">
        <v>16</v>
      </c>
      <c r="D7" s="24" t="s">
        <v>14</v>
      </c>
      <c r="E7" s="28" t="s">
        <v>52</v>
      </c>
      <c r="F7" s="24" t="s">
        <v>42</v>
      </c>
      <c r="G7" s="4"/>
      <c r="N7" s="33"/>
      <c r="O7" s="33"/>
    </row>
    <row r="8" spans="1:16" s="32" customFormat="1" ht="22.5" customHeight="1" x14ac:dyDescent="0.25">
      <c r="A8" s="4"/>
      <c r="B8" s="9" t="s">
        <v>36</v>
      </c>
      <c r="C8" s="9" t="s">
        <v>16</v>
      </c>
      <c r="D8" s="9" t="s">
        <v>14</v>
      </c>
      <c r="E8" s="19" t="s">
        <v>51</v>
      </c>
      <c r="F8" s="9" t="s">
        <v>38</v>
      </c>
      <c r="G8" s="4"/>
      <c r="N8" s="33"/>
      <c r="O8" s="33"/>
    </row>
    <row r="9" spans="1:16" ht="22.5" customHeight="1" x14ac:dyDescent="0.25">
      <c r="B9" s="24" t="s">
        <v>31</v>
      </c>
      <c r="C9" s="24" t="s">
        <v>16</v>
      </c>
      <c r="D9" s="24" t="s">
        <v>14</v>
      </c>
      <c r="E9" s="28" t="s">
        <v>50</v>
      </c>
      <c r="F9" s="24" t="s">
        <v>32</v>
      </c>
      <c r="N9" s="6"/>
      <c r="O9" s="6"/>
    </row>
    <row r="10" spans="1:16" ht="22.5" customHeight="1" x14ac:dyDescent="0.25">
      <c r="B10" s="9" t="s">
        <v>23</v>
      </c>
      <c r="C10" s="9" t="s">
        <v>16</v>
      </c>
      <c r="D10" s="9" t="s">
        <v>14</v>
      </c>
      <c r="E10" s="19" t="s">
        <v>49</v>
      </c>
      <c r="F10" s="9" t="s">
        <v>28</v>
      </c>
      <c r="N10" s="6"/>
      <c r="O10" s="6"/>
    </row>
    <row r="11" spans="1:16" ht="22.5" customHeight="1" x14ac:dyDescent="0.25">
      <c r="B11" s="24" t="s">
        <v>15</v>
      </c>
      <c r="C11" s="24" t="s">
        <v>16</v>
      </c>
      <c r="D11" s="24" t="s">
        <v>14</v>
      </c>
      <c r="E11" s="28" t="s">
        <v>48</v>
      </c>
      <c r="F11" s="24" t="s">
        <v>29</v>
      </c>
      <c r="N11" s="6"/>
      <c r="O11" s="6"/>
    </row>
    <row r="12" spans="1:16" ht="15" customHeight="1" x14ac:dyDescent="0.25">
      <c r="B12" s="11"/>
      <c r="C12" s="13"/>
      <c r="D12" s="11"/>
      <c r="E12" s="11"/>
      <c r="M12" s="6"/>
      <c r="N12" s="6"/>
      <c r="O12" s="6"/>
    </row>
    <row r="13" spans="1:16" ht="18" x14ac:dyDescent="0.25">
      <c r="B13" s="8" t="s">
        <v>10</v>
      </c>
      <c r="C13" s="14"/>
      <c r="D13" s="15"/>
      <c r="E13" s="11"/>
      <c r="N13" s="6"/>
      <c r="O13" s="6"/>
    </row>
    <row r="14" spans="1:16" ht="21.75" customHeight="1" x14ac:dyDescent="0.25">
      <c r="B14" s="21" t="s">
        <v>6</v>
      </c>
      <c r="C14" s="22" t="s">
        <v>5</v>
      </c>
      <c r="D14" s="11"/>
      <c r="E14" s="11"/>
      <c r="N14" s="6"/>
      <c r="O14" s="6"/>
    </row>
    <row r="15" spans="1:16" ht="21.75" customHeight="1" x14ac:dyDescent="0.25">
      <c r="B15" s="55" t="s">
        <v>30</v>
      </c>
      <c r="C15" s="56"/>
      <c r="D15" s="11"/>
      <c r="E15" s="11"/>
      <c r="M15" s="6"/>
      <c r="N15" s="6"/>
      <c r="O15" s="6"/>
    </row>
    <row r="16" spans="1:16" ht="21.75" customHeight="1" x14ac:dyDescent="0.25">
      <c r="B16" s="55" t="s">
        <v>30</v>
      </c>
      <c r="C16" s="56"/>
      <c r="D16" s="11"/>
      <c r="E16" s="11"/>
      <c r="N16" s="6"/>
      <c r="O16" s="6"/>
    </row>
    <row r="17" spans="2:15" ht="21.75" customHeight="1" x14ac:dyDescent="0.25">
      <c r="B17" s="29" t="s">
        <v>46</v>
      </c>
      <c r="C17" s="30" t="s">
        <v>17</v>
      </c>
      <c r="D17" s="11"/>
      <c r="E17" s="11"/>
      <c r="N17" s="6"/>
      <c r="O17" s="6"/>
    </row>
    <row r="18" spans="2:15" ht="21.75" customHeight="1" x14ac:dyDescent="0.25">
      <c r="B18" s="24" t="s">
        <v>46</v>
      </c>
      <c r="C18" s="30" t="s">
        <v>18</v>
      </c>
      <c r="D18" s="11"/>
      <c r="E18" s="11"/>
      <c r="M18" s="6"/>
      <c r="N18" s="6"/>
      <c r="O18" s="6"/>
    </row>
    <row r="19" spans="2:15" ht="21.75" customHeight="1" x14ac:dyDescent="0.25">
      <c r="B19" s="26" t="s">
        <v>41</v>
      </c>
      <c r="C19" s="27" t="s">
        <v>17</v>
      </c>
      <c r="D19" s="11"/>
      <c r="E19" s="11"/>
      <c r="N19" s="6"/>
      <c r="O19" s="6"/>
    </row>
    <row r="20" spans="2:15" ht="21.75" customHeight="1" x14ac:dyDescent="0.25">
      <c r="B20" s="9" t="s">
        <v>41</v>
      </c>
      <c r="C20" s="27" t="s">
        <v>18</v>
      </c>
      <c r="D20" s="11"/>
      <c r="E20" s="11"/>
      <c r="M20" s="6"/>
      <c r="N20" s="6"/>
      <c r="O20" s="6"/>
    </row>
    <row r="21" spans="2:15" ht="21.75" customHeight="1" x14ac:dyDescent="0.25">
      <c r="B21" s="29" t="s">
        <v>36</v>
      </c>
      <c r="C21" s="30" t="s">
        <v>17</v>
      </c>
      <c r="D21" s="11"/>
      <c r="E21" s="11"/>
      <c r="N21" s="6"/>
      <c r="O21" s="6"/>
    </row>
    <row r="22" spans="2:15" ht="21.75" customHeight="1" x14ac:dyDescent="0.25">
      <c r="B22" s="24" t="s">
        <v>36</v>
      </c>
      <c r="C22" s="30" t="s">
        <v>18</v>
      </c>
      <c r="D22" s="11"/>
      <c r="E22" s="11"/>
      <c r="M22" s="6"/>
      <c r="N22" s="6"/>
      <c r="O22" s="6"/>
    </row>
    <row r="23" spans="2:15" ht="21.75" customHeight="1" x14ac:dyDescent="0.25">
      <c r="B23" s="26" t="s">
        <v>31</v>
      </c>
      <c r="C23" s="27" t="s">
        <v>17</v>
      </c>
      <c r="D23" s="11"/>
      <c r="E23" s="11"/>
      <c r="N23" s="6"/>
      <c r="O23" s="6"/>
    </row>
    <row r="24" spans="2:15" ht="21.75" customHeight="1" x14ac:dyDescent="0.25">
      <c r="B24" s="9" t="s">
        <v>31</v>
      </c>
      <c r="C24" s="27" t="s">
        <v>18</v>
      </c>
      <c r="D24" s="11"/>
      <c r="E24" s="11"/>
      <c r="M24" s="6"/>
      <c r="N24" s="6"/>
      <c r="O24" s="6"/>
    </row>
    <row r="25" spans="2:15" ht="21.75" customHeight="1" x14ac:dyDescent="0.25">
      <c r="B25" s="29" t="s">
        <v>23</v>
      </c>
      <c r="C25" s="30" t="s">
        <v>17</v>
      </c>
      <c r="D25" s="11"/>
      <c r="E25" s="11"/>
      <c r="M25" s="6"/>
      <c r="N25" s="6"/>
      <c r="O25" s="6"/>
    </row>
    <row r="26" spans="2:15" ht="21.75" customHeight="1" x14ac:dyDescent="0.25">
      <c r="B26" s="24" t="s">
        <v>23</v>
      </c>
      <c r="C26" s="30" t="s">
        <v>18</v>
      </c>
      <c r="D26" s="11"/>
      <c r="E26" s="11"/>
      <c r="N26" s="6"/>
      <c r="O26" s="6"/>
    </row>
    <row r="27" spans="2:15" ht="21.75" customHeight="1" x14ac:dyDescent="0.25">
      <c r="B27" s="26" t="s">
        <v>15</v>
      </c>
      <c r="C27" s="27" t="s">
        <v>17</v>
      </c>
      <c r="D27" s="11"/>
      <c r="E27" s="11"/>
      <c r="N27" s="6"/>
      <c r="O27" s="6"/>
    </row>
    <row r="28" spans="2:15" ht="21.75" customHeight="1" x14ac:dyDescent="0.25">
      <c r="B28" s="9" t="s">
        <v>15</v>
      </c>
      <c r="C28" s="27" t="s">
        <v>18</v>
      </c>
      <c r="D28" s="11"/>
      <c r="E28" s="11"/>
      <c r="M28" s="6"/>
      <c r="N28" s="6"/>
      <c r="O28" s="6"/>
    </row>
    <row r="29" spans="2:15" ht="18" x14ac:dyDescent="0.25">
      <c r="B29" s="11"/>
      <c r="C29" s="11"/>
      <c r="D29" s="12"/>
      <c r="E29" s="11"/>
      <c r="N29" s="6"/>
      <c r="O29" s="6"/>
    </row>
    <row r="30" spans="2:15" ht="15" customHeight="1" x14ac:dyDescent="0.25">
      <c r="B30" s="16"/>
      <c r="C30" s="16"/>
      <c r="D30" s="16"/>
      <c r="E30" s="11"/>
      <c r="N30" s="6"/>
      <c r="O30" s="6"/>
    </row>
    <row r="31" spans="2:15" ht="18" x14ac:dyDescent="0.25">
      <c r="B31" s="8" t="s">
        <v>9</v>
      </c>
      <c r="C31" s="15"/>
      <c r="D31" s="15"/>
      <c r="E31" s="11"/>
      <c r="N31" s="6"/>
      <c r="O31" s="6"/>
    </row>
    <row r="32" spans="2:15" ht="15" customHeight="1" x14ac:dyDescent="0.25">
      <c r="B32" s="37" t="s">
        <v>7</v>
      </c>
      <c r="C32" s="37" t="s">
        <v>8</v>
      </c>
      <c r="D32" s="37"/>
      <c r="E32" s="23" t="s">
        <v>3</v>
      </c>
      <c r="N32" s="6"/>
      <c r="O32" s="6"/>
    </row>
    <row r="33" spans="2:15" ht="15" customHeight="1" x14ac:dyDescent="0.25">
      <c r="B33" s="37"/>
      <c r="C33" s="23" t="s">
        <v>13</v>
      </c>
      <c r="D33" s="23" t="s">
        <v>12</v>
      </c>
      <c r="E33" s="23"/>
      <c r="N33" s="6"/>
      <c r="O33" s="6"/>
    </row>
    <row r="34" spans="2:15" ht="24" customHeight="1" x14ac:dyDescent="0.25">
      <c r="B34" s="57" t="s">
        <v>30</v>
      </c>
      <c r="C34" s="55"/>
      <c r="D34" s="55"/>
      <c r="E34" s="58"/>
      <c r="K34" s="4"/>
    </row>
    <row r="35" spans="2:15" ht="24" customHeight="1" x14ac:dyDescent="0.25">
      <c r="B35" s="57"/>
      <c r="C35" s="55"/>
      <c r="D35" s="55"/>
      <c r="E35" s="58"/>
      <c r="K35" s="4"/>
    </row>
    <row r="36" spans="2:15" ht="72" customHeight="1" x14ac:dyDescent="0.25">
      <c r="B36" s="38" t="s">
        <v>46</v>
      </c>
      <c r="C36" s="24" t="s">
        <v>56</v>
      </c>
      <c r="D36" s="25"/>
      <c r="E36" s="50" t="s">
        <v>55</v>
      </c>
      <c r="K36" s="4"/>
    </row>
    <row r="37" spans="2:15" ht="72" customHeight="1" x14ac:dyDescent="0.25">
      <c r="B37" s="39"/>
      <c r="C37" s="24" t="s">
        <v>57</v>
      </c>
      <c r="D37" s="25"/>
      <c r="E37" s="51"/>
      <c r="K37" s="4"/>
    </row>
    <row r="38" spans="2:15" ht="156.75" customHeight="1" x14ac:dyDescent="0.25">
      <c r="B38" s="44" t="s">
        <v>41</v>
      </c>
      <c r="C38" s="9" t="s">
        <v>44</v>
      </c>
      <c r="D38" s="18"/>
      <c r="E38" s="46" t="s">
        <v>43</v>
      </c>
      <c r="K38" s="4"/>
    </row>
    <row r="39" spans="2:15" ht="129" customHeight="1" x14ac:dyDescent="0.25">
      <c r="B39" s="45"/>
      <c r="C39" s="9" t="s">
        <v>45</v>
      </c>
      <c r="D39" s="18"/>
      <c r="E39" s="47"/>
      <c r="K39" s="4"/>
    </row>
    <row r="40" spans="2:15" ht="132" customHeight="1" x14ac:dyDescent="0.25">
      <c r="B40" s="38" t="s">
        <v>36</v>
      </c>
      <c r="C40" s="24" t="s">
        <v>39</v>
      </c>
      <c r="D40" s="25"/>
      <c r="E40" s="50" t="s">
        <v>37</v>
      </c>
      <c r="K40" s="4"/>
    </row>
    <row r="41" spans="2:15" ht="186" customHeight="1" x14ac:dyDescent="0.25">
      <c r="B41" s="39"/>
      <c r="C41" s="24" t="s">
        <v>40</v>
      </c>
      <c r="D41" s="25"/>
      <c r="E41" s="51"/>
      <c r="K41" s="4"/>
    </row>
    <row r="42" spans="2:15" ht="301.5" customHeight="1" x14ac:dyDescent="0.25">
      <c r="B42" s="44" t="s">
        <v>31</v>
      </c>
      <c r="C42" s="9" t="s">
        <v>26</v>
      </c>
      <c r="D42" s="18"/>
      <c r="E42" s="46" t="s">
        <v>35</v>
      </c>
      <c r="N42" s="6"/>
      <c r="O42" s="6"/>
    </row>
    <row r="43" spans="2:15" ht="196.5" customHeight="1" x14ac:dyDescent="0.25">
      <c r="B43" s="45"/>
      <c r="C43" s="9" t="s">
        <v>33</v>
      </c>
      <c r="D43" s="18"/>
      <c r="E43" s="47"/>
      <c r="M43" s="6"/>
      <c r="N43" s="6"/>
      <c r="O43" s="6"/>
    </row>
    <row r="44" spans="2:15" ht="301.5" customHeight="1" x14ac:dyDescent="0.25">
      <c r="B44" s="38" t="s">
        <v>23</v>
      </c>
      <c r="C44" s="24" t="s">
        <v>34</v>
      </c>
      <c r="D44" s="25"/>
      <c r="E44" s="50" t="s">
        <v>24</v>
      </c>
      <c r="N44" s="6"/>
      <c r="O44" s="6"/>
    </row>
    <row r="45" spans="2:15" ht="196.5" customHeight="1" x14ac:dyDescent="0.25">
      <c r="B45" s="39"/>
      <c r="C45" s="24" t="s">
        <v>25</v>
      </c>
      <c r="D45" s="25"/>
      <c r="E45" s="51"/>
      <c r="M45" s="6"/>
      <c r="N45" s="6"/>
      <c r="O45" s="6"/>
    </row>
    <row r="46" spans="2:15" ht="69" customHeight="1" x14ac:dyDescent="0.25">
      <c r="B46" s="48" t="s">
        <v>15</v>
      </c>
      <c r="C46" s="31" t="s">
        <v>22</v>
      </c>
      <c r="D46" s="18" t="s">
        <v>19</v>
      </c>
      <c r="E46" s="49" t="s">
        <v>20</v>
      </c>
      <c r="N46" s="6"/>
      <c r="O46" s="6"/>
    </row>
    <row r="47" spans="2:15" ht="55.5" customHeight="1" x14ac:dyDescent="0.25">
      <c r="B47" s="48"/>
      <c r="C47" s="40" t="s">
        <v>21</v>
      </c>
      <c r="D47" s="42" t="s">
        <v>19</v>
      </c>
      <c r="E47" s="49"/>
      <c r="M47" s="6"/>
      <c r="N47" s="6"/>
      <c r="O47" s="6"/>
    </row>
    <row r="48" spans="2:15" ht="15" customHeight="1" x14ac:dyDescent="0.25">
      <c r="B48" s="48"/>
      <c r="C48" s="41"/>
      <c r="D48" s="43"/>
      <c r="E48" s="49"/>
      <c r="K48" s="4"/>
    </row>
    <row r="49" spans="2:11" ht="15" customHeight="1" x14ac:dyDescent="0.25">
      <c r="K49" s="4"/>
    </row>
    <row r="50" spans="2:11" ht="15" customHeight="1" x14ac:dyDescent="0.25">
      <c r="F50" s="5"/>
      <c r="G50" s="36"/>
      <c r="H50" s="5"/>
      <c r="I50" s="5"/>
      <c r="K50" s="4"/>
    </row>
    <row r="51" spans="2:11" ht="15" customHeight="1" x14ac:dyDescent="0.25">
      <c r="B51" s="17"/>
      <c r="C51" s="5"/>
      <c r="E51" s="5"/>
    </row>
  </sheetData>
  <mergeCells count="18">
    <mergeCell ref="B36:B37"/>
    <mergeCell ref="E36:E37"/>
    <mergeCell ref="E34:E35"/>
    <mergeCell ref="C32:D32"/>
    <mergeCell ref="B32:B33"/>
    <mergeCell ref="B44:B45"/>
    <mergeCell ref="C47:C48"/>
    <mergeCell ref="D47:D48"/>
    <mergeCell ref="B34:B35"/>
    <mergeCell ref="B42:B43"/>
    <mergeCell ref="E42:E43"/>
    <mergeCell ref="B46:B48"/>
    <mergeCell ref="E46:E48"/>
    <mergeCell ref="B40:B41"/>
    <mergeCell ref="E40:E41"/>
    <mergeCell ref="E44:E45"/>
    <mergeCell ref="B38:B39"/>
    <mergeCell ref="E38:E39"/>
  </mergeCells>
  <dataValidations count="1">
    <dataValidation type="list" allowBlank="1" showInputMessage="1" showErrorMessage="1" sqref="D6:D11" xr:uid="{00000000-0002-0000-0000-000000000000}">
      <formula1>"A - low,B,C,D - high"</formula1>
    </dataValidation>
  </dataValidations>
  <hyperlinks>
    <hyperlink ref="E11" r:id="rId1" xr:uid="{00000000-0004-0000-0000-000000000000}"/>
    <hyperlink ref="E10" r:id="rId2" xr:uid="{BBE88B7B-A818-42C3-A711-7D5611036B24}"/>
    <hyperlink ref="E9" r:id="rId3" xr:uid="{B6CA4A72-350E-436C-8CF9-C85CC497F0AE}"/>
    <hyperlink ref="E8" r:id="rId4" xr:uid="{25794B7D-6607-42DC-9706-0B598B00A431}"/>
    <hyperlink ref="E7" r:id="rId5" xr:uid="{F9518506-DD7C-480B-80C4-839C6BECF6E6}"/>
    <hyperlink ref="E6" r:id="rId6" xr:uid="{B064BA82-5FFB-4FA9-84F9-98AE78572B06}"/>
  </hyperlinks>
  <pageMargins left="0.59055118110236227" right="0.59055118110236227" top="1.3779527559055118" bottom="1.3779527559055118" header="0.59055118110236227" footer="0.59055118110236227"/>
  <pageSetup paperSize="9" scale="88" orientation="portrait" r:id="rId7"/>
  <headerFooter alignWithMargins="0">
    <oddHeader>&amp;R&amp;"Audi Type,Standard"&amp;G&amp;L&amp;"Arial"&amp;8&amp;K000000INTERNAL&amp;1#_x000D_&amp;"Calibri"&amp;11&amp;K000000&amp;"Audi Type,Standard"department: I/EF-8
date: &amp;D
page: &amp;P of &amp;N</oddHeader>
    <oddFooter>&amp;L&amp;"Audi Type,Standard"&amp;8Confidential. All rights reserved. This document is received from the responsible Audi department only. Forwarding or copying the document or its parts without approval of the responsible Audi department is prohibited.
© AUDI AG</oddFooter>
  </headerFooter>
  <legacyDrawingHF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Release Notes</vt:lpstr>
      <vt:lpstr>'Release Notes'!Print_Area</vt:lpstr>
    </vt:vector>
  </TitlesOfParts>
  <Company>AUDI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Mircea, Marian (I/EF-8, extern)</dc:creator>
  <cp:lastModifiedBy>Falamas, Ovidiu (I/EM-2, extern)</cp:lastModifiedBy>
  <cp:lastPrinted>2013-05-23T14:50:44Z</cp:lastPrinted>
  <dcterms:created xsi:type="dcterms:W3CDTF">2013-03-14T08:32:28Z</dcterms:created>
  <dcterms:modified xsi:type="dcterms:W3CDTF">2022-08-10T10:55:33Z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-140996541</vt:i4>
  </property>
  <property fmtid="{D5CDD505-2E9C-101B-9397-08002B2CF9AE}" pid="3" name="_NewReviewCycle">
    <vt:lpwstr/>
  </property>
  <property fmtid="{D5CDD505-2E9C-101B-9397-08002B2CF9AE}" pid="4" name="_EmailSubject">
    <vt:lpwstr>Parameter-based Requirement </vt:lpwstr>
  </property>
  <property fmtid="{D5CDD505-2E9C-101B-9397-08002B2CF9AE}" pid="5" name="_AuthorEmail">
    <vt:lpwstr>Markus.Herrmannsdoerfer@AUDI.DE</vt:lpwstr>
  </property>
  <property fmtid="{D5CDD505-2E9C-101B-9397-08002B2CF9AE}" pid="6" name="_AuthorEmailDisplayName">
    <vt:lpwstr>Herrmannsdoerfer, Markus, Dr.rer.nat (I/EF-8)</vt:lpwstr>
  </property>
  <property fmtid="{D5CDD505-2E9C-101B-9397-08002B2CF9AE}" pid="7" name="_PreviousAdHocReviewCycleID">
    <vt:i4>-1899993642</vt:i4>
  </property>
  <property fmtid="{D5CDD505-2E9C-101B-9397-08002B2CF9AE}" pid="8" name="_ReviewingToolsShownOnce">
    <vt:lpwstr/>
  </property>
  <property fmtid="{D5CDD505-2E9C-101B-9397-08002B2CF9AE}" pid="9" name="MSIP_Label_b1c9b508-7c6e-42bd-bedf-808292653d6c_Enabled">
    <vt:lpwstr>true</vt:lpwstr>
  </property>
  <property fmtid="{D5CDD505-2E9C-101B-9397-08002B2CF9AE}" pid="10" name="MSIP_Label_b1c9b508-7c6e-42bd-bedf-808292653d6c_SetDate">
    <vt:lpwstr>2022-08-10T10:55:33Z</vt:lpwstr>
  </property>
  <property fmtid="{D5CDD505-2E9C-101B-9397-08002B2CF9AE}" pid="11" name="MSIP_Label_b1c9b508-7c6e-42bd-bedf-808292653d6c_Method">
    <vt:lpwstr>Standard</vt:lpwstr>
  </property>
  <property fmtid="{D5CDD505-2E9C-101B-9397-08002B2CF9AE}" pid="12" name="MSIP_Label_b1c9b508-7c6e-42bd-bedf-808292653d6c_Name">
    <vt:lpwstr>b1c9b508-7c6e-42bd-bedf-808292653d6c</vt:lpwstr>
  </property>
  <property fmtid="{D5CDD505-2E9C-101B-9397-08002B2CF9AE}" pid="13" name="MSIP_Label_b1c9b508-7c6e-42bd-bedf-808292653d6c_SiteId">
    <vt:lpwstr>2882be50-2012-4d88-ac86-544124e120c8</vt:lpwstr>
  </property>
  <property fmtid="{D5CDD505-2E9C-101B-9397-08002B2CF9AE}" pid="14" name="MSIP_Label_b1c9b508-7c6e-42bd-bedf-808292653d6c_ActionId">
    <vt:lpwstr>ae1b5585-b812-4af6-82d2-38c3e2d809f5</vt:lpwstr>
  </property>
  <property fmtid="{D5CDD505-2E9C-101B-9397-08002B2CF9AE}" pid="15" name="MSIP_Label_b1c9b508-7c6e-42bd-bedf-808292653d6c_ContentBits">
    <vt:lpwstr>3</vt:lpwstr>
  </property>
</Properties>
</file>