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31" windowHeight="10115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<sst xmlns="http://schemas.openxmlformats.org/spreadsheetml/2006/main" count="169">
  <si>
    <t>id</t>
  </si>
  <si>
    <t>img</t>
  </si>
  <si>
    <t>name</t>
  </si>
  <si>
    <t>price</t>
  </si>
  <si>
    <t>type</t>
  </si>
  <si>
    <t>https://p3.maiyaole.com/img/item/201711/22/100_20171122181034312.jpg</t>
  </si>
  <si>
    <t>【保心良药】益安宁丸"&gt;【保心良药】益安宁丸</t>
  </si>
  <si>
    <t>f</t>
  </si>
  <si>
    <t>https://p4.maiyaole.com/img/item/201804/27/100_2018042710343870.jpg</t>
  </si>
  <si>
    <t>【美山】 羚羊清肺颗粒 6g*12袋"&gt;【美山】 羚羊清肺颗粒 6g*12袋</t>
  </si>
  <si>
    <t>https://p1.maiyaole.com/img/item/201804/11/100_20180411160722228.jpg</t>
  </si>
  <si>
    <t>【凯妮汀】克霉唑阴道片 0.5g*1片＋投药器"&gt;【凯妮汀】克霉唑阴道片 0.5g*1片＋投药器</t>
  </si>
  <si>
    <t>https://p3.maiyaole.com/img/50077/50077490/100_100.jpg?a=1698674420</t>
  </si>
  <si>
    <t>【福牌阿胶】 阿胶 250g"&gt;【福牌阿胶】 阿胶 250g</t>
  </si>
  <si>
    <t>https://p3.maiyaole.com/img/item/201705/03/100_20170503163008312.jpg</t>
  </si>
  <si>
    <t>【艾丽】奥利司他胶囊 0.12g*21粒"&gt;【艾丽】奥利司他胶囊 0.12g*21粒</t>
  </si>
  <si>
    <t>https://p2.maiyaole.com/img/50258/50258984/100_100.jpg?a=515652639</t>
  </si>
  <si>
    <t>【贝双定】恩替卡韦分散片 0.5mg*14片"&gt;【贝双定】恩替卡韦分散片 0.5mg*14片</t>
  </si>
  <si>
    <t>h</t>
  </si>
  <si>
    <t>https://p3.maiyaole.com/img/item/201804/08/100_20180408184108552.jpg</t>
  </si>
  <si>
    <t>【藏药精华】奇正贴膏"&gt;【藏药精华】奇正贴膏</t>
  </si>
  <si>
    <t>https://p1.maiyaole.com/img/item/201803/30/100_20180330142340278.jpg</t>
  </si>
  <si>
    <t>【脱发专用】米诺地尔酊 "&gt;【脱发专用】米诺地尔酊</t>
  </si>
  <si>
    <t>https://p3.maiyaole.com/img/item/201804/12/100_20180412151203737.jpg</t>
  </si>
  <si>
    <t>【动脉闭塞专用】凯那"&gt;【动脉闭塞专用】凯那</t>
  </si>
  <si>
    <t>https://p1.maiyaole.com/img/item/201709/22/100_20170922145356431.jpg</t>
  </si>
  <si>
    <t>【易倍申】盐酸美金刚片 10mg*14片"&gt;【易倍申】盐酸美金刚片 10mg*14片</t>
  </si>
  <si>
    <t>v</t>
  </si>
  <si>
    <t>c</t>
  </si>
  <si>
    <t>y</t>
  </si>
  <si>
    <t>d</t>
  </si>
  <si>
    <t>p</t>
  </si>
  <si>
    <t>m</t>
  </si>
  <si>
    <t>a</t>
  </si>
  <si>
    <t>s</t>
  </si>
  <si>
    <t>http://p1.maiyaole.com/img/cmsPage/2016092315/%E6%B1%A4%E8%87%A3%E5%80%8D%E5%81%A5.jpg</t>
  </si>
  <si>
    <t>http://p4.maiyaole.com/img/cmsPage/2016092315/%E7%A2%A7%E7%94%9F%E6%BA%90.png</t>
  </si>
  <si>
    <t>http://p3.maiyaole.com/img/cmsPage/2016092315/%E4%BF%AE%E6%AD%A3=.jpg</t>
  </si>
  <si>
    <t>http://p3.maiyaole.com/img/cmsPage/2016092315/%E5%BA%B7%E6%81%A9%E8%B4%9D=.png</t>
  </si>
  <si>
    <t>http://p3.maiyaole.com/img/cmsPage/2016092315/%E5%90%8C%E4%BB%81%E5%A0%82.jpg</t>
  </si>
  <si>
    <t>http://p3.maiyaole.com/img/cmsPage/2016092315/%E4%BA%91%E4%B8%89%E4%B8%83%E5%AE%BD.jpg</t>
  </si>
  <si>
    <t>http://p2.maiyaole.com/img/cmsPage/2016092315/%E8%8D%89%E6%99%B6%E5%8D%8E=.png</t>
  </si>
  <si>
    <t>http://p4.maiyaole.com/img/cmsPage/2016092315/%E7%9B%98%E9%BE%99%E4%BA%91%E6%B5%B7=.png</t>
  </si>
  <si>
    <t>https://p2.maiyaole.com/img/20164/1460017123488215.jpg</t>
  </si>
  <si>
    <t>https://p1.maiyaole.com/img/20164/1460017141353218.jpg</t>
  </si>
  <si>
    <t>https://p1.maiyaole.com/img/20164/1460017166205222.jpg</t>
  </si>
  <si>
    <t>https://p1.maiyaole.com/img/cmsPage/2016041101/dayin.jpg</t>
  </si>
  <si>
    <t>https://p3.maiyaole.com/img/20164/1460017206716225.jpg</t>
  </si>
  <si>
    <t>https://p1.maiyaole.com/img/20164/1460017225242226.jpg</t>
  </si>
  <si>
    <t>https://p1.maiyaole.com/img/20164/1460017246992227.jpg</t>
  </si>
  <si>
    <t>http://p3.maiyaole.com/img/cmsPage/2016041101/sanjing.jpg</t>
  </si>
  <si>
    <t>http://p1.maiyaole.com/img/cmsPage/20185fe446090428184540/1.jpg</t>
  </si>
  <si>
    <t>http://p2.maiyaole.com/img/cmsPage/20185fe446090428184540/2.jpg</t>
  </si>
  <si>
    <t>http://p1.maiyaole.com/img/cmsPage/20185fe446090428184540/3.jpg</t>
  </si>
  <si>
    <t>http://p3.maiyaole.com/img/cmsPage/20185fe446090428184540/4.jpg</t>
  </si>
  <si>
    <t>http://p3.maiyaole.com/img/cmsPage/20185fe446090428184540/6.jpg</t>
  </si>
  <si>
    <t>http://p4.maiyaole.com/img/cmsPage/20185fe446090428184540/7.jpg</t>
  </si>
  <si>
    <t>http://p2.maiyaole.com/img/cmsPage/20185fe446090428184540/8.jpg</t>
  </si>
  <si>
    <t>http://p1.maiyaole.com/img/cmsPage/20185fe446090428184540/5.jpg</t>
  </si>
  <si>
    <t>https://p2.maiyaole.com/img/20164/1460017076488207.jpg</t>
  </si>
  <si>
    <t>https://p3.maiyaole.com/img/20164/1460017089311210.jpg</t>
  </si>
  <si>
    <t>https://p2.maiyaole.com/img/20164/1460017104925212.jpg</t>
  </si>
  <si>
    <t>https://p1.maiyaole.com/img/20164/1460017118980213.jpg</t>
  </si>
  <si>
    <t>https://p1.maiyaole.com/img/20164/1460017150426219.jpg</t>
  </si>
  <si>
    <t>https://p1.maiyaole.com/img/20164/1460017181515223.jpg</t>
  </si>
  <si>
    <t>https://p2.maiyaole.com/img/item/1483094763396131.jpg</t>
  </si>
  <si>
    <t>https://p3.maiyaole.com/img/20164/1460017135570216.jpg</t>
  </si>
  <si>
    <t>https://p3.maiyaole.com/img/20164/1460017373994231.jpg</t>
  </si>
  <si>
    <t>https://p1.maiyaole.com/img/20164/1460017394340232.jpg</t>
  </si>
  <si>
    <t>https://p3.maiyaole.com/img/20164/1460017408768233.jpg</t>
  </si>
  <si>
    <t>http://p2.maiyaole.com/img/cmsPage/2016a12a4fb81031133033/%E5%A4%A7%E5%8D%AB%E5%B7%A6%E4%BE%A7.jpg</t>
  </si>
  <si>
    <t>https://p3.maiyaole.com/img/20164/1460017448819235.jpg</t>
  </si>
  <si>
    <t>http://p2.maiyaole.com/img/cmsPage/2016a12a4fb81031133033/%E7%B1%B3%E5%A5%A5%E6%96%B0%E5%9B%BE.jpg</t>
  </si>
  <si>
    <t>http://p2.maiyaole.com/img/cmsPage/2017e45221bf1030171901/%E5%A6%87%E7%82%8E%E6%B4%811.jpg</t>
  </si>
  <si>
    <t>http://p3.maiyaole.com/img/cmsPage/2017e45221bf1030171901/%E7%99%BE%E9%9B%80%E7%BE%9A-1.jpg</t>
  </si>
  <si>
    <t xml:space="preserve">               </t>
  </si>
  <si>
    <t>https://p1.maiyaole.com/img/item/1473737936830137.jpg</t>
  </si>
  <si>
    <t>https://p3.maiyaole.com/img/item/1473663580234207.jpg</t>
  </si>
  <si>
    <t>http://p1.maiyaole.com/img/cmsPage/2017e45221bf1030171901/%E5%9C%A3%E8%8D%B7-1.jpg</t>
  </si>
  <si>
    <t>https://p2.maiyaole.com/img/20166/1465725626766304.jpg</t>
  </si>
  <si>
    <t>https://p1.maiyaole.com/img/item/1484717901676139.jpg</t>
  </si>
  <si>
    <t>http://p3.maiyaole.com/img/cmsPage/2017e45221bf1030171901/SK2.jpg</t>
  </si>
  <si>
    <t>http://p3.maiyaole.com/img/cmsPage/201769b17e780523175036/1-Aptamil.jpg</t>
  </si>
  <si>
    <t>http://p1.maiyaole.com/img/cmsPage/201769b17e780523175036/2-Merries.jpg</t>
  </si>
  <si>
    <t>http://p3.maiyaole.com/img/cmsPage/201769b17e780523175036/3-Nutrilon.jpg</t>
  </si>
  <si>
    <t>http://p2.maiyaole.com/img/cmsPage/201769b17e780523175036/4-Childlife.jpg</t>
  </si>
  <si>
    <t>http://p4.maiyaole.com/img/cmsPage/201769b17e780523175036/5-Nordic%20Naturals.jpg</t>
  </si>
  <si>
    <t>http://p2.maiyaole.com/img/cmsPage/201769b17e780523175036/6-Natures%20Way.jpg</t>
  </si>
  <si>
    <t>http://p3.maiyaole.com/img/cmsPage/201769b17e780523175036/7-Bio%20Island.jpg</t>
  </si>
  <si>
    <t>http://p1.maiyaole.com/img/cmsPage/201769b17e780523175036/8-Palmers.jpg</t>
  </si>
  <si>
    <t xml:space="preserve"> </t>
  </si>
  <si>
    <t>descript</t>
  </si>
  <si>
    <t>discuss</t>
  </si>
  <si>
    <t>https://p2.maiyaole.com/img/item/201805/08/200_20180508161359292.jpg</t>
  </si>
  <si>
    <t>本品适用于治疗勃起功能障碍</t>
  </si>
  <si>
    <t>https://p2.maiyaole.com/img/item/201703/13/200_2017031310225328.jpg</t>
  </si>
  <si>
    <t>【新旧包装更替中，请以门店配送实物为准】【1药网自营】恩替卡韦原研药，抗病毒能力强，耐药率低</t>
  </si>
  <si>
    <t>https://p1.maiyaole.com/img/item/201805/08/200_20180508161933416.jpg</t>
  </si>
  <si>
    <t>本品用于治疗男性勃起功能障碍</t>
  </si>
  <si>
    <t>https://p3.maiyaole.com/img/item/201609/17/200_20160917161045679.jpg</t>
  </si>
  <si>
    <t>新型抗癫痫用药，药物间相互反应少</t>
  </si>
  <si>
    <t>https://p2.maiyaole.com/img/item/201805/08/200_20180508164302637.jpg</t>
  </si>
  <si>
    <t>https://p4.maiyaole.com/img/item/201805/08/200_20180508163641384.jpg</t>
  </si>
  <si>
    <t>用于改善胸闷气短，畏寒肢冷，手足麻木等症状，对失眠健忘、神疲乏力、腰膝酸软也有一定疗效【自20170603批次开始换包装，1、启用"码上放心 · 追溯码"!取代了之前的中国药品电子监管码；2、说明书直接印在盒子上。新旧包装随机发货，正品保障】【每盒28天量】</t>
  </si>
  <si>
    <t>https://p4.maiyaole.com/img/item/201711/22/200_20171122181034312.jpg</t>
  </si>
  <si>
    <t>【3盒装更便宜】药监局批准的早泄进口药，用于治疗18至64岁男性早泄(PE)</t>
  </si>
  <si>
    <t>https://p3.maiyaole.com/img/item/201805/08/200_20180508170654258.jpg</t>
  </si>
  <si>
    <t>【2盒装更便宜】国内批准适用于治疗18至64岁男性早泄(PE)</t>
  </si>
  <si>
    <t>https://p3.maiyaole.com/img/item/201806/08/200_20180608151726502.jpg</t>
  </si>
  <si>
    <t>瑞士原研产品，用于治疗癫痫发作。【适合5岁以上儿童及成人】</t>
  </si>
  <si>
    <t>https://p4.maiyaole.com/img/item/201804/17/200_20180417193600344.jpg</t>
  </si>
  <si>
    <t>1天1片，安全降尿酸，适合痛风患者长期治疗</t>
  </si>
  <si>
    <t>https://p1.maiyaole.com/img/item/201804/25/200_20180425163651915.jpg</t>
  </si>
  <si>
    <t>https://p2.maiyaole.com/img/item/201805/18/200_20180518102207701.jpg</t>
  </si>
  <si>
    <t>【药师点评】进口西地那非，明显提升男人性能力，延长性生活时间，增加硬度和快感</t>
  </si>
  <si>
    <t>https://p2.maiyaole.com/img/item/201805/08/200_20180508170535642.jpg</t>
  </si>
  <si>
    <t>适用于治疗勃起功能障碍</t>
  </si>
  <si>
    <t>https://p3.maiyaole.com/img/item/201804/08/200_20180408191245822.jpg</t>
  </si>
  <si>
    <t>【不参与用券】治疗银屑病(牛皮癣）、脂溢性皮炎、头皮银屑病的新药（一日2-3次，一次喷洒1-3秒钟）</t>
  </si>
  <si>
    <t>https://p4.maiyaole.com/img/item/201806/07/200_20180607162611846.jpg</t>
  </si>
  <si>
    <t>【1药网自营药品，质量有保证，建议选购】本品主治溃疡性结肠炎，用于溃疡性结肠炎的急性发作，防止复发；克罗恩病，用于频繁发病的克罗恩病病人，预防急性发作。【【温馨提醒！！由于天气问题，可能会导致栓剂软化，可放在冰箱放置4到6小时之后使用，如介意，请勿购买】】</t>
  </si>
  <si>
    <t>https://p2.maiyaole.com/img/item/201705/18/200_20170518170823854.jpg</t>
  </si>
  <si>
    <t>用于预防心节律异常(心房颤动)患者中风和血栓的发生</t>
  </si>
  <si>
    <t>https://p1.maiyaole.com/img/item/201709/08/200_20170908183252138.jpg</t>
  </si>
  <si>
    <t>https://p4.maiyaole.com/img/item/201803/16/200_20180316144925663.jpg</t>
  </si>
  <si>
    <t>用于成人及儿童哮喘，慢阻肺，每天使用能有效预防哮喘发作，葛兰素史克进口药品</t>
  </si>
  <si>
    <t>https://p4.maiyaole.com/img/item/201805/10/200_20180510133113544.jpg</t>
  </si>
  <si>
    <t>解热镇痛。用于感冒引起的头痛，发热，鼻塞，流涕，咽痛。</t>
  </si>
  <si>
    <t>https://p3.maiyaole.com/img/item/201804/25/200_20180425163334295.jpg</t>
  </si>
  <si>
    <t>https://p1.maiyaole.com/img/item/201804/11/200_20180411184102589.jpg</t>
  </si>
  <si>
    <t>https://p4.maiyaole.com/img/item/201804/09/200_20180409181350218.jpg</t>
  </si>
  <si>
    <t>https://p4.maiyaole.com/img/item/201804/25/200_20180425163449933.jpg</t>
  </si>
  <si>
    <t>https://p1.maiyaole.com/img/item/201804/11/200_20180411153216986.jpg</t>
  </si>
  <si>
    <t>https://p2.maiyaole.com/img/item/201804/25/200_20180425163249871.jpg</t>
  </si>
  <si>
    <t>https://p3.maiyaole.com/img/item/201806/07/200_201806071716538.jpg</t>
  </si>
  <si>
    <t>https://p1.maiyaole.com/img/item/201703/13/200_2017031317013865.jpg</t>
  </si>
  <si>
    <t>https://p4.maiyaole.com/img/item/201804/13/200_20180413093712474.jpg</t>
  </si>
  <si>
    <t>https://p3.maiyaole.com/img/item/201805/08/200_20180508172731188.jpg</t>
  </si>
  <si>
    <t>https://p2.maiyaole.com/img/item/201806/05/200_20180605182111547.jpg</t>
  </si>
  <si>
    <t>用于儿童哮喘的预防和长期治疗、阿司匹林哮喘、过敏性鼻炎（一个月6盒）</t>
  </si>
  <si>
    <t>https://p3.maiyaole.com/img/item/201608/28/200_20160828201032714.jpg</t>
  </si>
  <si>
    <t>https://p4.maiyaole.com/img/item/201805/08/200_20180508171439605.jpg</t>
  </si>
  <si>
    <t>https://p3.maiyaole.com/img/item/201804/12/200_2018041216243397.jpg</t>
  </si>
  <si>
    <t>https://p1.maiyaole.com/img/item/201805/28/200_20180528170957648.jpg</t>
  </si>
  <si>
    <t>https://p3.maiyaole.com/img/item/201804/11/200_20180411184835324.jpg</t>
  </si>
  <si>
    <t>https://p3.maiyaole.com/img/item/201706/05/200_20170605155454793.jpg</t>
  </si>
  <si>
    <t>https://p1.maiyaole.com/img/item/201705/03/200_20170503163008312.jpg</t>
  </si>
  <si>
    <t>https://p4.maiyaole.com/img/item/201804/11/200_20180411180744520.jpg</t>
  </si>
  <si>
    <t>https://p2.maiyaole.com/img/item/201805/08/200_20180508165310988.jpg</t>
  </si>
  <si>
    <t>https://p3.maiyaole.com/img/item/201804/19/200_201804191013312.jpg</t>
  </si>
  <si>
    <t>https://p1.maiyaole.com/img/item/201802/26/200_20180226172350818.jpg</t>
  </si>
  <si>
    <t>https://p2.maiyaole.com/img/item/201804/13/200_2018041316191656.jpg</t>
  </si>
  <si>
    <t>https://p4.maiyaole.com/img/item/201804/25/200_20180425163414100.jpg</t>
  </si>
  <si>
    <t>https://p4.maiyaole.com/img/item/201705/03/200_20170503114547661.jpg</t>
  </si>
  <si>
    <t>https://p1.maiyaole.com/img/201408/19/120_20140819160250159.jpg</t>
  </si>
  <si>
    <t>https://p1.maiyaole.com/img/item/201805/10/200_201805101444151.jpg</t>
  </si>
  <si>
    <t>https://p3.maiyaole.com/img/item/201804/12/200_20180412113446180.jpg</t>
  </si>
  <si>
    <t>https://p2.maiyaole.com/img/item/201805/10/200_2018051013590155.jpg</t>
  </si>
  <si>
    <t>https://p4.maiyaole.com/img/item/201805/08/200_20180508174737355.jpg</t>
  </si>
  <si>
    <t>https://p3.maiyaole.com/img/item/201806/13/200_20180613202030777.jpg</t>
  </si>
  <si>
    <t>https://p1.maiyaole.com/img/item/201712/13/200_20171213154411707.jpg</t>
  </si>
  <si>
    <t>https://p1.maiyaole.com/img/item/201804/23/200_20180423142802998.jpg</t>
  </si>
  <si>
    <t>https://p1.maiyaole.com/img/item/201805/09/200_20180509131843200.jpg</t>
  </si>
  <si>
    <t>https://p4.maiyaole.com/img/item/201806/07/200_20180607191349236.jpg</t>
  </si>
  <si>
    <t>https://p3.maiyaole.com/img/item/201804/17/200_20180417204220277.jpg</t>
  </si>
  <si>
    <t>https://p1.maiyaole.com/img/item/201806/04/200_20180604113153125.jpg</t>
  </si>
  <si>
    <t>https://p3.maiyaole.com/img/item/201804/12/200_20180412142806837.jpg</t>
  </si>
  <si>
    <t>https://p1.maiyaole.com/img/item/201804/12/200_20180412163502338.jpg</t>
  </si>
  <si>
    <t>https://p3.maiyaole.com/img/item/201701/17/200_20170117111410452.jpg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</si>
</sst>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9"/>
      <color rgb="FFE54948"/>
      <name val="Tahoma"/>
      <charset val="134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10" fillId="13" borderId="4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1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p1.maiyaole.com/img/cmsPage/20185fe446090428184540/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6"/>
  <sheetViews>
    <sheetView topLeftCell="A32" workbookViewId="0">
      <selection activeCell="B60" sqref="B60"/>
    </sheetView>
  </sheetViews>
  <sheetFormatPr defaultColWidth="8.88888888888889" defaultRowHeight="14.4" outlineLevelCol="5"/>
  <cols>
    <col min="2" max="2" width="89.5555555555556" customWidth="1"/>
    <col min="3" max="3" width="90.6666666666667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</v>
      </c>
      <c r="C2" t="s">
        <v>6</v>
      </c>
      <c r="D2">
        <v>454.5</v>
      </c>
      <c r="E2" t="s">
        <v>7</v>
      </c>
    </row>
    <row r="3" spans="1:5">
      <c r="A3">
        <v>2</v>
      </c>
      <c r="B3" t="s">
        <v>8</v>
      </c>
      <c r="C3" t="s">
        <v>9</v>
      </c>
      <c r="D3">
        <v>455.3</v>
      </c>
      <c r="E3" t="s">
        <v>7</v>
      </c>
    </row>
    <row r="4" spans="1:5">
      <c r="A4">
        <v>3</v>
      </c>
      <c r="B4" t="s">
        <v>10</v>
      </c>
      <c r="C4" t="s">
        <v>11</v>
      </c>
      <c r="D4">
        <v>455.2</v>
      </c>
      <c r="E4" t="s">
        <v>7</v>
      </c>
    </row>
    <row r="5" spans="1:5">
      <c r="A5">
        <v>4</v>
      </c>
      <c r="B5" t="s">
        <v>12</v>
      </c>
      <c r="C5" t="s">
        <v>13</v>
      </c>
      <c r="D5">
        <v>78.1</v>
      </c>
      <c r="E5" t="s">
        <v>7</v>
      </c>
    </row>
    <row r="6" spans="1:5">
      <c r="A6">
        <v>5</v>
      </c>
      <c r="B6" t="s">
        <v>14</v>
      </c>
      <c r="C6" t="s">
        <v>15</v>
      </c>
      <c r="D6">
        <v>45.9</v>
      </c>
      <c r="E6" t="s">
        <v>7</v>
      </c>
    </row>
    <row r="7" spans="1:5">
      <c r="A7">
        <v>6</v>
      </c>
      <c r="B7" t="s">
        <v>16</v>
      </c>
      <c r="C7" t="s">
        <v>17</v>
      </c>
      <c r="D7">
        <v>4537.3</v>
      </c>
      <c r="E7" t="s">
        <v>18</v>
      </c>
    </row>
    <row r="8" spans="1:5">
      <c r="A8">
        <v>7</v>
      </c>
      <c r="B8" t="s">
        <v>19</v>
      </c>
      <c r="C8" t="s">
        <v>20</v>
      </c>
      <c r="D8">
        <v>76.3</v>
      </c>
      <c r="E8" t="s">
        <v>18</v>
      </c>
    </row>
    <row r="9" spans="1:5">
      <c r="A9">
        <v>8</v>
      </c>
      <c r="B9" t="s">
        <v>21</v>
      </c>
      <c r="C9" t="s">
        <v>22</v>
      </c>
      <c r="D9">
        <v>88.3</v>
      </c>
      <c r="E9" t="s">
        <v>18</v>
      </c>
    </row>
    <row r="10" spans="1:5">
      <c r="A10">
        <v>9</v>
      </c>
      <c r="B10" t="s">
        <v>23</v>
      </c>
      <c r="C10" t="s">
        <v>24</v>
      </c>
      <c r="D10">
        <v>88.5</v>
      </c>
      <c r="E10" t="s">
        <v>18</v>
      </c>
    </row>
    <row r="11" spans="1:5">
      <c r="A11">
        <v>10</v>
      </c>
      <c r="B11" t="s">
        <v>25</v>
      </c>
      <c r="C11" t="s">
        <v>26</v>
      </c>
      <c r="D11">
        <v>771.5</v>
      </c>
      <c r="E11" t="s">
        <v>18</v>
      </c>
    </row>
    <row r="12" spans="1:5">
      <c r="A12">
        <v>11</v>
      </c>
      <c r="B12" t="s">
        <v>5</v>
      </c>
      <c r="C12" t="s">
        <v>6</v>
      </c>
      <c r="D12">
        <v>454.5</v>
      </c>
      <c r="E12" t="s">
        <v>27</v>
      </c>
    </row>
    <row r="13" spans="1:5">
      <c r="A13">
        <v>12</v>
      </c>
      <c r="B13" t="s">
        <v>8</v>
      </c>
      <c r="C13" t="s">
        <v>9</v>
      </c>
      <c r="D13">
        <v>455.3</v>
      </c>
      <c r="E13" t="s">
        <v>27</v>
      </c>
    </row>
    <row r="14" spans="1:5">
      <c r="A14">
        <v>13</v>
      </c>
      <c r="B14" t="s">
        <v>10</v>
      </c>
      <c r="C14" t="s">
        <v>11</v>
      </c>
      <c r="D14">
        <v>455.2</v>
      </c>
      <c r="E14" t="s">
        <v>27</v>
      </c>
    </row>
    <row r="15" spans="1:5">
      <c r="A15">
        <v>14</v>
      </c>
      <c r="B15" t="s">
        <v>12</v>
      </c>
      <c r="C15" t="s">
        <v>13</v>
      </c>
      <c r="D15">
        <v>78.1</v>
      </c>
      <c r="E15" t="s">
        <v>27</v>
      </c>
    </row>
    <row r="16" spans="1:5">
      <c r="A16">
        <v>15</v>
      </c>
      <c r="B16" t="s">
        <v>14</v>
      </c>
      <c r="C16" t="s">
        <v>15</v>
      </c>
      <c r="D16">
        <v>45.9</v>
      </c>
      <c r="E16" t="s">
        <v>27</v>
      </c>
    </row>
    <row r="17" spans="1:5">
      <c r="A17">
        <v>16</v>
      </c>
      <c r="B17" t="s">
        <v>16</v>
      </c>
      <c r="C17" t="s">
        <v>17</v>
      </c>
      <c r="D17">
        <v>4537.3</v>
      </c>
      <c r="E17" t="s">
        <v>28</v>
      </c>
    </row>
    <row r="18" spans="1:5">
      <c r="A18">
        <v>17</v>
      </c>
      <c r="B18" t="s">
        <v>19</v>
      </c>
      <c r="C18" t="s">
        <v>20</v>
      </c>
      <c r="D18">
        <v>76.3</v>
      </c>
      <c r="E18" t="s">
        <v>28</v>
      </c>
    </row>
    <row r="19" spans="1:5">
      <c r="A19">
        <v>18</v>
      </c>
      <c r="B19" t="s">
        <v>21</v>
      </c>
      <c r="C19" t="s">
        <v>22</v>
      </c>
      <c r="D19">
        <v>88.3</v>
      </c>
      <c r="E19" t="s">
        <v>28</v>
      </c>
    </row>
    <row r="20" spans="1:5">
      <c r="A20">
        <v>19</v>
      </c>
      <c r="B20" t="s">
        <v>23</v>
      </c>
      <c r="C20" t="s">
        <v>24</v>
      </c>
      <c r="D20">
        <v>88.5</v>
      </c>
      <c r="E20" t="s">
        <v>28</v>
      </c>
    </row>
    <row r="21" spans="1:5">
      <c r="A21">
        <v>20</v>
      </c>
      <c r="B21" t="s">
        <v>25</v>
      </c>
      <c r="C21" t="s">
        <v>26</v>
      </c>
      <c r="D21">
        <v>771.5</v>
      </c>
      <c r="E21" t="s">
        <v>28</v>
      </c>
    </row>
    <row r="22" spans="1:5">
      <c r="A22">
        <v>21</v>
      </c>
      <c r="B22" t="s">
        <v>5</v>
      </c>
      <c r="C22" t="s">
        <v>6</v>
      </c>
      <c r="D22">
        <v>454.5</v>
      </c>
      <c r="E22" t="s">
        <v>29</v>
      </c>
    </row>
    <row r="23" spans="1:5">
      <c r="A23">
        <v>22</v>
      </c>
      <c r="B23" t="s">
        <v>8</v>
      </c>
      <c r="C23" t="s">
        <v>9</v>
      </c>
      <c r="D23">
        <v>455.3</v>
      </c>
      <c r="E23" t="s">
        <v>29</v>
      </c>
    </row>
    <row r="24" spans="1:5">
      <c r="A24">
        <v>23</v>
      </c>
      <c r="B24" t="s">
        <v>10</v>
      </c>
      <c r="C24" t="s">
        <v>11</v>
      </c>
      <c r="D24">
        <v>455.2</v>
      </c>
      <c r="E24" t="s">
        <v>29</v>
      </c>
    </row>
    <row r="25" spans="1:5">
      <c r="A25">
        <v>24</v>
      </c>
      <c r="B25" t="s">
        <v>12</v>
      </c>
      <c r="C25" t="s">
        <v>13</v>
      </c>
      <c r="D25">
        <v>78.1</v>
      </c>
      <c r="E25" t="s">
        <v>29</v>
      </c>
    </row>
    <row r="26" spans="1:5">
      <c r="A26">
        <v>25</v>
      </c>
      <c r="B26" t="s">
        <v>14</v>
      </c>
      <c r="C26" t="s">
        <v>15</v>
      </c>
      <c r="D26">
        <v>45.9</v>
      </c>
      <c r="E26" t="s">
        <v>29</v>
      </c>
    </row>
    <row r="27" spans="1:5">
      <c r="A27">
        <v>26</v>
      </c>
      <c r="B27" t="s">
        <v>16</v>
      </c>
      <c r="C27" t="s">
        <v>17</v>
      </c>
      <c r="D27">
        <v>4537.3</v>
      </c>
      <c r="E27" t="s">
        <v>30</v>
      </c>
    </row>
    <row r="28" spans="1:5">
      <c r="A28">
        <v>27</v>
      </c>
      <c r="B28" t="s">
        <v>19</v>
      </c>
      <c r="C28" t="s">
        <v>20</v>
      </c>
      <c r="D28">
        <v>76.3</v>
      </c>
      <c r="E28" t="s">
        <v>30</v>
      </c>
    </row>
    <row r="29" spans="1:5">
      <c r="A29">
        <v>28</v>
      </c>
      <c r="B29" t="s">
        <v>21</v>
      </c>
      <c r="C29" t="s">
        <v>22</v>
      </c>
      <c r="D29">
        <v>88.3</v>
      </c>
      <c r="E29" t="s">
        <v>30</v>
      </c>
    </row>
    <row r="30" spans="1:5">
      <c r="A30">
        <v>29</v>
      </c>
      <c r="B30" t="s">
        <v>23</v>
      </c>
      <c r="C30" t="s">
        <v>24</v>
      </c>
      <c r="D30">
        <v>88.5</v>
      </c>
      <c r="E30" t="s">
        <v>30</v>
      </c>
    </row>
    <row r="31" spans="1:5">
      <c r="A31">
        <v>30</v>
      </c>
      <c r="B31" t="s">
        <v>25</v>
      </c>
      <c r="C31" t="s">
        <v>26</v>
      </c>
      <c r="D31">
        <v>771.5</v>
      </c>
      <c r="E31" t="s">
        <v>30</v>
      </c>
    </row>
    <row r="32" spans="1:5">
      <c r="A32">
        <v>31</v>
      </c>
      <c r="B32" t="s">
        <v>25</v>
      </c>
      <c r="C32" t="s">
        <v>26</v>
      </c>
      <c r="D32">
        <v>771.5</v>
      </c>
      <c r="E32" t="s">
        <v>31</v>
      </c>
    </row>
    <row r="33" spans="1:5">
      <c r="A33">
        <v>32</v>
      </c>
      <c r="B33" t="s">
        <v>5</v>
      </c>
      <c r="C33" t="s">
        <v>11</v>
      </c>
      <c r="D33">
        <v>455.3</v>
      </c>
      <c r="E33" t="s">
        <v>31</v>
      </c>
    </row>
    <row r="34" spans="1:5">
      <c r="A34">
        <v>33</v>
      </c>
      <c r="B34" t="s">
        <v>8</v>
      </c>
      <c r="C34" t="s">
        <v>13</v>
      </c>
      <c r="D34">
        <v>455.2</v>
      </c>
      <c r="E34" t="s">
        <v>31</v>
      </c>
    </row>
    <row r="35" spans="1:5">
      <c r="A35">
        <v>34</v>
      </c>
      <c r="B35" t="s">
        <v>10</v>
      </c>
      <c r="C35" t="s">
        <v>15</v>
      </c>
      <c r="D35">
        <v>78.1</v>
      </c>
      <c r="E35" t="s">
        <v>31</v>
      </c>
    </row>
    <row r="36" spans="1:5">
      <c r="A36">
        <v>35</v>
      </c>
      <c r="B36" t="s">
        <v>12</v>
      </c>
      <c r="C36" t="s">
        <v>17</v>
      </c>
      <c r="D36">
        <v>45.9</v>
      </c>
      <c r="E36" t="s">
        <v>31</v>
      </c>
    </row>
    <row r="37" spans="1:5">
      <c r="A37">
        <v>36</v>
      </c>
      <c r="B37" t="s">
        <v>14</v>
      </c>
      <c r="C37" t="s">
        <v>20</v>
      </c>
      <c r="D37">
        <v>4537.3</v>
      </c>
      <c r="E37" t="s">
        <v>32</v>
      </c>
    </row>
    <row r="38" spans="1:5">
      <c r="A38">
        <v>37</v>
      </c>
      <c r="B38" t="s">
        <v>16</v>
      </c>
      <c r="C38" t="s">
        <v>22</v>
      </c>
      <c r="D38">
        <v>76.3</v>
      </c>
      <c r="E38" t="s">
        <v>32</v>
      </c>
    </row>
    <row r="39" spans="1:5">
      <c r="A39">
        <v>38</v>
      </c>
      <c r="B39" t="s">
        <v>19</v>
      </c>
      <c r="C39" t="s">
        <v>24</v>
      </c>
      <c r="D39">
        <v>88.3</v>
      </c>
      <c r="E39" t="s">
        <v>32</v>
      </c>
    </row>
    <row r="40" spans="1:5">
      <c r="A40">
        <v>39</v>
      </c>
      <c r="B40" t="s">
        <v>21</v>
      </c>
      <c r="C40" t="s">
        <v>26</v>
      </c>
      <c r="D40">
        <v>88.5</v>
      </c>
      <c r="E40" t="s">
        <v>32</v>
      </c>
    </row>
    <row r="41" spans="1:5">
      <c r="A41">
        <v>40</v>
      </c>
      <c r="B41" t="s">
        <v>23</v>
      </c>
      <c r="C41" t="s">
        <v>6</v>
      </c>
      <c r="D41">
        <v>771.5</v>
      </c>
      <c r="E41" t="s">
        <v>32</v>
      </c>
    </row>
    <row r="42" spans="1:5">
      <c r="A42">
        <v>41</v>
      </c>
      <c r="B42" t="s">
        <v>25</v>
      </c>
      <c r="C42" t="s">
        <v>9</v>
      </c>
      <c r="D42">
        <v>454.5</v>
      </c>
      <c r="E42" t="s">
        <v>33</v>
      </c>
    </row>
    <row r="43" spans="1:5">
      <c r="A43">
        <v>42</v>
      </c>
      <c r="B43" t="s">
        <v>5</v>
      </c>
      <c r="C43" t="s">
        <v>11</v>
      </c>
      <c r="D43">
        <v>455.3</v>
      </c>
      <c r="E43" t="s">
        <v>33</v>
      </c>
    </row>
    <row r="44" spans="1:5">
      <c r="A44">
        <v>43</v>
      </c>
      <c r="B44" t="s">
        <v>8</v>
      </c>
      <c r="C44" t="s">
        <v>13</v>
      </c>
      <c r="D44">
        <v>455.2</v>
      </c>
      <c r="E44" t="s">
        <v>33</v>
      </c>
    </row>
    <row r="45" spans="1:5">
      <c r="A45">
        <v>44</v>
      </c>
      <c r="B45" t="s">
        <v>10</v>
      </c>
      <c r="C45" t="s">
        <v>15</v>
      </c>
      <c r="D45">
        <v>78.1</v>
      </c>
      <c r="E45" t="s">
        <v>33</v>
      </c>
    </row>
    <row r="46" spans="1:5">
      <c r="A46">
        <v>45</v>
      </c>
      <c r="B46" t="s">
        <v>12</v>
      </c>
      <c r="C46" t="s">
        <v>17</v>
      </c>
      <c r="D46">
        <v>45.9</v>
      </c>
      <c r="E46" t="s">
        <v>33</v>
      </c>
    </row>
    <row r="47" spans="1:5">
      <c r="A47">
        <v>46</v>
      </c>
      <c r="B47" t="s">
        <v>14</v>
      </c>
      <c r="C47" t="s">
        <v>20</v>
      </c>
      <c r="D47">
        <v>4537.3</v>
      </c>
      <c r="E47" t="s">
        <v>34</v>
      </c>
    </row>
    <row r="48" spans="1:5">
      <c r="A48">
        <v>47</v>
      </c>
      <c r="B48" t="s">
        <v>16</v>
      </c>
      <c r="C48" t="s">
        <v>22</v>
      </c>
      <c r="D48">
        <v>76.3</v>
      </c>
      <c r="E48" t="s">
        <v>34</v>
      </c>
    </row>
    <row r="49" spans="1:5">
      <c r="A49">
        <v>48</v>
      </c>
      <c r="B49" t="s">
        <v>19</v>
      </c>
      <c r="C49" t="s">
        <v>24</v>
      </c>
      <c r="D49">
        <v>88.3</v>
      </c>
      <c r="E49" t="s">
        <v>34</v>
      </c>
    </row>
    <row r="50" spans="1:5">
      <c r="A50">
        <v>49</v>
      </c>
      <c r="B50" t="s">
        <v>21</v>
      </c>
      <c r="C50" t="s">
        <v>26</v>
      </c>
      <c r="D50">
        <v>10.1</v>
      </c>
      <c r="E50" t="s">
        <v>34</v>
      </c>
    </row>
    <row r="51" spans="1:5">
      <c r="A51">
        <v>50</v>
      </c>
      <c r="B51" t="s">
        <v>23</v>
      </c>
      <c r="C51" t="s">
        <v>26</v>
      </c>
      <c r="D51">
        <v>999.3</v>
      </c>
      <c r="E51" t="s">
        <v>34</v>
      </c>
    </row>
    <row r="52" spans="1:5">
      <c r="A52">
        <v>51</v>
      </c>
      <c r="B52" t="s">
        <v>35</v>
      </c>
      <c r="E52">
        <v>1</v>
      </c>
    </row>
    <row r="53" spans="1:5">
      <c r="A53">
        <v>52</v>
      </c>
      <c r="B53" t="s">
        <v>36</v>
      </c>
      <c r="E53">
        <v>1</v>
      </c>
    </row>
    <row r="54" spans="1:5">
      <c r="A54">
        <v>53</v>
      </c>
      <c r="B54" t="s">
        <v>37</v>
      </c>
      <c r="E54">
        <v>1</v>
      </c>
    </row>
    <row r="55" spans="1:5">
      <c r="A55">
        <v>54</v>
      </c>
      <c r="B55" t="s">
        <v>38</v>
      </c>
      <c r="E55">
        <v>1</v>
      </c>
    </row>
    <row r="56" spans="1:5">
      <c r="A56">
        <v>55</v>
      </c>
      <c r="B56" t="s">
        <v>39</v>
      </c>
      <c r="E56">
        <v>1</v>
      </c>
    </row>
    <row r="57" spans="1:5">
      <c r="A57">
        <v>56</v>
      </c>
      <c r="B57" t="s">
        <v>40</v>
      </c>
      <c r="E57">
        <v>1</v>
      </c>
    </row>
    <row r="58" spans="1:5">
      <c r="A58">
        <v>57</v>
      </c>
      <c r="B58" t="s">
        <v>41</v>
      </c>
      <c r="E58">
        <v>1</v>
      </c>
    </row>
    <row r="59" spans="1:5">
      <c r="A59">
        <v>58</v>
      </c>
      <c r="B59" t="s">
        <v>42</v>
      </c>
      <c r="E59">
        <v>1</v>
      </c>
    </row>
    <row r="60" spans="1:5">
      <c r="A60">
        <v>59</v>
      </c>
      <c r="B60" t="s">
        <v>43</v>
      </c>
      <c r="E60">
        <v>2</v>
      </c>
    </row>
    <row r="61" spans="1:5">
      <c r="A61">
        <v>60</v>
      </c>
      <c r="B61" t="s">
        <v>44</v>
      </c>
      <c r="E61">
        <v>2</v>
      </c>
    </row>
    <row r="62" spans="1:5">
      <c r="A62">
        <v>61</v>
      </c>
      <c r="B62" t="s">
        <v>45</v>
      </c>
      <c r="E62">
        <v>2</v>
      </c>
    </row>
    <row r="63" spans="1:5">
      <c r="A63">
        <v>62</v>
      </c>
      <c r="B63" t="s">
        <v>46</v>
      </c>
      <c r="E63">
        <v>2</v>
      </c>
    </row>
    <row r="64" spans="1:5">
      <c r="A64">
        <v>63</v>
      </c>
      <c r="B64" t="s">
        <v>47</v>
      </c>
      <c r="E64">
        <v>2</v>
      </c>
    </row>
    <row r="65" spans="1:5">
      <c r="A65">
        <v>64</v>
      </c>
      <c r="B65" t="s">
        <v>48</v>
      </c>
      <c r="E65">
        <v>2</v>
      </c>
    </row>
    <row r="66" spans="1:5">
      <c r="A66">
        <v>65</v>
      </c>
      <c r="B66" t="s">
        <v>49</v>
      </c>
      <c r="E66">
        <v>2</v>
      </c>
    </row>
    <row r="67" spans="1:5">
      <c r="A67">
        <v>66</v>
      </c>
      <c r="B67" t="s">
        <v>50</v>
      </c>
      <c r="E67">
        <v>2</v>
      </c>
    </row>
    <row r="68" spans="1:5">
      <c r="A68">
        <v>67</v>
      </c>
      <c r="B68" s="2" t="s">
        <v>51</v>
      </c>
      <c r="E68">
        <v>3</v>
      </c>
    </row>
    <row r="69" spans="1:5">
      <c r="A69">
        <v>68</v>
      </c>
      <c r="B69" t="s">
        <v>52</v>
      </c>
      <c r="E69">
        <v>3</v>
      </c>
    </row>
    <row r="70" spans="1:5">
      <c r="A70">
        <v>69</v>
      </c>
      <c r="B70" t="s">
        <v>53</v>
      </c>
      <c r="E70">
        <v>3</v>
      </c>
    </row>
    <row r="71" spans="1:5">
      <c r="A71">
        <v>70</v>
      </c>
      <c r="B71" t="s">
        <v>54</v>
      </c>
      <c r="E71">
        <v>3</v>
      </c>
    </row>
    <row r="72" spans="1:5">
      <c r="A72">
        <v>71</v>
      </c>
      <c r="B72" t="s">
        <v>55</v>
      </c>
      <c r="E72">
        <v>3</v>
      </c>
    </row>
    <row r="73" spans="1:5">
      <c r="A73">
        <v>72</v>
      </c>
      <c r="B73" t="s">
        <v>56</v>
      </c>
      <c r="E73">
        <v>3</v>
      </c>
    </row>
    <row r="74" spans="1:5">
      <c r="A74">
        <v>73</v>
      </c>
      <c r="B74" t="s">
        <v>57</v>
      </c>
      <c r="E74">
        <v>3</v>
      </c>
    </row>
    <row r="75" spans="1:5">
      <c r="A75">
        <v>74</v>
      </c>
      <c r="B75" t="s">
        <v>58</v>
      </c>
      <c r="E75">
        <v>3</v>
      </c>
    </row>
    <row r="76" spans="1:5">
      <c r="A76">
        <v>75</v>
      </c>
      <c r="B76" t="s">
        <v>59</v>
      </c>
      <c r="E76">
        <v>4</v>
      </c>
    </row>
    <row r="77" spans="1:5">
      <c r="A77">
        <v>76</v>
      </c>
      <c r="B77" t="s">
        <v>60</v>
      </c>
      <c r="E77">
        <v>4</v>
      </c>
    </row>
    <row r="78" spans="1:5">
      <c r="A78">
        <v>77</v>
      </c>
      <c r="B78" t="s">
        <v>61</v>
      </c>
      <c r="E78">
        <v>4</v>
      </c>
    </row>
    <row r="79" spans="1:5">
      <c r="A79">
        <v>78</v>
      </c>
      <c r="B79" t="s">
        <v>62</v>
      </c>
      <c r="E79">
        <v>4</v>
      </c>
    </row>
    <row r="80" spans="1:5">
      <c r="A80">
        <v>79</v>
      </c>
      <c r="B80" t="s">
        <v>63</v>
      </c>
      <c r="E80">
        <v>4</v>
      </c>
    </row>
    <row r="81" spans="1:5">
      <c r="A81">
        <v>80</v>
      </c>
      <c r="B81" t="s">
        <v>64</v>
      </c>
      <c r="E81">
        <v>4</v>
      </c>
    </row>
    <row r="82" spans="1:5">
      <c r="A82">
        <v>81</v>
      </c>
      <c r="B82" t="s">
        <v>65</v>
      </c>
      <c r="E82">
        <v>4</v>
      </c>
    </row>
    <row r="83" spans="1:5">
      <c r="A83">
        <v>82</v>
      </c>
      <c r="B83" t="s">
        <v>66</v>
      </c>
      <c r="E83">
        <v>4</v>
      </c>
    </row>
    <row r="84" spans="1:5">
      <c r="A84">
        <v>83</v>
      </c>
      <c r="B84" t="s">
        <v>67</v>
      </c>
      <c r="E84">
        <v>5</v>
      </c>
    </row>
    <row r="85" spans="1:5">
      <c r="A85">
        <v>84</v>
      </c>
      <c r="B85" t="s">
        <v>68</v>
      </c>
      <c r="E85">
        <v>5</v>
      </c>
    </row>
    <row r="86" spans="1:5">
      <c r="A86">
        <v>85</v>
      </c>
      <c r="B86" t="s">
        <v>69</v>
      </c>
      <c r="E86">
        <v>5</v>
      </c>
    </row>
    <row r="87" spans="1:5">
      <c r="A87">
        <v>86</v>
      </c>
      <c r="B87" t="s">
        <v>70</v>
      </c>
      <c r="E87">
        <v>5</v>
      </c>
    </row>
    <row r="88" spans="1:5">
      <c r="A88">
        <v>87</v>
      </c>
      <c r="B88" t="s">
        <v>71</v>
      </c>
      <c r="E88">
        <v>5</v>
      </c>
    </row>
    <row r="89" spans="1:5">
      <c r="A89">
        <v>88</v>
      </c>
      <c r="B89" t="s">
        <v>72</v>
      </c>
      <c r="E89">
        <v>5</v>
      </c>
    </row>
    <row r="90" spans="1:5">
      <c r="A90">
        <v>89</v>
      </c>
      <c r="B90" t="s">
        <v>73</v>
      </c>
      <c r="E90">
        <v>6</v>
      </c>
    </row>
    <row r="91" spans="1:6">
      <c r="A91">
        <v>90</v>
      </c>
      <c r="B91" t="s">
        <v>74</v>
      </c>
      <c r="E91">
        <v>6</v>
      </c>
      <c r="F91" t="s">
        <v>75</v>
      </c>
    </row>
    <row r="92" spans="1:5">
      <c r="A92">
        <v>91</v>
      </c>
      <c r="B92" t="s">
        <v>76</v>
      </c>
      <c r="E92">
        <v>6</v>
      </c>
    </row>
    <row r="93" spans="1:5">
      <c r="A93">
        <v>92</v>
      </c>
      <c r="B93" t="s">
        <v>77</v>
      </c>
      <c r="E93">
        <v>6</v>
      </c>
    </row>
    <row r="94" spans="1:5">
      <c r="A94">
        <v>93</v>
      </c>
      <c r="B94" t="s">
        <v>78</v>
      </c>
      <c r="E94">
        <v>6</v>
      </c>
    </row>
    <row r="95" spans="1:5">
      <c r="A95">
        <v>94</v>
      </c>
      <c r="B95" t="s">
        <v>79</v>
      </c>
      <c r="E95">
        <v>6</v>
      </c>
    </row>
    <row r="96" spans="1:5">
      <c r="A96">
        <v>95</v>
      </c>
      <c r="B96" t="s">
        <v>80</v>
      </c>
      <c r="E96">
        <v>6</v>
      </c>
    </row>
    <row r="97" spans="1:5">
      <c r="A97">
        <v>96</v>
      </c>
      <c r="B97" t="s">
        <v>81</v>
      </c>
      <c r="E97">
        <v>6</v>
      </c>
    </row>
    <row r="98" spans="1:5">
      <c r="A98">
        <v>97</v>
      </c>
      <c r="B98" t="s">
        <v>82</v>
      </c>
      <c r="E98">
        <v>7</v>
      </c>
    </row>
    <row r="99" spans="1:5">
      <c r="A99">
        <v>98</v>
      </c>
      <c r="B99" t="s">
        <v>83</v>
      </c>
      <c r="E99">
        <v>7</v>
      </c>
    </row>
    <row r="100" spans="1:5">
      <c r="A100">
        <v>99</v>
      </c>
      <c r="B100" t="s">
        <v>84</v>
      </c>
      <c r="E100">
        <v>7</v>
      </c>
    </row>
    <row r="101" spans="1:5">
      <c r="A101">
        <v>100</v>
      </c>
      <c r="B101" t="s">
        <v>85</v>
      </c>
      <c r="E101">
        <v>7</v>
      </c>
    </row>
    <row r="102" spans="1:5">
      <c r="A102">
        <v>101</v>
      </c>
      <c r="B102" t="s">
        <v>86</v>
      </c>
      <c r="E102">
        <v>7</v>
      </c>
    </row>
    <row r="103" spans="1:5">
      <c r="A103">
        <v>102</v>
      </c>
      <c r="B103" t="s">
        <v>87</v>
      </c>
      <c r="E103">
        <v>7</v>
      </c>
    </row>
    <row r="104" spans="1:5">
      <c r="A104">
        <v>103</v>
      </c>
      <c r="B104" t="s">
        <v>88</v>
      </c>
      <c r="E104">
        <v>7</v>
      </c>
    </row>
    <row r="105" spans="1:5">
      <c r="A105">
        <v>104</v>
      </c>
      <c r="B105" t="s">
        <v>89</v>
      </c>
      <c r="E105">
        <v>7</v>
      </c>
    </row>
    <row r="106" spans="1:5">
      <c r="A106">
        <v>105</v>
      </c>
      <c r="B106" t="s">
        <v>84</v>
      </c>
      <c r="E106">
        <v>8</v>
      </c>
    </row>
    <row r="107" spans="1:5">
      <c r="A107">
        <v>106</v>
      </c>
      <c r="B107" t="s">
        <v>81</v>
      </c>
      <c r="E107">
        <v>8</v>
      </c>
    </row>
    <row r="108" spans="1:5">
      <c r="A108">
        <v>107</v>
      </c>
      <c r="B108" t="s">
        <v>84</v>
      </c>
      <c r="E108">
        <v>8</v>
      </c>
    </row>
    <row r="109" spans="1:5">
      <c r="A109">
        <v>108</v>
      </c>
      <c r="B109" t="s">
        <v>85</v>
      </c>
      <c r="E109">
        <v>8</v>
      </c>
    </row>
    <row r="110" spans="1:5">
      <c r="A110">
        <v>109</v>
      </c>
      <c r="B110" t="s">
        <v>86</v>
      </c>
      <c r="E110">
        <v>8</v>
      </c>
    </row>
    <row r="111" spans="1:5">
      <c r="A111">
        <v>110</v>
      </c>
      <c r="B111" t="s">
        <v>87</v>
      </c>
      <c r="E111">
        <v>8</v>
      </c>
    </row>
    <row r="112" spans="1:5">
      <c r="A112">
        <v>111</v>
      </c>
      <c r="B112" t="s">
        <v>88</v>
      </c>
      <c r="E112">
        <v>8</v>
      </c>
    </row>
    <row r="113" spans="1:5">
      <c r="A113">
        <v>112</v>
      </c>
      <c r="B113" t="s">
        <v>74</v>
      </c>
      <c r="E113">
        <v>8</v>
      </c>
    </row>
    <row r="116" spans="2:2">
      <c r="B116" t="s">
        <v>90</v>
      </c>
    </row>
  </sheetData>
  <hyperlinks>
    <hyperlink ref="B68" r:id="rId1" display="http://p1.maiyaole.com/img/cmsPage/20185fe446090428184540/1.jpg" tooltip="http://p1.maiyaole.com/img/cmsPage/20185fe446090428184540/1.jpg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7"/>
  <sheetViews>
    <sheetView tabSelected="1" zoomScale="85" zoomScaleNormal="85" topLeftCell="C152" workbookViewId="0">
      <selection activeCell="C258" sqref="$A258:$XFD308"/>
    </sheetView>
  </sheetViews>
  <sheetFormatPr defaultColWidth="8.88888888888889" defaultRowHeight="14.4" outlineLevelCol="6"/>
  <cols>
    <col min="2" max="2" width="77.1111111111111" customWidth="1"/>
    <col min="4" max="4" width="90.6666666666667" customWidth="1"/>
    <col min="5" max="5" width="85.7777777777778" customWidth="1"/>
  </cols>
  <sheetData>
    <row r="1" spans="1:7">
      <c r="A1" t="s">
        <v>0</v>
      </c>
      <c r="B1" t="s">
        <v>1</v>
      </c>
      <c r="C1" t="s">
        <v>3</v>
      </c>
      <c r="D1" t="s">
        <v>2</v>
      </c>
      <c r="E1" t="s">
        <v>91</v>
      </c>
      <c r="F1" t="s">
        <v>92</v>
      </c>
      <c r="G1" t="s">
        <v>4</v>
      </c>
    </row>
    <row r="2" spans="1:7">
      <c r="A2">
        <v>1</v>
      </c>
      <c r="B2" t="s">
        <v>93</v>
      </c>
      <c r="C2">
        <f ca="1" t="shared" ref="C2:C11" si="0">RANDBETWEEN(20,100)</f>
        <v>46</v>
      </c>
      <c r="D2" t="s">
        <v>6</v>
      </c>
      <c r="E2" s="1" t="s">
        <v>94</v>
      </c>
      <c r="F2">
        <f ca="1">RANDBETWEEN(1,15000)</f>
        <v>9386</v>
      </c>
      <c r="G2">
        <v>99</v>
      </c>
    </row>
    <row r="3" spans="1:7">
      <c r="A3">
        <v>2</v>
      </c>
      <c r="B3" t="s">
        <v>95</v>
      </c>
      <c r="C3">
        <f ca="1" t="shared" si="0"/>
        <v>50</v>
      </c>
      <c r="D3" t="s">
        <v>9</v>
      </c>
      <c r="E3" s="1" t="s">
        <v>96</v>
      </c>
      <c r="F3">
        <f ca="1">RANDBETWEEN(1,15000)</f>
        <v>5732</v>
      </c>
      <c r="G3">
        <v>99</v>
      </c>
    </row>
    <row r="4" spans="1:7">
      <c r="A4">
        <v>3</v>
      </c>
      <c r="B4" t="s">
        <v>97</v>
      </c>
      <c r="C4">
        <f ca="1" t="shared" si="0"/>
        <v>42</v>
      </c>
      <c r="D4" t="s">
        <v>11</v>
      </c>
      <c r="E4" s="1" t="s">
        <v>98</v>
      </c>
      <c r="F4">
        <f ca="1">RANDBETWEEN(1,15000)</f>
        <v>13615</v>
      </c>
      <c r="G4">
        <v>99</v>
      </c>
    </row>
    <row r="5" spans="1:7">
      <c r="A5">
        <v>4</v>
      </c>
      <c r="B5" t="s">
        <v>99</v>
      </c>
      <c r="C5">
        <f ca="1" t="shared" si="0"/>
        <v>62</v>
      </c>
      <c r="D5" t="s">
        <v>13</v>
      </c>
      <c r="E5" s="1" t="s">
        <v>100</v>
      </c>
      <c r="F5">
        <f ca="1">RANDBETWEEN(1,15000)</f>
        <v>8147</v>
      </c>
      <c r="G5">
        <v>99</v>
      </c>
    </row>
    <row r="6" spans="1:7">
      <c r="A6">
        <v>5</v>
      </c>
      <c r="B6" t="s">
        <v>101</v>
      </c>
      <c r="C6">
        <f ca="1" t="shared" si="0"/>
        <v>44</v>
      </c>
      <c r="D6" t="s">
        <v>15</v>
      </c>
      <c r="E6" s="1" t="s">
        <v>94</v>
      </c>
      <c r="F6">
        <f ca="1">RANDBETWEEN(1,15000)</f>
        <v>13470</v>
      </c>
      <c r="G6">
        <v>99</v>
      </c>
    </row>
    <row r="7" spans="1:7">
      <c r="A7">
        <v>6</v>
      </c>
      <c r="B7" t="s">
        <v>102</v>
      </c>
      <c r="C7">
        <f ca="1" t="shared" si="0"/>
        <v>50</v>
      </c>
      <c r="D7" t="s">
        <v>17</v>
      </c>
      <c r="E7" s="1" t="s">
        <v>103</v>
      </c>
      <c r="F7">
        <f ca="1">RANDBETWEEN(1,15000)</f>
        <v>10946</v>
      </c>
      <c r="G7">
        <v>99</v>
      </c>
    </row>
    <row r="8" spans="1:7">
      <c r="A8">
        <v>7</v>
      </c>
      <c r="B8" t="s">
        <v>104</v>
      </c>
      <c r="C8">
        <f ca="1" t="shared" si="0"/>
        <v>59</v>
      </c>
      <c r="D8" t="s">
        <v>20</v>
      </c>
      <c r="E8" s="1" t="s">
        <v>105</v>
      </c>
      <c r="F8">
        <f ca="1" t="shared" ref="F8:F17" si="1">RANDBETWEEN(1,15000)</f>
        <v>6603</v>
      </c>
      <c r="G8">
        <v>99</v>
      </c>
    </row>
    <row r="9" spans="1:7">
      <c r="A9">
        <v>8</v>
      </c>
      <c r="B9" t="s">
        <v>106</v>
      </c>
      <c r="C9">
        <f ca="1" t="shared" si="0"/>
        <v>78</v>
      </c>
      <c r="D9" t="s">
        <v>22</v>
      </c>
      <c r="E9" s="1" t="s">
        <v>107</v>
      </c>
      <c r="F9">
        <f ca="1" t="shared" si="1"/>
        <v>2459</v>
      </c>
      <c r="G9">
        <v>99</v>
      </c>
    </row>
    <row r="10" spans="1:7">
      <c r="A10">
        <v>9</v>
      </c>
      <c r="B10" t="s">
        <v>108</v>
      </c>
      <c r="C10">
        <f ca="1" t="shared" si="0"/>
        <v>67</v>
      </c>
      <c r="D10" t="s">
        <v>24</v>
      </c>
      <c r="E10" s="1" t="s">
        <v>109</v>
      </c>
      <c r="F10">
        <f ca="1" t="shared" si="1"/>
        <v>14808</v>
      </c>
      <c r="G10">
        <v>99</v>
      </c>
    </row>
    <row r="11" spans="1:7">
      <c r="A11">
        <v>10</v>
      </c>
      <c r="B11" t="s">
        <v>110</v>
      </c>
      <c r="C11">
        <f ca="1" t="shared" si="0"/>
        <v>97</v>
      </c>
      <c r="D11" t="s">
        <v>26</v>
      </c>
      <c r="E11" s="1" t="s">
        <v>111</v>
      </c>
      <c r="F11">
        <f ca="1" t="shared" si="1"/>
        <v>4532</v>
      </c>
      <c r="G11">
        <v>99</v>
      </c>
    </row>
    <row r="12" spans="1:7">
      <c r="A12">
        <v>11</v>
      </c>
      <c r="B12" t="s">
        <v>112</v>
      </c>
      <c r="C12">
        <f ca="1" t="shared" ref="C12:C21" si="2">RANDBETWEEN(20,100)</f>
        <v>82</v>
      </c>
      <c r="D12" t="s">
        <v>6</v>
      </c>
      <c r="E12" s="1" t="s">
        <v>94</v>
      </c>
      <c r="F12">
        <f ca="1" t="shared" si="1"/>
        <v>11652</v>
      </c>
      <c r="G12">
        <v>99</v>
      </c>
    </row>
    <row r="13" spans="1:7">
      <c r="A13">
        <v>12</v>
      </c>
      <c r="B13" t="s">
        <v>113</v>
      </c>
      <c r="C13">
        <f ca="1" t="shared" si="2"/>
        <v>99</v>
      </c>
      <c r="D13" t="s">
        <v>9</v>
      </c>
      <c r="E13" s="1" t="s">
        <v>114</v>
      </c>
      <c r="F13">
        <f ca="1" t="shared" si="1"/>
        <v>665</v>
      </c>
      <c r="G13">
        <v>99</v>
      </c>
    </row>
    <row r="14" spans="1:7">
      <c r="A14">
        <v>13</v>
      </c>
      <c r="B14" t="s">
        <v>115</v>
      </c>
      <c r="C14">
        <f ca="1" t="shared" si="2"/>
        <v>54</v>
      </c>
      <c r="D14" t="s">
        <v>11</v>
      </c>
      <c r="E14" s="1" t="s">
        <v>116</v>
      </c>
      <c r="F14">
        <f ca="1" t="shared" si="1"/>
        <v>5026</v>
      </c>
      <c r="G14">
        <v>99</v>
      </c>
    </row>
    <row r="15" spans="1:7">
      <c r="A15">
        <v>14</v>
      </c>
      <c r="B15" t="s">
        <v>117</v>
      </c>
      <c r="C15">
        <f ca="1" t="shared" si="2"/>
        <v>25</v>
      </c>
      <c r="D15" t="s">
        <v>13</v>
      </c>
      <c r="E15" s="1" t="s">
        <v>118</v>
      </c>
      <c r="F15">
        <f ca="1" t="shared" si="1"/>
        <v>7682</v>
      </c>
      <c r="G15">
        <v>99</v>
      </c>
    </row>
    <row r="16" spans="1:7">
      <c r="A16">
        <v>15</v>
      </c>
      <c r="B16" t="s">
        <v>119</v>
      </c>
      <c r="C16">
        <f ca="1" t="shared" si="2"/>
        <v>70</v>
      </c>
      <c r="D16" t="s">
        <v>15</v>
      </c>
      <c r="E16" s="1" t="s">
        <v>120</v>
      </c>
      <c r="F16">
        <f ca="1" t="shared" si="1"/>
        <v>6468</v>
      </c>
      <c r="G16">
        <v>99</v>
      </c>
    </row>
    <row r="17" spans="1:7">
      <c r="A17">
        <v>16</v>
      </c>
      <c r="B17" t="s">
        <v>121</v>
      </c>
      <c r="C17">
        <f ca="1" t="shared" si="2"/>
        <v>59</v>
      </c>
      <c r="D17" t="s">
        <v>17</v>
      </c>
      <c r="E17" s="1" t="s">
        <v>122</v>
      </c>
      <c r="F17">
        <f ca="1" t="shared" si="1"/>
        <v>3380</v>
      </c>
      <c r="G17">
        <v>99</v>
      </c>
    </row>
    <row r="18" spans="1:7">
      <c r="A18">
        <v>17</v>
      </c>
      <c r="B18" t="s">
        <v>123</v>
      </c>
      <c r="C18">
        <f ca="1" t="shared" si="2"/>
        <v>65</v>
      </c>
      <c r="D18" t="s">
        <v>20</v>
      </c>
      <c r="E18" s="1" t="s">
        <v>114</v>
      </c>
      <c r="F18">
        <f ca="1" t="shared" ref="F18:F27" si="3">RANDBETWEEN(1,15000)</f>
        <v>10020</v>
      </c>
      <c r="G18">
        <v>99</v>
      </c>
    </row>
    <row r="19" spans="1:7">
      <c r="A19">
        <v>18</v>
      </c>
      <c r="B19" t="s">
        <v>124</v>
      </c>
      <c r="C19">
        <f ca="1" t="shared" si="2"/>
        <v>75</v>
      </c>
      <c r="D19" t="s">
        <v>22</v>
      </c>
      <c r="E19" s="1" t="s">
        <v>125</v>
      </c>
      <c r="F19">
        <f ca="1" t="shared" si="3"/>
        <v>6510</v>
      </c>
      <c r="G19">
        <v>99</v>
      </c>
    </row>
    <row r="20" spans="1:7">
      <c r="A20">
        <v>19</v>
      </c>
      <c r="B20" t="s">
        <v>126</v>
      </c>
      <c r="C20">
        <f ca="1" t="shared" si="2"/>
        <v>58</v>
      </c>
      <c r="D20" t="s">
        <v>24</v>
      </c>
      <c r="E20" s="1" t="s">
        <v>127</v>
      </c>
      <c r="F20">
        <f ca="1" t="shared" si="3"/>
        <v>3618</v>
      </c>
      <c r="G20">
        <v>99</v>
      </c>
    </row>
    <row r="21" spans="1:7">
      <c r="A21">
        <v>20</v>
      </c>
      <c r="B21" t="s">
        <v>128</v>
      </c>
      <c r="C21">
        <f ca="1" t="shared" si="2"/>
        <v>52</v>
      </c>
      <c r="D21" t="s">
        <v>26</v>
      </c>
      <c r="E21" s="1" t="s">
        <v>94</v>
      </c>
      <c r="F21">
        <f ca="1" t="shared" si="3"/>
        <v>9805</v>
      </c>
      <c r="G21">
        <v>99</v>
      </c>
    </row>
    <row r="22" spans="1:7">
      <c r="A22">
        <v>21</v>
      </c>
      <c r="B22" t="s">
        <v>129</v>
      </c>
      <c r="C22">
        <f ca="1" t="shared" ref="C22:C31" si="4">RANDBETWEEN(20,100)</f>
        <v>69</v>
      </c>
      <c r="D22" t="s">
        <v>6</v>
      </c>
      <c r="E22" s="1" t="s">
        <v>94</v>
      </c>
      <c r="F22">
        <f ca="1" t="shared" si="3"/>
        <v>7026</v>
      </c>
      <c r="G22">
        <v>99</v>
      </c>
    </row>
    <row r="23" spans="1:7">
      <c r="A23">
        <v>22</v>
      </c>
      <c r="B23" t="s">
        <v>130</v>
      </c>
      <c r="C23">
        <f ca="1" t="shared" si="4"/>
        <v>99</v>
      </c>
      <c r="D23" t="s">
        <v>9</v>
      </c>
      <c r="E23" s="1" t="s">
        <v>94</v>
      </c>
      <c r="F23">
        <f ca="1" t="shared" si="3"/>
        <v>31</v>
      </c>
      <c r="G23">
        <v>99</v>
      </c>
    </row>
    <row r="24" spans="1:7">
      <c r="A24">
        <v>23</v>
      </c>
      <c r="B24" t="s">
        <v>131</v>
      </c>
      <c r="C24">
        <f ca="1" t="shared" si="4"/>
        <v>86</v>
      </c>
      <c r="D24" t="s">
        <v>11</v>
      </c>
      <c r="E24" s="1" t="s">
        <v>96</v>
      </c>
      <c r="F24">
        <f ca="1" t="shared" si="3"/>
        <v>14348</v>
      </c>
      <c r="G24">
        <v>99</v>
      </c>
    </row>
    <row r="25" spans="1:7">
      <c r="A25">
        <v>24</v>
      </c>
      <c r="B25" t="s">
        <v>132</v>
      </c>
      <c r="C25">
        <f ca="1" t="shared" si="4"/>
        <v>74</v>
      </c>
      <c r="D25" t="s">
        <v>13</v>
      </c>
      <c r="E25" s="1" t="s">
        <v>98</v>
      </c>
      <c r="F25">
        <f ca="1" t="shared" si="3"/>
        <v>6539</v>
      </c>
      <c r="G25">
        <v>99</v>
      </c>
    </row>
    <row r="26" spans="1:7">
      <c r="A26">
        <v>25</v>
      </c>
      <c r="B26" t="s">
        <v>133</v>
      </c>
      <c r="C26">
        <f ca="1" t="shared" si="4"/>
        <v>57</v>
      </c>
      <c r="D26" t="s">
        <v>15</v>
      </c>
      <c r="E26" s="1" t="s">
        <v>100</v>
      </c>
      <c r="F26">
        <f ca="1" t="shared" si="3"/>
        <v>9918</v>
      </c>
      <c r="G26">
        <v>99</v>
      </c>
    </row>
    <row r="27" spans="1:7">
      <c r="A27">
        <v>26</v>
      </c>
      <c r="B27" t="s">
        <v>133</v>
      </c>
      <c r="C27">
        <f ca="1" t="shared" si="4"/>
        <v>46</v>
      </c>
      <c r="D27" t="s">
        <v>17</v>
      </c>
      <c r="E27" s="1" t="s">
        <v>94</v>
      </c>
      <c r="F27">
        <f ca="1" t="shared" si="3"/>
        <v>12371</v>
      </c>
      <c r="G27">
        <v>99</v>
      </c>
    </row>
    <row r="28" spans="1:7">
      <c r="A28">
        <v>27</v>
      </c>
      <c r="B28" t="s">
        <v>134</v>
      </c>
      <c r="C28">
        <f ca="1" t="shared" si="4"/>
        <v>70</v>
      </c>
      <c r="D28" t="s">
        <v>20</v>
      </c>
      <c r="E28" s="1" t="s">
        <v>103</v>
      </c>
      <c r="F28">
        <f ca="1" t="shared" ref="F28:F37" si="5">RANDBETWEEN(1,15000)</f>
        <v>14624</v>
      </c>
      <c r="G28">
        <v>99</v>
      </c>
    </row>
    <row r="29" spans="1:7">
      <c r="A29">
        <v>28</v>
      </c>
      <c r="B29" t="s">
        <v>135</v>
      </c>
      <c r="C29">
        <f ca="1" t="shared" si="4"/>
        <v>80</v>
      </c>
      <c r="D29" t="s">
        <v>22</v>
      </c>
      <c r="E29" s="1" t="s">
        <v>105</v>
      </c>
      <c r="F29">
        <f ca="1" t="shared" si="5"/>
        <v>5714</v>
      </c>
      <c r="G29">
        <v>99</v>
      </c>
    </row>
    <row r="30" spans="1:7">
      <c r="A30">
        <v>29</v>
      </c>
      <c r="B30" t="s">
        <v>135</v>
      </c>
      <c r="C30">
        <f ca="1" t="shared" si="4"/>
        <v>29</v>
      </c>
      <c r="D30" t="s">
        <v>24</v>
      </c>
      <c r="E30" s="1" t="s">
        <v>107</v>
      </c>
      <c r="F30">
        <f ca="1" t="shared" si="5"/>
        <v>11723</v>
      </c>
      <c r="G30">
        <v>99</v>
      </c>
    </row>
    <row r="31" spans="1:7">
      <c r="A31">
        <v>30</v>
      </c>
      <c r="B31" t="s">
        <v>136</v>
      </c>
      <c r="C31">
        <f ca="1" t="shared" si="4"/>
        <v>79</v>
      </c>
      <c r="D31" t="s">
        <v>26</v>
      </c>
      <c r="E31" s="1" t="s">
        <v>109</v>
      </c>
      <c r="F31">
        <f ca="1" t="shared" si="5"/>
        <v>8240</v>
      </c>
      <c r="G31">
        <v>99</v>
      </c>
    </row>
    <row r="32" spans="1:7">
      <c r="A32">
        <v>31</v>
      </c>
      <c r="B32" t="s">
        <v>137</v>
      </c>
      <c r="C32">
        <f ca="1" t="shared" ref="C32:C41" si="6">RANDBETWEEN(20,100)</f>
        <v>81</v>
      </c>
      <c r="D32" t="s">
        <v>26</v>
      </c>
      <c r="E32" s="1" t="s">
        <v>111</v>
      </c>
      <c r="F32">
        <f ca="1" t="shared" si="5"/>
        <v>5949</v>
      </c>
      <c r="G32">
        <v>99</v>
      </c>
    </row>
    <row r="33" spans="1:7">
      <c r="A33">
        <v>32</v>
      </c>
      <c r="B33" t="s">
        <v>138</v>
      </c>
      <c r="C33">
        <f ca="1" t="shared" si="6"/>
        <v>23</v>
      </c>
      <c r="D33" t="s">
        <v>11</v>
      </c>
      <c r="E33" s="1" t="s">
        <v>139</v>
      </c>
      <c r="F33">
        <f ca="1" t="shared" si="5"/>
        <v>5038</v>
      </c>
      <c r="G33">
        <v>99</v>
      </c>
    </row>
    <row r="34" spans="1:7">
      <c r="A34">
        <v>33</v>
      </c>
      <c r="B34" t="s">
        <v>140</v>
      </c>
      <c r="C34">
        <f ca="1" t="shared" si="6"/>
        <v>23</v>
      </c>
      <c r="D34" t="s">
        <v>13</v>
      </c>
      <c r="E34" s="1" t="s">
        <v>114</v>
      </c>
      <c r="F34">
        <f ca="1" t="shared" si="5"/>
        <v>3132</v>
      </c>
      <c r="G34">
        <v>99</v>
      </c>
    </row>
    <row r="35" spans="1:7">
      <c r="A35">
        <v>34</v>
      </c>
      <c r="B35" t="s">
        <v>141</v>
      </c>
      <c r="C35">
        <f ca="1" t="shared" si="6"/>
        <v>61</v>
      </c>
      <c r="D35" t="s">
        <v>15</v>
      </c>
      <c r="E35" s="1" t="s">
        <v>122</v>
      </c>
      <c r="F35">
        <f ca="1" t="shared" si="5"/>
        <v>8253</v>
      </c>
      <c r="G35">
        <v>99</v>
      </c>
    </row>
    <row r="36" spans="1:7">
      <c r="A36">
        <v>35</v>
      </c>
      <c r="B36" t="s">
        <v>142</v>
      </c>
      <c r="C36">
        <f ca="1" t="shared" si="6"/>
        <v>84</v>
      </c>
      <c r="D36" t="s">
        <v>17</v>
      </c>
      <c r="E36" s="1" t="s">
        <v>118</v>
      </c>
      <c r="F36">
        <f ca="1" t="shared" si="5"/>
        <v>7516</v>
      </c>
      <c r="G36">
        <v>99</v>
      </c>
    </row>
    <row r="37" spans="1:7">
      <c r="A37">
        <v>36</v>
      </c>
      <c r="B37" t="s">
        <v>143</v>
      </c>
      <c r="C37">
        <f ca="1" t="shared" si="6"/>
        <v>41</v>
      </c>
      <c r="D37" t="s">
        <v>20</v>
      </c>
      <c r="E37" s="1" t="s">
        <v>120</v>
      </c>
      <c r="F37">
        <f ca="1" t="shared" si="5"/>
        <v>1586</v>
      </c>
      <c r="G37">
        <v>99</v>
      </c>
    </row>
    <row r="38" spans="1:7">
      <c r="A38">
        <v>37</v>
      </c>
      <c r="B38" t="s">
        <v>144</v>
      </c>
      <c r="C38">
        <f ca="1" t="shared" si="6"/>
        <v>50</v>
      </c>
      <c r="D38" t="s">
        <v>22</v>
      </c>
      <c r="E38" s="1" t="s">
        <v>122</v>
      </c>
      <c r="F38">
        <f ca="1" t="shared" ref="F38:F47" si="7">RANDBETWEEN(1,15000)</f>
        <v>5426</v>
      </c>
      <c r="G38">
        <v>99</v>
      </c>
    </row>
    <row r="39" spans="1:7">
      <c r="A39">
        <v>38</v>
      </c>
      <c r="B39" t="s">
        <v>145</v>
      </c>
      <c r="C39">
        <f ca="1" t="shared" si="6"/>
        <v>58</v>
      </c>
      <c r="D39" t="s">
        <v>24</v>
      </c>
      <c r="E39" s="1" t="s">
        <v>122</v>
      </c>
      <c r="F39">
        <f ca="1" t="shared" si="7"/>
        <v>10993</v>
      </c>
      <c r="G39">
        <v>99</v>
      </c>
    </row>
    <row r="40" spans="1:7">
      <c r="A40">
        <v>39</v>
      </c>
      <c r="B40" t="s">
        <v>146</v>
      </c>
      <c r="C40">
        <f ca="1" t="shared" si="6"/>
        <v>28</v>
      </c>
      <c r="D40" t="s">
        <v>26</v>
      </c>
      <c r="E40" s="1" t="s">
        <v>122</v>
      </c>
      <c r="F40">
        <f ca="1" t="shared" si="7"/>
        <v>14831</v>
      </c>
      <c r="G40">
        <v>99</v>
      </c>
    </row>
    <row r="41" spans="1:7">
      <c r="A41">
        <v>40</v>
      </c>
      <c r="B41" t="s">
        <v>147</v>
      </c>
      <c r="C41">
        <f ca="1" t="shared" si="6"/>
        <v>77</v>
      </c>
      <c r="D41" t="s">
        <v>6</v>
      </c>
      <c r="E41" s="1" t="s">
        <v>107</v>
      </c>
      <c r="F41">
        <f ca="1" t="shared" si="7"/>
        <v>3434</v>
      </c>
      <c r="G41">
        <v>99</v>
      </c>
    </row>
    <row r="42" spans="1:7">
      <c r="A42">
        <v>41</v>
      </c>
      <c r="B42" t="s">
        <v>148</v>
      </c>
      <c r="C42">
        <f ca="1" t="shared" ref="C42:C51" si="8">RANDBETWEEN(20,100)</f>
        <v>49</v>
      </c>
      <c r="D42" t="s">
        <v>9</v>
      </c>
      <c r="E42" s="1" t="s">
        <v>109</v>
      </c>
      <c r="F42">
        <f ca="1" t="shared" si="7"/>
        <v>4386</v>
      </c>
      <c r="G42">
        <v>99</v>
      </c>
    </row>
    <row r="43" spans="1:7">
      <c r="A43">
        <v>42</v>
      </c>
      <c r="B43" t="s">
        <v>149</v>
      </c>
      <c r="C43">
        <f ca="1" t="shared" si="8"/>
        <v>46</v>
      </c>
      <c r="D43" t="s">
        <v>11</v>
      </c>
      <c r="E43" s="1" t="s">
        <v>111</v>
      </c>
      <c r="F43">
        <f ca="1" t="shared" si="7"/>
        <v>8722</v>
      </c>
      <c r="G43">
        <v>99</v>
      </c>
    </row>
    <row r="44" spans="1:7">
      <c r="A44">
        <v>43</v>
      </c>
      <c r="B44" t="s">
        <v>150</v>
      </c>
      <c r="C44">
        <f ca="1" t="shared" si="8"/>
        <v>71</v>
      </c>
      <c r="D44" t="s">
        <v>13</v>
      </c>
      <c r="E44" s="1" t="s">
        <v>122</v>
      </c>
      <c r="F44">
        <f ca="1" t="shared" si="7"/>
        <v>5324</v>
      </c>
      <c r="G44">
        <v>99</v>
      </c>
    </row>
    <row r="45" spans="1:7">
      <c r="A45">
        <v>44</v>
      </c>
      <c r="B45" t="s">
        <v>151</v>
      </c>
      <c r="C45">
        <f ca="1" t="shared" si="8"/>
        <v>71</v>
      </c>
      <c r="D45" t="s">
        <v>15</v>
      </c>
      <c r="E45" s="1" t="s">
        <v>122</v>
      </c>
      <c r="F45">
        <f ca="1" t="shared" si="7"/>
        <v>12036</v>
      </c>
      <c r="G45">
        <v>99</v>
      </c>
    </row>
    <row r="46" spans="1:7">
      <c r="A46">
        <v>45</v>
      </c>
      <c r="B46" t="s">
        <v>151</v>
      </c>
      <c r="C46">
        <f ca="1" t="shared" si="8"/>
        <v>97</v>
      </c>
      <c r="D46" t="s">
        <v>17</v>
      </c>
      <c r="E46" s="1" t="s">
        <v>122</v>
      </c>
      <c r="F46">
        <f ca="1" t="shared" si="7"/>
        <v>4995</v>
      </c>
      <c r="G46">
        <v>99</v>
      </c>
    </row>
    <row r="47" spans="1:7">
      <c r="A47">
        <v>46</v>
      </c>
      <c r="B47" t="s">
        <v>151</v>
      </c>
      <c r="C47">
        <f ca="1" t="shared" si="8"/>
        <v>64</v>
      </c>
      <c r="D47" t="s">
        <v>20</v>
      </c>
      <c r="E47" s="1" t="s">
        <v>111</v>
      </c>
      <c r="F47">
        <f ca="1" t="shared" si="7"/>
        <v>14645</v>
      </c>
      <c r="G47">
        <v>99</v>
      </c>
    </row>
    <row r="48" spans="1:7">
      <c r="A48">
        <v>47</v>
      </c>
      <c r="B48" t="s">
        <v>152</v>
      </c>
      <c r="C48">
        <f ca="1" t="shared" si="8"/>
        <v>75</v>
      </c>
      <c r="D48" t="s">
        <v>22</v>
      </c>
      <c r="E48" s="1" t="s">
        <v>139</v>
      </c>
      <c r="F48">
        <f ca="1" t="shared" ref="F48:F57" si="9">RANDBETWEEN(1,15000)</f>
        <v>706</v>
      </c>
      <c r="G48">
        <v>99</v>
      </c>
    </row>
    <row r="49" spans="1:7">
      <c r="A49">
        <v>48</v>
      </c>
      <c r="B49" t="s">
        <v>153</v>
      </c>
      <c r="C49">
        <f ca="1" t="shared" si="8"/>
        <v>29</v>
      </c>
      <c r="D49" t="s">
        <v>24</v>
      </c>
      <c r="E49" s="1" t="s">
        <v>114</v>
      </c>
      <c r="F49">
        <f ca="1" t="shared" si="9"/>
        <v>4898</v>
      </c>
      <c r="G49">
        <v>99</v>
      </c>
    </row>
    <row r="50" spans="1:7">
      <c r="A50">
        <v>49</v>
      </c>
      <c r="B50" t="s">
        <v>154</v>
      </c>
      <c r="C50">
        <f ca="1" t="shared" si="8"/>
        <v>32</v>
      </c>
      <c r="D50" t="s">
        <v>26</v>
      </c>
      <c r="E50" s="1" t="s">
        <v>122</v>
      </c>
      <c r="F50">
        <f ca="1" t="shared" si="9"/>
        <v>1670</v>
      </c>
      <c r="G50">
        <v>99</v>
      </c>
    </row>
    <row r="51" spans="1:7">
      <c r="A51">
        <v>50</v>
      </c>
      <c r="B51" t="s">
        <v>155</v>
      </c>
      <c r="C51">
        <f ca="1" t="shared" si="8"/>
        <v>94</v>
      </c>
      <c r="D51" t="s">
        <v>26</v>
      </c>
      <c r="E51" s="1" t="s">
        <v>118</v>
      </c>
      <c r="F51">
        <f ca="1" t="shared" si="9"/>
        <v>12047</v>
      </c>
      <c r="G51">
        <v>99</v>
      </c>
    </row>
    <row r="52" spans="1:7">
      <c r="A52">
        <v>51</v>
      </c>
      <c r="B52" t="s">
        <v>156</v>
      </c>
      <c r="C52">
        <f ca="1" t="shared" ref="C52:C65" si="10">RANDBETWEEN(20,100)</f>
        <v>100</v>
      </c>
      <c r="D52" t="s">
        <v>26</v>
      </c>
      <c r="E52" s="1" t="s">
        <v>120</v>
      </c>
      <c r="F52">
        <f ca="1" t="shared" si="9"/>
        <v>724</v>
      </c>
      <c r="G52">
        <v>99</v>
      </c>
    </row>
    <row r="53" spans="1:7">
      <c r="A53">
        <v>52</v>
      </c>
      <c r="B53" t="s">
        <v>157</v>
      </c>
      <c r="C53">
        <f ca="1" t="shared" si="10"/>
        <v>88</v>
      </c>
      <c r="D53" t="s">
        <v>6</v>
      </c>
      <c r="E53" s="1" t="s">
        <v>122</v>
      </c>
      <c r="F53">
        <f ca="1" t="shared" si="9"/>
        <v>2562</v>
      </c>
      <c r="G53">
        <v>99</v>
      </c>
    </row>
    <row r="54" spans="1:7">
      <c r="A54">
        <v>53</v>
      </c>
      <c r="B54" t="s">
        <v>158</v>
      </c>
      <c r="C54">
        <f ca="1" t="shared" si="10"/>
        <v>28</v>
      </c>
      <c r="D54" t="s">
        <v>9</v>
      </c>
      <c r="E54" s="1" t="s">
        <v>122</v>
      </c>
      <c r="F54">
        <f ca="1" t="shared" si="9"/>
        <v>2527</v>
      </c>
      <c r="G54">
        <v>99</v>
      </c>
    </row>
    <row r="55" spans="1:7">
      <c r="A55">
        <v>54</v>
      </c>
      <c r="B55" t="s">
        <v>159</v>
      </c>
      <c r="C55">
        <f ca="1" t="shared" si="10"/>
        <v>64</v>
      </c>
      <c r="D55" t="s">
        <v>11</v>
      </c>
      <c r="E55" s="1" t="s">
        <v>122</v>
      </c>
      <c r="F55">
        <f ca="1" t="shared" si="9"/>
        <v>758</v>
      </c>
      <c r="G55">
        <v>99</v>
      </c>
    </row>
    <row r="56" spans="1:7">
      <c r="A56">
        <v>55</v>
      </c>
      <c r="B56" t="s">
        <v>160</v>
      </c>
      <c r="C56">
        <f ca="1" t="shared" si="10"/>
        <v>78</v>
      </c>
      <c r="D56" t="s">
        <v>13</v>
      </c>
      <c r="E56" s="1" t="s">
        <v>107</v>
      </c>
      <c r="F56">
        <f ca="1" t="shared" si="9"/>
        <v>10468</v>
      </c>
      <c r="G56">
        <v>99</v>
      </c>
    </row>
    <row r="57" spans="1:7">
      <c r="A57">
        <v>56</v>
      </c>
      <c r="B57" t="s">
        <v>161</v>
      </c>
      <c r="C57">
        <f ca="1" t="shared" si="10"/>
        <v>71</v>
      </c>
      <c r="D57" t="s">
        <v>15</v>
      </c>
      <c r="E57" s="1" t="s">
        <v>109</v>
      </c>
      <c r="F57">
        <f ca="1" t="shared" si="9"/>
        <v>1361</v>
      </c>
      <c r="G57">
        <v>99</v>
      </c>
    </row>
    <row r="58" spans="1:7">
      <c r="A58">
        <v>57</v>
      </c>
      <c r="B58" t="s">
        <v>162</v>
      </c>
      <c r="C58">
        <f ca="1" t="shared" si="10"/>
        <v>54</v>
      </c>
      <c r="D58" t="s">
        <v>17</v>
      </c>
      <c r="E58" s="1" t="s">
        <v>111</v>
      </c>
      <c r="F58">
        <f ca="1" t="shared" ref="F58:F67" si="11">RANDBETWEEN(1,15000)</f>
        <v>14132</v>
      </c>
      <c r="G58">
        <v>99</v>
      </c>
    </row>
    <row r="59" spans="1:7">
      <c r="A59">
        <v>58</v>
      </c>
      <c r="B59" t="s">
        <v>162</v>
      </c>
      <c r="C59">
        <f ca="1" t="shared" si="10"/>
        <v>30</v>
      </c>
      <c r="D59" t="s">
        <v>20</v>
      </c>
      <c r="E59" s="1" t="s">
        <v>122</v>
      </c>
      <c r="F59">
        <f ca="1" t="shared" si="11"/>
        <v>5407</v>
      </c>
      <c r="G59">
        <v>99</v>
      </c>
    </row>
    <row r="60" spans="1:7">
      <c r="A60">
        <v>59</v>
      </c>
      <c r="B60" t="s">
        <v>163</v>
      </c>
      <c r="C60">
        <f ca="1" t="shared" si="10"/>
        <v>88</v>
      </c>
      <c r="D60" t="s">
        <v>22</v>
      </c>
      <c r="E60" s="1" t="s">
        <v>122</v>
      </c>
      <c r="F60">
        <f ca="1" t="shared" si="11"/>
        <v>7102</v>
      </c>
      <c r="G60">
        <v>99</v>
      </c>
    </row>
    <row r="61" spans="1:7">
      <c r="A61">
        <v>60</v>
      </c>
      <c r="B61" t="s">
        <v>164</v>
      </c>
      <c r="C61">
        <f ca="1" t="shared" si="10"/>
        <v>32</v>
      </c>
      <c r="D61" t="s">
        <v>24</v>
      </c>
      <c r="E61" s="1" t="s">
        <v>111</v>
      </c>
      <c r="F61">
        <f ca="1" t="shared" si="11"/>
        <v>12836</v>
      </c>
      <c r="G61">
        <v>99</v>
      </c>
    </row>
    <row r="62" spans="1:7">
      <c r="A62">
        <v>61</v>
      </c>
      <c r="B62" t="s">
        <v>165</v>
      </c>
      <c r="C62">
        <f ca="1" t="shared" si="10"/>
        <v>50</v>
      </c>
      <c r="D62" t="s">
        <v>26</v>
      </c>
      <c r="E62" s="1" t="s">
        <v>139</v>
      </c>
      <c r="F62">
        <f ca="1" t="shared" si="11"/>
        <v>7348</v>
      </c>
      <c r="G62">
        <v>99</v>
      </c>
    </row>
    <row r="63" spans="1:7">
      <c r="A63">
        <v>62</v>
      </c>
      <c r="B63" t="s">
        <v>166</v>
      </c>
      <c r="C63">
        <f ca="1" t="shared" si="10"/>
        <v>46</v>
      </c>
      <c r="D63" t="s">
        <v>26</v>
      </c>
      <c r="E63" s="1" t="s">
        <v>114</v>
      </c>
      <c r="F63">
        <f ca="1" t="shared" si="11"/>
        <v>6234</v>
      </c>
      <c r="G63">
        <v>99</v>
      </c>
    </row>
    <row r="64" spans="1:7">
      <c r="A64">
        <v>63</v>
      </c>
      <c r="B64" t="s">
        <v>167</v>
      </c>
      <c r="C64">
        <f ca="1" t="shared" si="10"/>
        <v>26</v>
      </c>
      <c r="D64" t="s">
        <v>9</v>
      </c>
      <c r="E64" s="1" t="s">
        <v>122</v>
      </c>
      <c r="F64">
        <f ca="1" t="shared" si="11"/>
        <v>12743</v>
      </c>
      <c r="G64">
        <v>99</v>
      </c>
    </row>
    <row r="65" spans="1:7">
      <c r="A65">
        <v>64</v>
      </c>
      <c r="B65" t="s">
        <v>168</v>
      </c>
      <c r="C65">
        <f ca="1" t="shared" si="10"/>
        <v>24</v>
      </c>
      <c r="D65" t="s">
        <v>11</v>
      </c>
      <c r="E65" s="1" t="s">
        <v>118</v>
      </c>
      <c r="F65">
        <f ca="1" t="shared" si="11"/>
        <v>2078</v>
      </c>
      <c r="G65">
        <v>99</v>
      </c>
    </row>
    <row r="66" spans="1:7">
      <c r="A66">
        <v>65</v>
      </c>
      <c r="B66" t="s">
        <v>93</v>
      </c>
      <c r="C66">
        <f ca="1" t="shared" ref="C66:C129" si="12">RANDBETWEEN(20,100)</f>
        <v>33</v>
      </c>
      <c r="D66" t="s">
        <v>6</v>
      </c>
      <c r="E66" s="1" t="s">
        <v>120</v>
      </c>
      <c r="F66">
        <f ca="1" t="shared" si="11"/>
        <v>11008</v>
      </c>
      <c r="G66">
        <v>99</v>
      </c>
    </row>
    <row r="67" spans="1:7">
      <c r="A67">
        <v>66</v>
      </c>
      <c r="B67" t="s">
        <v>95</v>
      </c>
      <c r="C67">
        <f ca="1" t="shared" si="12"/>
        <v>79</v>
      </c>
      <c r="D67" t="s">
        <v>9</v>
      </c>
      <c r="E67" s="1" t="s">
        <v>122</v>
      </c>
      <c r="F67">
        <f ca="1" t="shared" si="11"/>
        <v>10020</v>
      </c>
      <c r="G67">
        <v>99</v>
      </c>
    </row>
    <row r="68" spans="1:7">
      <c r="A68">
        <v>67</v>
      </c>
      <c r="B68" t="s">
        <v>97</v>
      </c>
      <c r="C68">
        <f ca="1" t="shared" si="12"/>
        <v>23</v>
      </c>
      <c r="D68" t="s">
        <v>11</v>
      </c>
      <c r="E68" s="1" t="s">
        <v>122</v>
      </c>
      <c r="F68">
        <f ca="1" t="shared" ref="F68:F77" si="13">RANDBETWEEN(1,15000)</f>
        <v>10615</v>
      </c>
      <c r="G68">
        <v>99</v>
      </c>
    </row>
    <row r="69" spans="1:7">
      <c r="A69">
        <v>68</v>
      </c>
      <c r="B69" t="s">
        <v>99</v>
      </c>
      <c r="C69">
        <f ca="1" t="shared" si="12"/>
        <v>98</v>
      </c>
      <c r="D69" t="s">
        <v>13</v>
      </c>
      <c r="E69" s="1" t="s">
        <v>122</v>
      </c>
      <c r="F69">
        <f ca="1" t="shared" si="13"/>
        <v>5575</v>
      </c>
      <c r="G69">
        <v>99</v>
      </c>
    </row>
    <row r="70" spans="1:7">
      <c r="A70">
        <v>69</v>
      </c>
      <c r="B70" t="s">
        <v>101</v>
      </c>
      <c r="C70">
        <f ca="1" t="shared" si="12"/>
        <v>73</v>
      </c>
      <c r="D70" t="s">
        <v>15</v>
      </c>
      <c r="E70" s="1" t="s">
        <v>107</v>
      </c>
      <c r="F70">
        <f ca="1" t="shared" si="13"/>
        <v>12404</v>
      </c>
      <c r="G70">
        <v>99</v>
      </c>
    </row>
    <row r="71" spans="1:7">
      <c r="A71">
        <v>70</v>
      </c>
      <c r="B71" t="s">
        <v>102</v>
      </c>
      <c r="C71">
        <f ca="1" t="shared" si="12"/>
        <v>57</v>
      </c>
      <c r="D71" t="s">
        <v>17</v>
      </c>
      <c r="E71" s="1" t="s">
        <v>109</v>
      </c>
      <c r="F71">
        <f ca="1" t="shared" si="13"/>
        <v>3005</v>
      </c>
      <c r="G71">
        <v>99</v>
      </c>
    </row>
    <row r="72" spans="1:7">
      <c r="A72">
        <v>71</v>
      </c>
      <c r="B72" t="s">
        <v>104</v>
      </c>
      <c r="C72">
        <f ca="1" t="shared" si="12"/>
        <v>69</v>
      </c>
      <c r="D72" t="s">
        <v>20</v>
      </c>
      <c r="E72" s="1" t="s">
        <v>111</v>
      </c>
      <c r="F72">
        <f ca="1" t="shared" si="13"/>
        <v>6059</v>
      </c>
      <c r="G72">
        <v>99</v>
      </c>
    </row>
    <row r="73" spans="1:7">
      <c r="A73">
        <v>72</v>
      </c>
      <c r="B73" t="s">
        <v>106</v>
      </c>
      <c r="C73">
        <f ca="1" t="shared" si="12"/>
        <v>100</v>
      </c>
      <c r="D73" t="s">
        <v>22</v>
      </c>
      <c r="E73" s="1" t="s">
        <v>107</v>
      </c>
      <c r="F73">
        <f ca="1" t="shared" si="13"/>
        <v>8549</v>
      </c>
      <c r="G73">
        <v>99</v>
      </c>
    </row>
    <row r="74" spans="1:7">
      <c r="A74">
        <v>73</v>
      </c>
      <c r="B74" t="s">
        <v>108</v>
      </c>
      <c r="C74">
        <f ca="1" t="shared" si="12"/>
        <v>23</v>
      </c>
      <c r="D74" t="s">
        <v>24</v>
      </c>
      <c r="E74" s="1" t="s">
        <v>109</v>
      </c>
      <c r="F74">
        <f ca="1" t="shared" si="13"/>
        <v>2328</v>
      </c>
      <c r="G74">
        <v>99</v>
      </c>
    </row>
    <row r="75" spans="1:7">
      <c r="A75">
        <v>74</v>
      </c>
      <c r="B75" t="s">
        <v>110</v>
      </c>
      <c r="C75">
        <f ca="1" t="shared" si="12"/>
        <v>68</v>
      </c>
      <c r="D75" t="s">
        <v>26</v>
      </c>
      <c r="E75" s="1" t="s">
        <v>139</v>
      </c>
      <c r="F75">
        <f ca="1" t="shared" si="13"/>
        <v>2762</v>
      </c>
      <c r="G75">
        <v>99</v>
      </c>
    </row>
    <row r="76" spans="1:7">
      <c r="A76">
        <v>75</v>
      </c>
      <c r="B76" t="s">
        <v>112</v>
      </c>
      <c r="C76">
        <f ca="1" t="shared" si="12"/>
        <v>89</v>
      </c>
      <c r="D76" t="s">
        <v>6</v>
      </c>
      <c r="E76" s="1" t="s">
        <v>114</v>
      </c>
      <c r="F76">
        <f ca="1" t="shared" si="13"/>
        <v>12389</v>
      </c>
      <c r="G76">
        <v>99</v>
      </c>
    </row>
    <row r="77" spans="1:7">
      <c r="A77">
        <v>76</v>
      </c>
      <c r="B77" t="s">
        <v>113</v>
      </c>
      <c r="C77">
        <f ca="1" t="shared" si="12"/>
        <v>91</v>
      </c>
      <c r="D77" t="s">
        <v>9</v>
      </c>
      <c r="E77" s="1" t="s">
        <v>107</v>
      </c>
      <c r="F77">
        <f ca="1" t="shared" si="13"/>
        <v>7899</v>
      </c>
      <c r="G77">
        <v>99</v>
      </c>
    </row>
    <row r="78" spans="1:7">
      <c r="A78">
        <v>77</v>
      </c>
      <c r="B78" t="s">
        <v>115</v>
      </c>
      <c r="C78">
        <f ca="1" t="shared" si="12"/>
        <v>32</v>
      </c>
      <c r="D78" t="s">
        <v>11</v>
      </c>
      <c r="E78" s="1" t="s">
        <v>109</v>
      </c>
      <c r="F78">
        <f ca="1" t="shared" ref="F78:F87" si="14">RANDBETWEEN(1,15000)</f>
        <v>5567</v>
      </c>
      <c r="G78">
        <v>99</v>
      </c>
    </row>
    <row r="79" spans="1:7">
      <c r="A79">
        <v>78</v>
      </c>
      <c r="B79" t="s">
        <v>117</v>
      </c>
      <c r="C79">
        <f ca="1" t="shared" si="12"/>
        <v>98</v>
      </c>
      <c r="D79" t="s">
        <v>13</v>
      </c>
      <c r="E79" s="1" t="s">
        <v>120</v>
      </c>
      <c r="F79">
        <f ca="1" t="shared" si="14"/>
        <v>10534</v>
      </c>
      <c r="G79">
        <v>99</v>
      </c>
    </row>
    <row r="80" spans="1:7">
      <c r="A80">
        <v>79</v>
      </c>
      <c r="B80" t="s">
        <v>119</v>
      </c>
      <c r="C80">
        <f ca="1" t="shared" si="12"/>
        <v>70</v>
      </c>
      <c r="D80" t="s">
        <v>15</v>
      </c>
      <c r="E80" s="1" t="s">
        <v>122</v>
      </c>
      <c r="F80">
        <f ca="1" t="shared" si="14"/>
        <v>2129</v>
      </c>
      <c r="G80">
        <v>99</v>
      </c>
    </row>
    <row r="81" spans="1:7">
      <c r="A81">
        <v>80</v>
      </c>
      <c r="B81" t="s">
        <v>121</v>
      </c>
      <c r="C81">
        <f ca="1" t="shared" si="12"/>
        <v>51</v>
      </c>
      <c r="D81" t="s">
        <v>17</v>
      </c>
      <c r="E81" s="1" t="s">
        <v>107</v>
      </c>
      <c r="F81">
        <f ca="1" t="shared" si="14"/>
        <v>14204</v>
      </c>
      <c r="G81">
        <v>99</v>
      </c>
    </row>
    <row r="82" spans="1:7">
      <c r="A82">
        <v>81</v>
      </c>
      <c r="B82" t="s">
        <v>123</v>
      </c>
      <c r="C82">
        <f ca="1" t="shared" si="12"/>
        <v>42</v>
      </c>
      <c r="D82" t="s">
        <v>20</v>
      </c>
      <c r="E82" s="1" t="s">
        <v>109</v>
      </c>
      <c r="F82">
        <f ca="1" t="shared" si="14"/>
        <v>14230</v>
      </c>
      <c r="G82">
        <v>99</v>
      </c>
    </row>
    <row r="83" spans="1:7">
      <c r="A83">
        <v>82</v>
      </c>
      <c r="B83" t="s">
        <v>124</v>
      </c>
      <c r="C83">
        <f ca="1" t="shared" si="12"/>
        <v>36</v>
      </c>
      <c r="D83" t="s">
        <v>22</v>
      </c>
      <c r="E83" s="1" t="s">
        <v>107</v>
      </c>
      <c r="F83">
        <f ca="1" t="shared" si="14"/>
        <v>189</v>
      </c>
      <c r="G83">
        <v>99</v>
      </c>
    </row>
    <row r="84" spans="1:7">
      <c r="A84">
        <v>83</v>
      </c>
      <c r="B84" t="s">
        <v>126</v>
      </c>
      <c r="C84">
        <f ca="1" t="shared" si="12"/>
        <v>25</v>
      </c>
      <c r="D84" t="s">
        <v>24</v>
      </c>
      <c r="E84" s="1" t="s">
        <v>109</v>
      </c>
      <c r="F84">
        <f ca="1" t="shared" si="14"/>
        <v>14246</v>
      </c>
      <c r="G84">
        <v>99</v>
      </c>
    </row>
    <row r="85" spans="1:7">
      <c r="A85">
        <v>84</v>
      </c>
      <c r="B85" t="s">
        <v>128</v>
      </c>
      <c r="C85">
        <f ca="1" t="shared" si="12"/>
        <v>85</v>
      </c>
      <c r="D85" t="s">
        <v>26</v>
      </c>
      <c r="E85" s="1" t="s">
        <v>111</v>
      </c>
      <c r="F85">
        <f ca="1" t="shared" si="14"/>
        <v>405</v>
      </c>
      <c r="G85">
        <v>99</v>
      </c>
    </row>
    <row r="86" spans="1:7">
      <c r="A86">
        <v>85</v>
      </c>
      <c r="B86" t="s">
        <v>129</v>
      </c>
      <c r="C86">
        <f ca="1" t="shared" si="12"/>
        <v>65</v>
      </c>
      <c r="D86" t="s">
        <v>6</v>
      </c>
      <c r="E86" s="1" t="s">
        <v>139</v>
      </c>
      <c r="F86">
        <f ca="1" t="shared" si="14"/>
        <v>8954</v>
      </c>
      <c r="G86">
        <v>99</v>
      </c>
    </row>
    <row r="87" spans="1:7">
      <c r="A87">
        <v>86</v>
      </c>
      <c r="B87" t="s">
        <v>130</v>
      </c>
      <c r="C87">
        <f ca="1" t="shared" si="12"/>
        <v>34</v>
      </c>
      <c r="D87" t="s">
        <v>9</v>
      </c>
      <c r="E87" s="1" t="s">
        <v>114</v>
      </c>
      <c r="F87">
        <f ca="1" t="shared" si="14"/>
        <v>12535</v>
      </c>
      <c r="G87">
        <v>99</v>
      </c>
    </row>
    <row r="88" spans="1:7">
      <c r="A88">
        <v>87</v>
      </c>
      <c r="B88" t="s">
        <v>131</v>
      </c>
      <c r="C88">
        <f ca="1" t="shared" si="12"/>
        <v>86</v>
      </c>
      <c r="D88" t="s">
        <v>11</v>
      </c>
      <c r="E88" s="1" t="s">
        <v>122</v>
      </c>
      <c r="F88">
        <f ca="1" t="shared" ref="F88:F97" si="15">RANDBETWEEN(1,15000)</f>
        <v>4130</v>
      </c>
      <c r="G88">
        <v>99</v>
      </c>
    </row>
    <row r="89" spans="1:7">
      <c r="A89">
        <v>88</v>
      </c>
      <c r="B89" t="s">
        <v>132</v>
      </c>
      <c r="C89">
        <f ca="1" t="shared" si="12"/>
        <v>43</v>
      </c>
      <c r="D89" t="s">
        <v>13</v>
      </c>
      <c r="E89" s="1" t="s">
        <v>118</v>
      </c>
      <c r="F89">
        <f ca="1" t="shared" si="15"/>
        <v>2808</v>
      </c>
      <c r="G89">
        <v>99</v>
      </c>
    </row>
    <row r="90" spans="1:7">
      <c r="A90">
        <v>89</v>
      </c>
      <c r="B90" t="s">
        <v>133</v>
      </c>
      <c r="C90">
        <f ca="1" t="shared" si="12"/>
        <v>67</v>
      </c>
      <c r="D90" t="s">
        <v>15</v>
      </c>
      <c r="E90" s="1" t="s">
        <v>120</v>
      </c>
      <c r="F90">
        <f ca="1" t="shared" si="15"/>
        <v>13515</v>
      </c>
      <c r="G90">
        <v>99</v>
      </c>
    </row>
    <row r="91" spans="1:7">
      <c r="A91">
        <v>90</v>
      </c>
      <c r="B91" t="s">
        <v>133</v>
      </c>
      <c r="C91">
        <f ca="1" t="shared" si="12"/>
        <v>71</v>
      </c>
      <c r="D91" t="s">
        <v>17</v>
      </c>
      <c r="E91" s="1" t="s">
        <v>122</v>
      </c>
      <c r="F91">
        <f ca="1" t="shared" si="15"/>
        <v>8537</v>
      </c>
      <c r="G91">
        <v>99</v>
      </c>
    </row>
    <row r="92" spans="1:7">
      <c r="A92">
        <v>91</v>
      </c>
      <c r="B92" t="s">
        <v>134</v>
      </c>
      <c r="C92">
        <f ca="1" t="shared" si="12"/>
        <v>41</v>
      </c>
      <c r="D92" t="s">
        <v>20</v>
      </c>
      <c r="E92" s="1" t="s">
        <v>111</v>
      </c>
      <c r="F92">
        <f ca="1" t="shared" si="15"/>
        <v>6114</v>
      </c>
      <c r="G92">
        <v>99</v>
      </c>
    </row>
    <row r="93" spans="1:7">
      <c r="A93">
        <v>92</v>
      </c>
      <c r="B93" t="s">
        <v>135</v>
      </c>
      <c r="C93">
        <f ca="1" t="shared" si="12"/>
        <v>63</v>
      </c>
      <c r="D93" t="s">
        <v>22</v>
      </c>
      <c r="E93" s="1" t="s">
        <v>139</v>
      </c>
      <c r="F93">
        <f ca="1" t="shared" si="15"/>
        <v>6960</v>
      </c>
      <c r="G93">
        <v>99</v>
      </c>
    </row>
    <row r="94" spans="1:7">
      <c r="A94">
        <v>93</v>
      </c>
      <c r="B94" t="s">
        <v>135</v>
      </c>
      <c r="C94">
        <f ca="1" t="shared" si="12"/>
        <v>41</v>
      </c>
      <c r="D94" t="s">
        <v>24</v>
      </c>
      <c r="E94" s="1" t="s">
        <v>114</v>
      </c>
      <c r="F94">
        <f ca="1" t="shared" si="15"/>
        <v>9983</v>
      </c>
      <c r="G94">
        <v>99</v>
      </c>
    </row>
    <row r="95" spans="1:7">
      <c r="A95">
        <v>94</v>
      </c>
      <c r="B95" t="s">
        <v>136</v>
      </c>
      <c r="C95">
        <f ca="1" t="shared" si="12"/>
        <v>95</v>
      </c>
      <c r="D95" t="s">
        <v>26</v>
      </c>
      <c r="E95" s="1" t="s">
        <v>111</v>
      </c>
      <c r="F95">
        <f ca="1" t="shared" si="15"/>
        <v>11397</v>
      </c>
      <c r="G95">
        <v>99</v>
      </c>
    </row>
    <row r="96" spans="1:7">
      <c r="A96">
        <v>95</v>
      </c>
      <c r="B96" t="s">
        <v>137</v>
      </c>
      <c r="C96">
        <f ca="1" t="shared" si="12"/>
        <v>36</v>
      </c>
      <c r="D96" t="s">
        <v>26</v>
      </c>
      <c r="E96" s="1" t="s">
        <v>118</v>
      </c>
      <c r="F96">
        <f ca="1" t="shared" si="15"/>
        <v>1239</v>
      </c>
      <c r="G96">
        <v>99</v>
      </c>
    </row>
    <row r="97" spans="1:7">
      <c r="A97">
        <v>96</v>
      </c>
      <c r="B97" t="s">
        <v>138</v>
      </c>
      <c r="C97">
        <f ca="1" t="shared" si="12"/>
        <v>83</v>
      </c>
      <c r="D97" t="s">
        <v>11</v>
      </c>
      <c r="E97" s="1" t="s">
        <v>120</v>
      </c>
      <c r="F97">
        <f ca="1" t="shared" si="15"/>
        <v>7674</v>
      </c>
      <c r="G97">
        <v>99</v>
      </c>
    </row>
    <row r="98" spans="1:7">
      <c r="A98">
        <v>97</v>
      </c>
      <c r="B98" t="s">
        <v>140</v>
      </c>
      <c r="C98">
        <f ca="1" t="shared" si="12"/>
        <v>71</v>
      </c>
      <c r="D98" t="s">
        <v>13</v>
      </c>
      <c r="E98" s="1" t="s">
        <v>122</v>
      </c>
      <c r="F98">
        <f ca="1" t="shared" ref="F98:F107" si="16">RANDBETWEEN(1,15000)</f>
        <v>7887</v>
      </c>
      <c r="G98">
        <v>99</v>
      </c>
    </row>
    <row r="99" spans="1:7">
      <c r="A99">
        <v>98</v>
      </c>
      <c r="B99" t="s">
        <v>141</v>
      </c>
      <c r="C99">
        <f ca="1" t="shared" si="12"/>
        <v>41</v>
      </c>
      <c r="D99" t="s">
        <v>15</v>
      </c>
      <c r="E99" s="1" t="s">
        <v>111</v>
      </c>
      <c r="F99">
        <f ca="1" t="shared" si="16"/>
        <v>672</v>
      </c>
      <c r="G99">
        <v>99</v>
      </c>
    </row>
    <row r="100" spans="1:7">
      <c r="A100">
        <v>99</v>
      </c>
      <c r="B100" t="s">
        <v>142</v>
      </c>
      <c r="C100">
        <f ca="1" t="shared" si="12"/>
        <v>35</v>
      </c>
      <c r="D100" t="s">
        <v>17</v>
      </c>
      <c r="E100" s="1" t="s">
        <v>111</v>
      </c>
      <c r="F100">
        <f ca="1" t="shared" si="16"/>
        <v>10229</v>
      </c>
      <c r="G100">
        <v>99</v>
      </c>
    </row>
    <row r="101" spans="1:7">
      <c r="A101">
        <v>100</v>
      </c>
      <c r="B101" t="s">
        <v>143</v>
      </c>
      <c r="C101">
        <f ca="1" t="shared" si="12"/>
        <v>78</v>
      </c>
      <c r="D101" t="s">
        <v>20</v>
      </c>
      <c r="E101" s="1" t="s">
        <v>107</v>
      </c>
      <c r="F101">
        <f ca="1" t="shared" si="16"/>
        <v>563</v>
      </c>
      <c r="G101">
        <v>99</v>
      </c>
    </row>
    <row r="102" spans="1:7">
      <c r="A102">
        <v>101</v>
      </c>
      <c r="B102" t="s">
        <v>144</v>
      </c>
      <c r="C102">
        <f ca="1" t="shared" si="12"/>
        <v>47</v>
      </c>
      <c r="D102" t="s">
        <v>22</v>
      </c>
      <c r="E102" s="1" t="s">
        <v>109</v>
      </c>
      <c r="F102">
        <f ca="1" t="shared" si="16"/>
        <v>8979</v>
      </c>
      <c r="G102">
        <v>99</v>
      </c>
    </row>
    <row r="103" spans="1:7">
      <c r="A103">
        <v>102</v>
      </c>
      <c r="B103" t="s">
        <v>145</v>
      </c>
      <c r="C103">
        <f ca="1" t="shared" si="12"/>
        <v>72</v>
      </c>
      <c r="D103" t="s">
        <v>24</v>
      </c>
      <c r="E103" s="1" t="s">
        <v>111</v>
      </c>
      <c r="F103">
        <f ca="1" t="shared" si="16"/>
        <v>4056</v>
      </c>
      <c r="G103">
        <v>99</v>
      </c>
    </row>
    <row r="104" spans="1:7">
      <c r="A104">
        <v>103</v>
      </c>
      <c r="B104" t="s">
        <v>146</v>
      </c>
      <c r="C104">
        <f ca="1" t="shared" si="12"/>
        <v>46</v>
      </c>
      <c r="D104" t="s">
        <v>26</v>
      </c>
      <c r="E104" s="1" t="s">
        <v>111</v>
      </c>
      <c r="F104">
        <f ca="1" t="shared" si="16"/>
        <v>14549</v>
      </c>
      <c r="G104">
        <v>99</v>
      </c>
    </row>
    <row r="105" spans="1:7">
      <c r="A105">
        <v>104</v>
      </c>
      <c r="B105" t="s">
        <v>147</v>
      </c>
      <c r="C105">
        <f ca="1" t="shared" si="12"/>
        <v>44</v>
      </c>
      <c r="D105" t="s">
        <v>6</v>
      </c>
      <c r="E105" s="1" t="s">
        <v>139</v>
      </c>
      <c r="F105">
        <f ca="1" t="shared" si="16"/>
        <v>11698</v>
      </c>
      <c r="G105">
        <v>99</v>
      </c>
    </row>
    <row r="106" spans="1:7">
      <c r="A106">
        <v>105</v>
      </c>
      <c r="B106" t="s">
        <v>148</v>
      </c>
      <c r="C106">
        <f ca="1" t="shared" si="12"/>
        <v>92</v>
      </c>
      <c r="D106" t="s">
        <v>9</v>
      </c>
      <c r="E106" s="1" t="s">
        <v>114</v>
      </c>
      <c r="F106">
        <f ca="1" t="shared" si="16"/>
        <v>12184</v>
      </c>
      <c r="G106">
        <v>99</v>
      </c>
    </row>
    <row r="107" spans="1:7">
      <c r="A107">
        <v>106</v>
      </c>
      <c r="B107" t="s">
        <v>149</v>
      </c>
      <c r="C107">
        <f ca="1" t="shared" si="12"/>
        <v>83</v>
      </c>
      <c r="D107" t="s">
        <v>11</v>
      </c>
      <c r="E107" s="1" t="s">
        <v>111</v>
      </c>
      <c r="F107">
        <f ca="1" t="shared" si="16"/>
        <v>14187</v>
      </c>
      <c r="G107">
        <v>99</v>
      </c>
    </row>
    <row r="108" spans="1:7">
      <c r="A108">
        <v>107</v>
      </c>
      <c r="B108" t="s">
        <v>150</v>
      </c>
      <c r="C108">
        <f ca="1" t="shared" si="12"/>
        <v>20</v>
      </c>
      <c r="D108" t="s">
        <v>13</v>
      </c>
      <c r="E108" s="1" t="s">
        <v>118</v>
      </c>
      <c r="F108">
        <f ca="1" t="shared" ref="F108:F117" si="17">RANDBETWEEN(1,15000)</f>
        <v>13436</v>
      </c>
      <c r="G108">
        <v>99</v>
      </c>
    </row>
    <row r="109" spans="1:7">
      <c r="A109">
        <v>108</v>
      </c>
      <c r="B109" t="s">
        <v>151</v>
      </c>
      <c r="C109">
        <f ca="1" t="shared" si="12"/>
        <v>23</v>
      </c>
      <c r="D109" t="s">
        <v>15</v>
      </c>
      <c r="E109" s="1" t="s">
        <v>120</v>
      </c>
      <c r="F109">
        <f ca="1" t="shared" si="17"/>
        <v>4781</v>
      </c>
      <c r="G109">
        <v>99</v>
      </c>
    </row>
    <row r="110" spans="1:7">
      <c r="A110">
        <v>109</v>
      </c>
      <c r="B110" t="s">
        <v>151</v>
      </c>
      <c r="C110">
        <f ca="1" t="shared" si="12"/>
        <v>46</v>
      </c>
      <c r="D110" t="s">
        <v>17</v>
      </c>
      <c r="E110" s="1" t="s">
        <v>122</v>
      </c>
      <c r="F110">
        <f ca="1" t="shared" si="17"/>
        <v>6228</v>
      </c>
      <c r="G110">
        <v>99</v>
      </c>
    </row>
    <row r="111" spans="1:7">
      <c r="A111">
        <v>110</v>
      </c>
      <c r="B111" t="s">
        <v>151</v>
      </c>
      <c r="C111">
        <f ca="1" t="shared" si="12"/>
        <v>88</v>
      </c>
      <c r="D111" t="s">
        <v>20</v>
      </c>
      <c r="E111" s="1" t="s">
        <v>114</v>
      </c>
      <c r="F111">
        <f ca="1" t="shared" si="17"/>
        <v>12161</v>
      </c>
      <c r="G111">
        <v>99</v>
      </c>
    </row>
    <row r="112" spans="1:7">
      <c r="A112">
        <v>111</v>
      </c>
      <c r="B112" t="s">
        <v>152</v>
      </c>
      <c r="C112">
        <f ca="1" t="shared" si="12"/>
        <v>75</v>
      </c>
      <c r="D112" t="s">
        <v>22</v>
      </c>
      <c r="E112" s="1" t="s">
        <v>120</v>
      </c>
      <c r="F112">
        <f ca="1" t="shared" si="17"/>
        <v>3460</v>
      </c>
      <c r="G112">
        <v>99</v>
      </c>
    </row>
    <row r="113" spans="1:7">
      <c r="A113">
        <v>112</v>
      </c>
      <c r="B113" t="s">
        <v>153</v>
      </c>
      <c r="C113">
        <f ca="1" t="shared" si="12"/>
        <v>90</v>
      </c>
      <c r="D113" t="s">
        <v>24</v>
      </c>
      <c r="E113" s="1" t="s">
        <v>118</v>
      </c>
      <c r="F113">
        <f ca="1" t="shared" si="17"/>
        <v>1555</v>
      </c>
      <c r="G113">
        <v>99</v>
      </c>
    </row>
    <row r="114" spans="1:7">
      <c r="A114">
        <v>113</v>
      </c>
      <c r="B114" t="s">
        <v>154</v>
      </c>
      <c r="C114">
        <f ca="1" t="shared" si="12"/>
        <v>79</v>
      </c>
      <c r="D114" t="s">
        <v>26</v>
      </c>
      <c r="E114" s="1" t="s">
        <v>120</v>
      </c>
      <c r="F114">
        <f ca="1" t="shared" si="17"/>
        <v>7557</v>
      </c>
      <c r="G114">
        <v>99</v>
      </c>
    </row>
    <row r="115" spans="1:7">
      <c r="A115">
        <v>114</v>
      </c>
      <c r="B115" t="s">
        <v>155</v>
      </c>
      <c r="C115">
        <f ca="1" t="shared" si="12"/>
        <v>61</v>
      </c>
      <c r="D115" t="s">
        <v>26</v>
      </c>
      <c r="E115" s="1" t="s">
        <v>122</v>
      </c>
      <c r="F115">
        <f ca="1" t="shared" si="17"/>
        <v>10313</v>
      </c>
      <c r="G115">
        <v>99</v>
      </c>
    </row>
    <row r="116" spans="1:7">
      <c r="A116">
        <v>115</v>
      </c>
      <c r="B116" t="s">
        <v>156</v>
      </c>
      <c r="C116">
        <f ca="1" t="shared" si="12"/>
        <v>76</v>
      </c>
      <c r="D116" t="s">
        <v>26</v>
      </c>
      <c r="E116" s="1" t="s">
        <v>111</v>
      </c>
      <c r="F116">
        <f ca="1" t="shared" si="17"/>
        <v>5238</v>
      </c>
      <c r="G116">
        <v>99</v>
      </c>
    </row>
    <row r="117" spans="1:7">
      <c r="A117">
        <v>116</v>
      </c>
      <c r="B117" t="s">
        <v>157</v>
      </c>
      <c r="C117">
        <f ca="1" t="shared" si="12"/>
        <v>64</v>
      </c>
      <c r="D117" t="s">
        <v>6</v>
      </c>
      <c r="E117" s="1" t="s">
        <v>111</v>
      </c>
      <c r="F117">
        <f ca="1" t="shared" si="17"/>
        <v>10399</v>
      </c>
      <c r="G117">
        <v>99</v>
      </c>
    </row>
    <row r="118" spans="1:7">
      <c r="A118">
        <v>117</v>
      </c>
      <c r="B118" t="s">
        <v>158</v>
      </c>
      <c r="C118">
        <f ca="1" t="shared" si="12"/>
        <v>49</v>
      </c>
      <c r="D118" t="s">
        <v>9</v>
      </c>
      <c r="E118" s="1" t="s">
        <v>107</v>
      </c>
      <c r="F118">
        <f ca="1" t="shared" ref="F118:F127" si="18">RANDBETWEEN(1,15000)</f>
        <v>11083</v>
      </c>
      <c r="G118">
        <v>99</v>
      </c>
    </row>
    <row r="119" spans="1:7">
      <c r="A119">
        <v>118</v>
      </c>
      <c r="B119" t="s">
        <v>159</v>
      </c>
      <c r="C119">
        <f ca="1" t="shared" si="12"/>
        <v>48</v>
      </c>
      <c r="D119" t="s">
        <v>11</v>
      </c>
      <c r="E119" s="1" t="s">
        <v>109</v>
      </c>
      <c r="F119">
        <f ca="1" t="shared" si="18"/>
        <v>8065</v>
      </c>
      <c r="G119">
        <v>99</v>
      </c>
    </row>
    <row r="120" spans="1:7">
      <c r="A120">
        <v>119</v>
      </c>
      <c r="B120" t="s">
        <v>160</v>
      </c>
      <c r="C120">
        <f ca="1" t="shared" si="12"/>
        <v>28</v>
      </c>
      <c r="D120" t="s">
        <v>13</v>
      </c>
      <c r="E120" s="1" t="s">
        <v>111</v>
      </c>
      <c r="F120">
        <f ca="1" t="shared" si="18"/>
        <v>7403</v>
      </c>
      <c r="G120">
        <v>99</v>
      </c>
    </row>
    <row r="121" spans="1:7">
      <c r="A121">
        <v>120</v>
      </c>
      <c r="B121" t="s">
        <v>161</v>
      </c>
      <c r="C121">
        <f ca="1" t="shared" si="12"/>
        <v>37</v>
      </c>
      <c r="D121" t="s">
        <v>15</v>
      </c>
      <c r="E121" s="1" t="s">
        <v>122</v>
      </c>
      <c r="F121">
        <f ca="1" t="shared" si="18"/>
        <v>127</v>
      </c>
      <c r="G121">
        <v>99</v>
      </c>
    </row>
    <row r="122" spans="1:7">
      <c r="A122">
        <v>121</v>
      </c>
      <c r="B122" t="s">
        <v>162</v>
      </c>
      <c r="C122">
        <f ca="1" t="shared" si="12"/>
        <v>56</v>
      </c>
      <c r="D122" t="s">
        <v>17</v>
      </c>
      <c r="E122" s="1" t="s">
        <v>120</v>
      </c>
      <c r="F122">
        <f ca="1" t="shared" si="18"/>
        <v>9424</v>
      </c>
      <c r="G122">
        <v>99</v>
      </c>
    </row>
    <row r="123" spans="1:7">
      <c r="A123">
        <v>122</v>
      </c>
      <c r="B123" t="s">
        <v>162</v>
      </c>
      <c r="C123">
        <f ca="1" t="shared" si="12"/>
        <v>92</v>
      </c>
      <c r="D123" t="s">
        <v>20</v>
      </c>
      <c r="E123" s="1" t="s">
        <v>120</v>
      </c>
      <c r="F123">
        <f ca="1" t="shared" si="18"/>
        <v>5434</v>
      </c>
      <c r="G123">
        <v>99</v>
      </c>
    </row>
    <row r="124" spans="1:7">
      <c r="A124">
        <v>123</v>
      </c>
      <c r="B124" t="s">
        <v>163</v>
      </c>
      <c r="C124">
        <f ca="1" t="shared" si="12"/>
        <v>100</v>
      </c>
      <c r="D124" t="s">
        <v>22</v>
      </c>
      <c r="E124" s="1" t="s">
        <v>107</v>
      </c>
      <c r="F124">
        <f ca="1" t="shared" si="18"/>
        <v>5593</v>
      </c>
      <c r="G124">
        <v>99</v>
      </c>
    </row>
    <row r="125" spans="1:7">
      <c r="A125">
        <v>124</v>
      </c>
      <c r="B125" t="s">
        <v>164</v>
      </c>
      <c r="C125">
        <f ca="1" t="shared" si="12"/>
        <v>82</v>
      </c>
      <c r="D125" t="s">
        <v>24</v>
      </c>
      <c r="E125" s="1" t="s">
        <v>109</v>
      </c>
      <c r="F125">
        <f ca="1" t="shared" si="18"/>
        <v>14706</v>
      </c>
      <c r="G125">
        <v>99</v>
      </c>
    </row>
    <row r="126" spans="1:7">
      <c r="A126">
        <v>125</v>
      </c>
      <c r="B126" t="s">
        <v>165</v>
      </c>
      <c r="C126">
        <f ca="1" t="shared" si="12"/>
        <v>79</v>
      </c>
      <c r="D126" t="s">
        <v>26</v>
      </c>
      <c r="E126" s="1" t="s">
        <v>111</v>
      </c>
      <c r="F126">
        <f ca="1" t="shared" si="18"/>
        <v>5097</v>
      </c>
      <c r="G126">
        <v>99</v>
      </c>
    </row>
    <row r="127" spans="1:7">
      <c r="A127">
        <v>126</v>
      </c>
      <c r="B127" t="s">
        <v>166</v>
      </c>
      <c r="C127">
        <f ca="1" t="shared" si="12"/>
        <v>98</v>
      </c>
      <c r="D127" t="s">
        <v>26</v>
      </c>
      <c r="E127" s="1" t="s">
        <v>118</v>
      </c>
      <c r="F127">
        <f ca="1" t="shared" si="18"/>
        <v>12082</v>
      </c>
      <c r="G127">
        <v>99</v>
      </c>
    </row>
    <row r="128" spans="1:7">
      <c r="A128">
        <v>127</v>
      </c>
      <c r="B128" t="s">
        <v>167</v>
      </c>
      <c r="C128">
        <f ca="1" t="shared" si="12"/>
        <v>52</v>
      </c>
      <c r="D128" t="s">
        <v>9</v>
      </c>
      <c r="E128" s="1" t="s">
        <v>120</v>
      </c>
      <c r="F128">
        <f ca="1" t="shared" ref="F128:F137" si="19">RANDBETWEEN(1,15000)</f>
        <v>12336</v>
      </c>
      <c r="G128">
        <v>99</v>
      </c>
    </row>
    <row r="129" spans="1:7">
      <c r="A129">
        <v>128</v>
      </c>
      <c r="B129" t="s">
        <v>168</v>
      </c>
      <c r="C129">
        <f ca="1" t="shared" si="12"/>
        <v>68</v>
      </c>
      <c r="D129" t="s">
        <v>11</v>
      </c>
      <c r="E129" s="1" t="s">
        <v>118</v>
      </c>
      <c r="F129">
        <f ca="1" t="shared" si="19"/>
        <v>12510</v>
      </c>
      <c r="G129">
        <v>99</v>
      </c>
    </row>
    <row r="130" spans="1:7">
      <c r="A130">
        <v>128</v>
      </c>
      <c r="B130" t="s">
        <v>93</v>
      </c>
      <c r="C130">
        <f ca="1" t="shared" ref="C130:C193" si="20">RANDBETWEEN(20,100)</f>
        <v>74</v>
      </c>
      <c r="D130" t="s">
        <v>6</v>
      </c>
      <c r="E130" s="1" t="s">
        <v>120</v>
      </c>
      <c r="F130">
        <f ca="1" t="shared" si="19"/>
        <v>14158</v>
      </c>
      <c r="G130">
        <v>99</v>
      </c>
    </row>
    <row r="131" spans="1:7">
      <c r="A131">
        <v>128</v>
      </c>
      <c r="B131" t="s">
        <v>95</v>
      </c>
      <c r="C131">
        <f ca="1" t="shared" si="20"/>
        <v>83</v>
      </c>
      <c r="D131" t="s">
        <v>9</v>
      </c>
      <c r="E131" s="1" t="s">
        <v>139</v>
      </c>
      <c r="F131">
        <f ca="1" t="shared" si="19"/>
        <v>11819</v>
      </c>
      <c r="G131">
        <v>99</v>
      </c>
    </row>
    <row r="132" spans="1:7">
      <c r="A132">
        <v>128</v>
      </c>
      <c r="B132" t="s">
        <v>97</v>
      </c>
      <c r="C132">
        <f ca="1" t="shared" si="20"/>
        <v>52</v>
      </c>
      <c r="D132" t="s">
        <v>11</v>
      </c>
      <c r="E132" s="1" t="s">
        <v>114</v>
      </c>
      <c r="F132">
        <f ca="1" t="shared" si="19"/>
        <v>8019</v>
      </c>
      <c r="G132">
        <v>99</v>
      </c>
    </row>
    <row r="133" spans="1:7">
      <c r="A133">
        <v>128</v>
      </c>
      <c r="B133" t="s">
        <v>99</v>
      </c>
      <c r="C133">
        <f ca="1" t="shared" si="20"/>
        <v>38</v>
      </c>
      <c r="D133" t="s">
        <v>13</v>
      </c>
      <c r="E133" s="1" t="s">
        <v>120</v>
      </c>
      <c r="F133">
        <f ca="1" t="shared" si="19"/>
        <v>12704</v>
      </c>
      <c r="G133">
        <v>99</v>
      </c>
    </row>
    <row r="134" spans="1:7">
      <c r="A134">
        <v>128</v>
      </c>
      <c r="B134" t="s">
        <v>101</v>
      </c>
      <c r="C134">
        <f ca="1" t="shared" si="20"/>
        <v>56</v>
      </c>
      <c r="D134" t="s">
        <v>15</v>
      </c>
      <c r="E134" s="1" t="s">
        <v>118</v>
      </c>
      <c r="F134">
        <f ca="1" t="shared" si="19"/>
        <v>5659</v>
      </c>
      <c r="G134">
        <v>99</v>
      </c>
    </row>
    <row r="135" spans="1:7">
      <c r="A135">
        <v>128</v>
      </c>
      <c r="B135" t="s">
        <v>102</v>
      </c>
      <c r="C135">
        <f ca="1" t="shared" si="20"/>
        <v>59</v>
      </c>
      <c r="D135" t="s">
        <v>17</v>
      </c>
      <c r="E135" s="1" t="s">
        <v>120</v>
      </c>
      <c r="F135">
        <f ca="1" t="shared" si="19"/>
        <v>14204</v>
      </c>
      <c r="G135">
        <v>99</v>
      </c>
    </row>
    <row r="136" spans="1:7">
      <c r="A136">
        <v>128</v>
      </c>
      <c r="B136" t="s">
        <v>104</v>
      </c>
      <c r="C136">
        <f ca="1" t="shared" si="20"/>
        <v>30</v>
      </c>
      <c r="D136" t="s">
        <v>20</v>
      </c>
      <c r="E136" s="1" t="s">
        <v>122</v>
      </c>
      <c r="F136">
        <f ca="1" t="shared" si="19"/>
        <v>4391</v>
      </c>
      <c r="G136">
        <v>99</v>
      </c>
    </row>
    <row r="137" spans="1:7">
      <c r="A137">
        <v>128</v>
      </c>
      <c r="B137" t="s">
        <v>106</v>
      </c>
      <c r="C137">
        <f ca="1" t="shared" si="20"/>
        <v>41</v>
      </c>
      <c r="D137" t="s">
        <v>22</v>
      </c>
      <c r="E137" s="1" t="s">
        <v>122</v>
      </c>
      <c r="F137">
        <f ca="1" t="shared" si="19"/>
        <v>5448</v>
      </c>
      <c r="G137">
        <v>99</v>
      </c>
    </row>
    <row r="138" spans="1:7">
      <c r="A138">
        <v>128</v>
      </c>
      <c r="B138" t="s">
        <v>108</v>
      </c>
      <c r="C138">
        <f ca="1" t="shared" si="20"/>
        <v>62</v>
      </c>
      <c r="D138" t="s">
        <v>24</v>
      </c>
      <c r="E138" s="1" t="s">
        <v>120</v>
      </c>
      <c r="F138">
        <f ca="1" t="shared" ref="F138:F147" si="21">RANDBETWEEN(1,15000)</f>
        <v>3520</v>
      </c>
      <c r="G138">
        <v>99</v>
      </c>
    </row>
    <row r="139" spans="1:7">
      <c r="A139">
        <v>128</v>
      </c>
      <c r="B139" t="s">
        <v>110</v>
      </c>
      <c r="C139">
        <f ca="1" t="shared" si="20"/>
        <v>61</v>
      </c>
      <c r="D139" t="s">
        <v>26</v>
      </c>
      <c r="E139" s="1" t="s">
        <v>107</v>
      </c>
      <c r="F139">
        <f ca="1" t="shared" si="21"/>
        <v>1206</v>
      </c>
      <c r="G139">
        <v>99</v>
      </c>
    </row>
    <row r="140" spans="1:7">
      <c r="A140">
        <v>128</v>
      </c>
      <c r="B140" t="s">
        <v>112</v>
      </c>
      <c r="C140">
        <f ca="1" t="shared" si="20"/>
        <v>34</v>
      </c>
      <c r="D140" t="s">
        <v>6</v>
      </c>
      <c r="E140" s="1" t="s">
        <v>109</v>
      </c>
      <c r="F140">
        <f ca="1" t="shared" si="21"/>
        <v>10459</v>
      </c>
      <c r="G140">
        <v>99</v>
      </c>
    </row>
    <row r="141" spans="1:7">
      <c r="A141">
        <v>128</v>
      </c>
      <c r="B141" t="s">
        <v>113</v>
      </c>
      <c r="C141">
        <f ca="1" t="shared" si="20"/>
        <v>47</v>
      </c>
      <c r="D141" t="s">
        <v>9</v>
      </c>
      <c r="E141" s="1" t="s">
        <v>111</v>
      </c>
      <c r="F141">
        <f ca="1" t="shared" si="21"/>
        <v>5502</v>
      </c>
      <c r="G141">
        <v>99</v>
      </c>
    </row>
    <row r="142" spans="1:7">
      <c r="A142">
        <v>128</v>
      </c>
      <c r="B142" t="s">
        <v>115</v>
      </c>
      <c r="C142">
        <f ca="1" t="shared" si="20"/>
        <v>66</v>
      </c>
      <c r="D142" t="s">
        <v>11</v>
      </c>
      <c r="E142" s="1" t="s">
        <v>122</v>
      </c>
      <c r="F142">
        <f ca="1" t="shared" si="21"/>
        <v>2011</v>
      </c>
      <c r="G142">
        <v>99</v>
      </c>
    </row>
    <row r="143" spans="1:7">
      <c r="A143">
        <v>128</v>
      </c>
      <c r="B143" t="s">
        <v>117</v>
      </c>
      <c r="C143">
        <f ca="1" t="shared" si="20"/>
        <v>44</v>
      </c>
      <c r="D143" t="s">
        <v>13</v>
      </c>
      <c r="E143" s="1" t="s">
        <v>120</v>
      </c>
      <c r="F143">
        <f ca="1" t="shared" si="21"/>
        <v>7267</v>
      </c>
      <c r="G143">
        <v>99</v>
      </c>
    </row>
    <row r="144" spans="1:7">
      <c r="A144">
        <v>128</v>
      </c>
      <c r="B144" t="s">
        <v>119</v>
      </c>
      <c r="C144">
        <f ca="1" t="shared" si="20"/>
        <v>75</v>
      </c>
      <c r="D144" t="s">
        <v>15</v>
      </c>
      <c r="E144" s="1" t="s">
        <v>111</v>
      </c>
      <c r="F144">
        <f ca="1" t="shared" si="21"/>
        <v>13360</v>
      </c>
      <c r="G144">
        <v>99</v>
      </c>
    </row>
    <row r="145" spans="1:7">
      <c r="A145">
        <v>128</v>
      </c>
      <c r="B145" t="s">
        <v>121</v>
      </c>
      <c r="C145">
        <f ca="1" t="shared" si="20"/>
        <v>75</v>
      </c>
      <c r="D145" t="s">
        <v>17</v>
      </c>
      <c r="E145" s="1" t="s">
        <v>139</v>
      </c>
      <c r="F145">
        <f ca="1" t="shared" si="21"/>
        <v>8131</v>
      </c>
      <c r="G145">
        <v>99</v>
      </c>
    </row>
    <row r="146" spans="1:7">
      <c r="A146">
        <v>128</v>
      </c>
      <c r="B146" t="s">
        <v>123</v>
      </c>
      <c r="C146">
        <f ca="1" t="shared" si="20"/>
        <v>97</v>
      </c>
      <c r="D146" t="s">
        <v>20</v>
      </c>
      <c r="E146" s="1" t="s">
        <v>114</v>
      </c>
      <c r="F146">
        <f ca="1" t="shared" si="21"/>
        <v>5399</v>
      </c>
      <c r="G146">
        <v>99</v>
      </c>
    </row>
    <row r="147" spans="1:7">
      <c r="A147">
        <v>128</v>
      </c>
      <c r="B147" t="s">
        <v>124</v>
      </c>
      <c r="C147">
        <f ca="1" t="shared" si="20"/>
        <v>44</v>
      </c>
      <c r="D147" t="s">
        <v>22</v>
      </c>
      <c r="E147" s="1" t="s">
        <v>114</v>
      </c>
      <c r="F147">
        <f ca="1" t="shared" si="21"/>
        <v>14295</v>
      </c>
      <c r="G147">
        <v>99</v>
      </c>
    </row>
    <row r="148" spans="1:7">
      <c r="A148">
        <v>128</v>
      </c>
      <c r="B148" t="s">
        <v>126</v>
      </c>
      <c r="C148">
        <f ca="1" t="shared" si="20"/>
        <v>100</v>
      </c>
      <c r="D148" t="s">
        <v>24</v>
      </c>
      <c r="E148" s="1" t="s">
        <v>118</v>
      </c>
      <c r="F148">
        <f ca="1" t="shared" ref="F148:F157" si="22">RANDBETWEEN(1,15000)</f>
        <v>892</v>
      </c>
      <c r="G148">
        <v>99</v>
      </c>
    </row>
    <row r="149" spans="1:7">
      <c r="A149">
        <v>128</v>
      </c>
      <c r="B149" t="s">
        <v>128</v>
      </c>
      <c r="C149">
        <f ca="1" t="shared" si="20"/>
        <v>24</v>
      </c>
      <c r="D149" t="s">
        <v>26</v>
      </c>
      <c r="E149" s="1" t="s">
        <v>120</v>
      </c>
      <c r="F149">
        <f ca="1" t="shared" si="22"/>
        <v>5083</v>
      </c>
      <c r="G149">
        <v>99</v>
      </c>
    </row>
    <row r="150" spans="1:7">
      <c r="A150">
        <v>128</v>
      </c>
      <c r="B150" t="s">
        <v>129</v>
      </c>
      <c r="C150">
        <f ca="1" t="shared" si="20"/>
        <v>88</v>
      </c>
      <c r="D150" t="s">
        <v>6</v>
      </c>
      <c r="E150" s="1" t="s">
        <v>122</v>
      </c>
      <c r="F150">
        <f ca="1" t="shared" si="22"/>
        <v>11644</v>
      </c>
      <c r="G150">
        <v>99</v>
      </c>
    </row>
    <row r="151" spans="1:7">
      <c r="A151">
        <v>128</v>
      </c>
      <c r="B151" t="s">
        <v>130</v>
      </c>
      <c r="C151">
        <f ca="1" t="shared" si="20"/>
        <v>99</v>
      </c>
      <c r="D151" t="s">
        <v>9</v>
      </c>
      <c r="E151" s="1" t="s">
        <v>120</v>
      </c>
      <c r="F151">
        <f ca="1" t="shared" si="22"/>
        <v>2279</v>
      </c>
      <c r="G151">
        <v>99</v>
      </c>
    </row>
    <row r="152" spans="1:7">
      <c r="A152">
        <v>128</v>
      </c>
      <c r="B152" t="s">
        <v>131</v>
      </c>
      <c r="C152">
        <f ca="1" t="shared" si="20"/>
        <v>89</v>
      </c>
      <c r="D152" t="s">
        <v>11</v>
      </c>
      <c r="E152" s="1" t="s">
        <v>122</v>
      </c>
      <c r="F152">
        <f ca="1" t="shared" si="22"/>
        <v>2176</v>
      </c>
      <c r="G152">
        <v>99</v>
      </c>
    </row>
    <row r="153" spans="1:7">
      <c r="A153">
        <v>128</v>
      </c>
      <c r="B153" t="s">
        <v>132</v>
      </c>
      <c r="C153">
        <f ca="1" t="shared" si="20"/>
        <v>89</v>
      </c>
      <c r="D153" t="s">
        <v>13</v>
      </c>
      <c r="E153" s="1" t="s">
        <v>107</v>
      </c>
      <c r="F153">
        <f ca="1" t="shared" si="22"/>
        <v>13162</v>
      </c>
      <c r="G153">
        <v>99</v>
      </c>
    </row>
    <row r="154" spans="1:7">
      <c r="A154">
        <v>128</v>
      </c>
      <c r="B154" t="s">
        <v>133</v>
      </c>
      <c r="C154">
        <f ca="1" t="shared" si="20"/>
        <v>21</v>
      </c>
      <c r="D154" t="s">
        <v>15</v>
      </c>
      <c r="E154" s="1" t="s">
        <v>109</v>
      </c>
      <c r="F154">
        <f ca="1" t="shared" si="22"/>
        <v>5825</v>
      </c>
      <c r="G154">
        <v>99</v>
      </c>
    </row>
    <row r="155" spans="1:7">
      <c r="A155">
        <v>128</v>
      </c>
      <c r="B155" t="s">
        <v>133</v>
      </c>
      <c r="C155">
        <f ca="1" t="shared" si="20"/>
        <v>28</v>
      </c>
      <c r="D155" t="s">
        <v>17</v>
      </c>
      <c r="E155" s="1" t="s">
        <v>111</v>
      </c>
      <c r="F155">
        <f ca="1" t="shared" si="22"/>
        <v>14540</v>
      </c>
      <c r="G155">
        <v>99</v>
      </c>
    </row>
    <row r="156" spans="1:7">
      <c r="A156">
        <v>128</v>
      </c>
      <c r="B156" t="s">
        <v>134</v>
      </c>
      <c r="C156">
        <f ca="1" t="shared" si="20"/>
        <v>72</v>
      </c>
      <c r="D156" t="s">
        <v>20</v>
      </c>
      <c r="E156" s="1" t="s">
        <v>120</v>
      </c>
      <c r="F156">
        <f ca="1" t="shared" si="22"/>
        <v>14873</v>
      </c>
      <c r="G156">
        <v>99</v>
      </c>
    </row>
    <row r="157" spans="1:7">
      <c r="A157">
        <v>128</v>
      </c>
      <c r="B157" t="s">
        <v>135</v>
      </c>
      <c r="C157">
        <f ca="1" t="shared" si="20"/>
        <v>90</v>
      </c>
      <c r="D157" t="s">
        <v>22</v>
      </c>
      <c r="E157" s="1" t="s">
        <v>122</v>
      </c>
      <c r="F157">
        <f ca="1" t="shared" si="22"/>
        <v>13160</v>
      </c>
      <c r="G157">
        <v>99</v>
      </c>
    </row>
    <row r="158" spans="1:7">
      <c r="A158">
        <v>128</v>
      </c>
      <c r="B158" t="s">
        <v>135</v>
      </c>
      <c r="C158">
        <f ca="1" t="shared" si="20"/>
        <v>54</v>
      </c>
      <c r="D158" t="s">
        <v>24</v>
      </c>
      <c r="E158" s="1" t="s">
        <v>111</v>
      </c>
      <c r="F158">
        <f ca="1" t="shared" ref="F158:F167" si="23">RANDBETWEEN(1,15000)</f>
        <v>4114</v>
      </c>
      <c r="G158">
        <v>99</v>
      </c>
    </row>
    <row r="159" spans="1:7">
      <c r="A159">
        <v>128</v>
      </c>
      <c r="B159" t="s">
        <v>136</v>
      </c>
      <c r="C159">
        <f ca="1" t="shared" si="20"/>
        <v>21</v>
      </c>
      <c r="D159" t="s">
        <v>26</v>
      </c>
      <c r="E159" s="1" t="s">
        <v>139</v>
      </c>
      <c r="F159">
        <f ca="1" t="shared" si="23"/>
        <v>5830</v>
      </c>
      <c r="G159">
        <v>99</v>
      </c>
    </row>
    <row r="160" spans="1:7">
      <c r="A160">
        <v>128</v>
      </c>
      <c r="B160" t="s">
        <v>137</v>
      </c>
      <c r="C160">
        <f ca="1" t="shared" si="20"/>
        <v>76</v>
      </c>
      <c r="D160" t="s">
        <v>26</v>
      </c>
      <c r="E160" s="1" t="s">
        <v>114</v>
      </c>
      <c r="F160">
        <f ca="1" t="shared" si="23"/>
        <v>4366</v>
      </c>
      <c r="G160">
        <v>99</v>
      </c>
    </row>
    <row r="161" spans="1:7">
      <c r="A161">
        <v>128</v>
      </c>
      <c r="B161" t="s">
        <v>138</v>
      </c>
      <c r="C161">
        <f ca="1" t="shared" si="20"/>
        <v>54</v>
      </c>
      <c r="D161" t="s">
        <v>11</v>
      </c>
      <c r="E161" s="1" t="s">
        <v>120</v>
      </c>
      <c r="F161">
        <f ca="1" t="shared" si="23"/>
        <v>7979</v>
      </c>
      <c r="G161">
        <v>99</v>
      </c>
    </row>
    <row r="162" spans="1:7">
      <c r="A162">
        <v>128</v>
      </c>
      <c r="B162" t="s">
        <v>140</v>
      </c>
      <c r="C162">
        <f ca="1" t="shared" si="20"/>
        <v>77</v>
      </c>
      <c r="D162" t="s">
        <v>13</v>
      </c>
      <c r="E162" s="1" t="s">
        <v>118</v>
      </c>
      <c r="F162">
        <f ca="1" t="shared" si="23"/>
        <v>6710</v>
      </c>
      <c r="G162">
        <v>99</v>
      </c>
    </row>
    <row r="163" spans="1:7">
      <c r="A163">
        <v>128</v>
      </c>
      <c r="B163" t="s">
        <v>141</v>
      </c>
      <c r="C163">
        <f ca="1" t="shared" si="20"/>
        <v>42</v>
      </c>
      <c r="D163" t="s">
        <v>15</v>
      </c>
      <c r="E163" s="1" t="s">
        <v>120</v>
      </c>
      <c r="F163">
        <f ca="1" t="shared" si="23"/>
        <v>10117</v>
      </c>
      <c r="G163">
        <v>99</v>
      </c>
    </row>
    <row r="164" spans="1:7">
      <c r="A164">
        <v>128</v>
      </c>
      <c r="B164" t="s">
        <v>142</v>
      </c>
      <c r="C164">
        <f ca="1" t="shared" si="20"/>
        <v>80</v>
      </c>
      <c r="D164" t="s">
        <v>17</v>
      </c>
      <c r="E164" s="1" t="s">
        <v>122</v>
      </c>
      <c r="F164">
        <f ca="1" t="shared" si="23"/>
        <v>4126</v>
      </c>
      <c r="G164">
        <v>99</v>
      </c>
    </row>
    <row r="165" spans="1:7">
      <c r="A165">
        <v>128</v>
      </c>
      <c r="B165" t="s">
        <v>143</v>
      </c>
      <c r="C165">
        <f ca="1" t="shared" si="20"/>
        <v>42</v>
      </c>
      <c r="D165" t="s">
        <v>20</v>
      </c>
      <c r="E165" s="1" t="s">
        <v>120</v>
      </c>
      <c r="F165">
        <f ca="1" t="shared" si="23"/>
        <v>10790</v>
      </c>
      <c r="G165">
        <v>99</v>
      </c>
    </row>
    <row r="166" spans="1:7">
      <c r="A166">
        <v>128</v>
      </c>
      <c r="B166" t="s">
        <v>144</v>
      </c>
      <c r="C166">
        <f ca="1" t="shared" si="20"/>
        <v>54</v>
      </c>
      <c r="D166" t="s">
        <v>22</v>
      </c>
      <c r="E166" s="1" t="s">
        <v>122</v>
      </c>
      <c r="F166">
        <f ca="1" t="shared" si="23"/>
        <v>7485</v>
      </c>
      <c r="G166">
        <v>99</v>
      </c>
    </row>
    <row r="167" spans="1:7">
      <c r="A167">
        <v>128</v>
      </c>
      <c r="B167" t="s">
        <v>145</v>
      </c>
      <c r="C167">
        <f ca="1" t="shared" si="20"/>
        <v>73</v>
      </c>
      <c r="D167" t="s">
        <v>24</v>
      </c>
      <c r="E167" s="1" t="s">
        <v>107</v>
      </c>
      <c r="F167">
        <f ca="1" t="shared" si="23"/>
        <v>7245</v>
      </c>
      <c r="G167">
        <v>99</v>
      </c>
    </row>
    <row r="168" spans="1:7">
      <c r="A168">
        <v>128</v>
      </c>
      <c r="B168" t="s">
        <v>146</v>
      </c>
      <c r="C168">
        <f ca="1" t="shared" si="20"/>
        <v>83</v>
      </c>
      <c r="D168" t="s">
        <v>26</v>
      </c>
      <c r="E168" s="1" t="s">
        <v>109</v>
      </c>
      <c r="F168">
        <f ca="1" t="shared" ref="F168:F177" si="24">RANDBETWEEN(1,15000)</f>
        <v>7592</v>
      </c>
      <c r="G168">
        <v>99</v>
      </c>
    </row>
    <row r="169" spans="1:7">
      <c r="A169">
        <v>128</v>
      </c>
      <c r="B169" t="s">
        <v>147</v>
      </c>
      <c r="C169">
        <f ca="1" t="shared" si="20"/>
        <v>42</v>
      </c>
      <c r="D169" t="s">
        <v>6</v>
      </c>
      <c r="E169" s="1" t="s">
        <v>111</v>
      </c>
      <c r="F169">
        <f ca="1" t="shared" si="24"/>
        <v>12110</v>
      </c>
      <c r="G169">
        <v>99</v>
      </c>
    </row>
    <row r="170" spans="1:7">
      <c r="A170">
        <v>128</v>
      </c>
      <c r="B170" t="s">
        <v>148</v>
      </c>
      <c r="C170">
        <f ca="1" t="shared" si="20"/>
        <v>20</v>
      </c>
      <c r="D170" t="s">
        <v>9</v>
      </c>
      <c r="E170" s="1" t="s">
        <v>114</v>
      </c>
      <c r="F170">
        <f ca="1" t="shared" si="24"/>
        <v>4598</v>
      </c>
      <c r="G170">
        <v>99</v>
      </c>
    </row>
    <row r="171" spans="1:7">
      <c r="A171">
        <v>128</v>
      </c>
      <c r="B171" t="s">
        <v>149</v>
      </c>
      <c r="C171">
        <f ca="1" t="shared" si="20"/>
        <v>21</v>
      </c>
      <c r="D171" t="s">
        <v>11</v>
      </c>
      <c r="E171" s="1" t="s">
        <v>111</v>
      </c>
      <c r="F171">
        <f ca="1" t="shared" si="24"/>
        <v>3565</v>
      </c>
      <c r="G171">
        <v>99</v>
      </c>
    </row>
    <row r="172" spans="1:7">
      <c r="A172">
        <v>128</v>
      </c>
      <c r="B172" t="s">
        <v>150</v>
      </c>
      <c r="C172">
        <f ca="1" t="shared" si="20"/>
        <v>46</v>
      </c>
      <c r="D172" t="s">
        <v>13</v>
      </c>
      <c r="E172" s="1" t="s">
        <v>139</v>
      </c>
      <c r="F172">
        <f ca="1" t="shared" si="24"/>
        <v>5612</v>
      </c>
      <c r="G172">
        <v>99</v>
      </c>
    </row>
    <row r="173" spans="1:7">
      <c r="A173">
        <v>128</v>
      </c>
      <c r="B173" t="s">
        <v>151</v>
      </c>
      <c r="C173">
        <f ca="1" t="shared" si="20"/>
        <v>24</v>
      </c>
      <c r="D173" t="s">
        <v>15</v>
      </c>
      <c r="E173" s="1" t="s">
        <v>114</v>
      </c>
      <c r="F173">
        <f ca="1" t="shared" si="24"/>
        <v>7829</v>
      </c>
      <c r="G173">
        <v>99</v>
      </c>
    </row>
    <row r="174" spans="1:7">
      <c r="A174">
        <v>128</v>
      </c>
      <c r="B174" t="s">
        <v>151</v>
      </c>
      <c r="C174">
        <f ca="1" t="shared" si="20"/>
        <v>60</v>
      </c>
      <c r="D174" t="s">
        <v>17</v>
      </c>
      <c r="E174" s="1" t="s">
        <v>120</v>
      </c>
      <c r="F174">
        <f ca="1" t="shared" si="24"/>
        <v>4811</v>
      </c>
      <c r="G174">
        <v>99</v>
      </c>
    </row>
    <row r="175" spans="1:7">
      <c r="A175">
        <v>128</v>
      </c>
      <c r="B175" t="s">
        <v>151</v>
      </c>
      <c r="C175">
        <f ca="1" t="shared" si="20"/>
        <v>80</v>
      </c>
      <c r="D175" t="s">
        <v>20</v>
      </c>
      <c r="E175" s="1" t="s">
        <v>118</v>
      </c>
      <c r="F175">
        <f ca="1" t="shared" si="24"/>
        <v>3775</v>
      </c>
      <c r="G175">
        <v>99</v>
      </c>
    </row>
    <row r="176" spans="1:7">
      <c r="A176">
        <v>128</v>
      </c>
      <c r="B176" t="s">
        <v>152</v>
      </c>
      <c r="C176">
        <f ca="1" t="shared" si="20"/>
        <v>72</v>
      </c>
      <c r="D176" t="s">
        <v>22</v>
      </c>
      <c r="E176" s="1" t="s">
        <v>120</v>
      </c>
      <c r="F176">
        <f ca="1" t="shared" si="24"/>
        <v>6839</v>
      </c>
      <c r="G176">
        <v>99</v>
      </c>
    </row>
    <row r="177" spans="1:7">
      <c r="A177">
        <v>128</v>
      </c>
      <c r="B177" t="s">
        <v>153</v>
      </c>
      <c r="C177">
        <f ca="1" t="shared" si="20"/>
        <v>39</v>
      </c>
      <c r="D177" t="s">
        <v>24</v>
      </c>
      <c r="E177" s="1" t="s">
        <v>122</v>
      </c>
      <c r="F177">
        <f ca="1" t="shared" si="24"/>
        <v>13988</v>
      </c>
      <c r="G177">
        <v>99</v>
      </c>
    </row>
    <row r="178" spans="1:7">
      <c r="A178">
        <v>128</v>
      </c>
      <c r="B178" t="s">
        <v>154</v>
      </c>
      <c r="C178">
        <f ca="1" t="shared" si="20"/>
        <v>60</v>
      </c>
      <c r="D178" t="s">
        <v>26</v>
      </c>
      <c r="E178" s="1" t="s">
        <v>120</v>
      </c>
      <c r="F178">
        <f ca="1" t="shared" ref="F178:F187" si="25">RANDBETWEEN(1,15000)</f>
        <v>9105</v>
      </c>
      <c r="G178">
        <v>99</v>
      </c>
    </row>
    <row r="179" spans="1:7">
      <c r="A179">
        <v>128</v>
      </c>
      <c r="B179" t="s">
        <v>155</v>
      </c>
      <c r="C179">
        <f ca="1" t="shared" si="20"/>
        <v>47</v>
      </c>
      <c r="D179" t="s">
        <v>26</v>
      </c>
      <c r="E179" s="1" t="s">
        <v>122</v>
      </c>
      <c r="F179">
        <f ca="1" t="shared" si="25"/>
        <v>713</v>
      </c>
      <c r="G179">
        <v>99</v>
      </c>
    </row>
    <row r="180" spans="1:7">
      <c r="A180">
        <v>128</v>
      </c>
      <c r="B180" t="s">
        <v>156</v>
      </c>
      <c r="C180">
        <f ca="1" t="shared" si="20"/>
        <v>59</v>
      </c>
      <c r="D180" t="s">
        <v>26</v>
      </c>
      <c r="E180" s="1" t="s">
        <v>107</v>
      </c>
      <c r="F180">
        <f ca="1" t="shared" si="25"/>
        <v>10464</v>
      </c>
      <c r="G180">
        <v>99</v>
      </c>
    </row>
    <row r="181" spans="1:7">
      <c r="A181">
        <v>128</v>
      </c>
      <c r="B181" t="s">
        <v>157</v>
      </c>
      <c r="C181">
        <f ca="1" t="shared" si="20"/>
        <v>45</v>
      </c>
      <c r="D181" t="s">
        <v>6</v>
      </c>
      <c r="E181" s="1" t="s">
        <v>109</v>
      </c>
      <c r="F181">
        <f ca="1" t="shared" si="25"/>
        <v>13643</v>
      </c>
      <c r="G181">
        <v>99</v>
      </c>
    </row>
    <row r="182" spans="1:7">
      <c r="A182">
        <v>128</v>
      </c>
      <c r="B182" t="s">
        <v>158</v>
      </c>
      <c r="C182">
        <f ca="1" t="shared" si="20"/>
        <v>50</v>
      </c>
      <c r="D182" t="s">
        <v>9</v>
      </c>
      <c r="E182" s="1" t="s">
        <v>111</v>
      </c>
      <c r="F182">
        <f ca="1" t="shared" si="25"/>
        <v>13960</v>
      </c>
      <c r="G182">
        <v>99</v>
      </c>
    </row>
    <row r="183" spans="1:7">
      <c r="A183">
        <v>128</v>
      </c>
      <c r="B183" t="s">
        <v>159</v>
      </c>
      <c r="C183">
        <f ca="1" t="shared" si="20"/>
        <v>25</v>
      </c>
      <c r="D183" t="s">
        <v>11</v>
      </c>
      <c r="E183" s="1" t="s">
        <v>107</v>
      </c>
      <c r="F183">
        <f ca="1" t="shared" si="25"/>
        <v>4332</v>
      </c>
      <c r="G183">
        <v>99</v>
      </c>
    </row>
    <row r="184" spans="1:7">
      <c r="A184">
        <v>128</v>
      </c>
      <c r="B184" t="s">
        <v>160</v>
      </c>
      <c r="C184">
        <f ca="1" t="shared" si="20"/>
        <v>96</v>
      </c>
      <c r="D184" t="s">
        <v>13</v>
      </c>
      <c r="E184" s="1" t="s">
        <v>109</v>
      </c>
      <c r="F184">
        <f ca="1" t="shared" si="25"/>
        <v>4229</v>
      </c>
      <c r="G184">
        <v>99</v>
      </c>
    </row>
    <row r="185" spans="1:7">
      <c r="A185">
        <v>128</v>
      </c>
      <c r="B185" t="s">
        <v>161</v>
      </c>
      <c r="C185">
        <f ca="1" t="shared" si="20"/>
        <v>79</v>
      </c>
      <c r="D185" t="s">
        <v>15</v>
      </c>
      <c r="E185" s="1" t="s">
        <v>111</v>
      </c>
      <c r="F185">
        <f ca="1" t="shared" si="25"/>
        <v>11223</v>
      </c>
      <c r="G185">
        <v>99</v>
      </c>
    </row>
    <row r="186" spans="1:7">
      <c r="A186">
        <v>128</v>
      </c>
      <c r="B186" t="s">
        <v>162</v>
      </c>
      <c r="C186">
        <f ca="1" t="shared" si="20"/>
        <v>90</v>
      </c>
      <c r="D186" t="s">
        <v>17</v>
      </c>
      <c r="E186" s="1" t="s">
        <v>118</v>
      </c>
      <c r="F186">
        <f ca="1" t="shared" si="25"/>
        <v>4286</v>
      </c>
      <c r="G186">
        <v>99</v>
      </c>
    </row>
    <row r="187" spans="1:7">
      <c r="A187">
        <v>128</v>
      </c>
      <c r="B187" t="s">
        <v>162</v>
      </c>
      <c r="C187">
        <f ca="1" t="shared" si="20"/>
        <v>36</v>
      </c>
      <c r="D187" t="s">
        <v>20</v>
      </c>
      <c r="E187" s="1" t="s">
        <v>111</v>
      </c>
      <c r="F187">
        <f ca="1" t="shared" si="25"/>
        <v>9235</v>
      </c>
      <c r="G187">
        <v>99</v>
      </c>
    </row>
    <row r="188" spans="1:7">
      <c r="A188">
        <v>128</v>
      </c>
      <c r="B188" t="s">
        <v>163</v>
      </c>
      <c r="C188">
        <f ca="1" t="shared" si="20"/>
        <v>67</v>
      </c>
      <c r="D188" t="s">
        <v>22</v>
      </c>
      <c r="E188" s="1" t="s">
        <v>139</v>
      </c>
      <c r="F188">
        <f ca="1" t="shared" ref="F188:F197" si="26">RANDBETWEEN(1,15000)</f>
        <v>7943</v>
      </c>
      <c r="G188">
        <v>99</v>
      </c>
    </row>
    <row r="189" spans="1:7">
      <c r="A189">
        <v>128</v>
      </c>
      <c r="B189" t="s">
        <v>164</v>
      </c>
      <c r="C189">
        <f ca="1" t="shared" si="20"/>
        <v>88</v>
      </c>
      <c r="D189" t="s">
        <v>24</v>
      </c>
      <c r="E189" s="1" t="s">
        <v>114</v>
      </c>
      <c r="F189">
        <f ca="1" t="shared" si="26"/>
        <v>11207</v>
      </c>
      <c r="G189">
        <v>99</v>
      </c>
    </row>
    <row r="190" spans="1:7">
      <c r="A190">
        <v>128</v>
      </c>
      <c r="B190" t="s">
        <v>165</v>
      </c>
      <c r="C190">
        <f ca="1" t="shared" si="20"/>
        <v>74</v>
      </c>
      <c r="D190" t="s">
        <v>26</v>
      </c>
      <c r="E190" s="1" t="s">
        <v>118</v>
      </c>
      <c r="F190">
        <f ca="1" t="shared" si="26"/>
        <v>14954</v>
      </c>
      <c r="G190">
        <v>99</v>
      </c>
    </row>
    <row r="191" spans="1:7">
      <c r="A191">
        <v>128</v>
      </c>
      <c r="B191" t="s">
        <v>166</v>
      </c>
      <c r="C191">
        <f ca="1" t="shared" si="20"/>
        <v>73</v>
      </c>
      <c r="D191" t="s">
        <v>26</v>
      </c>
      <c r="E191" s="1" t="s">
        <v>118</v>
      </c>
      <c r="F191">
        <f ca="1" t="shared" si="26"/>
        <v>3947</v>
      </c>
      <c r="G191">
        <v>99</v>
      </c>
    </row>
    <row r="192" spans="1:7">
      <c r="A192">
        <v>128</v>
      </c>
      <c r="B192" t="s">
        <v>167</v>
      </c>
      <c r="C192">
        <f ca="1" t="shared" si="20"/>
        <v>66</v>
      </c>
      <c r="D192" t="s">
        <v>9</v>
      </c>
      <c r="E192" s="1" t="s">
        <v>120</v>
      </c>
      <c r="F192">
        <f ca="1" t="shared" si="26"/>
        <v>5109</v>
      </c>
      <c r="G192">
        <v>99</v>
      </c>
    </row>
    <row r="193" spans="1:7">
      <c r="A193">
        <v>128</v>
      </c>
      <c r="B193" t="s">
        <v>168</v>
      </c>
      <c r="C193">
        <f ca="1" t="shared" si="20"/>
        <v>74</v>
      </c>
      <c r="D193" t="s">
        <v>11</v>
      </c>
      <c r="E193" s="1" t="s">
        <v>122</v>
      </c>
      <c r="F193">
        <f ca="1" t="shared" si="26"/>
        <v>10740</v>
      </c>
      <c r="G193">
        <v>99</v>
      </c>
    </row>
    <row r="194" spans="1:7">
      <c r="A194">
        <v>128</v>
      </c>
      <c r="B194" t="s">
        <v>93</v>
      </c>
      <c r="C194">
        <f ca="1" t="shared" ref="C194:C257" si="27">RANDBETWEEN(20,100)</f>
        <v>24</v>
      </c>
      <c r="D194" t="s">
        <v>6</v>
      </c>
      <c r="E194" s="1" t="s">
        <v>120</v>
      </c>
      <c r="F194">
        <f ca="1" t="shared" si="26"/>
        <v>8436</v>
      </c>
      <c r="G194">
        <v>99</v>
      </c>
    </row>
    <row r="195" spans="1:7">
      <c r="A195">
        <v>128</v>
      </c>
      <c r="B195" t="s">
        <v>95</v>
      </c>
      <c r="C195">
        <f ca="1" t="shared" si="27"/>
        <v>98</v>
      </c>
      <c r="D195" t="s">
        <v>9</v>
      </c>
      <c r="E195" s="1" t="s">
        <v>120</v>
      </c>
      <c r="F195">
        <f ca="1" t="shared" si="26"/>
        <v>10939</v>
      </c>
      <c r="G195">
        <v>99</v>
      </c>
    </row>
    <row r="196" spans="1:7">
      <c r="A196">
        <v>128</v>
      </c>
      <c r="B196" t="s">
        <v>97</v>
      </c>
      <c r="C196">
        <f ca="1" t="shared" si="27"/>
        <v>60</v>
      </c>
      <c r="D196" t="s">
        <v>11</v>
      </c>
      <c r="E196" s="1" t="s">
        <v>107</v>
      </c>
      <c r="F196">
        <f ca="1" t="shared" si="26"/>
        <v>12574</v>
      </c>
      <c r="G196">
        <v>99</v>
      </c>
    </row>
    <row r="197" spans="1:7">
      <c r="A197">
        <v>128</v>
      </c>
      <c r="B197" t="s">
        <v>99</v>
      </c>
      <c r="C197">
        <f ca="1" t="shared" si="27"/>
        <v>87</v>
      </c>
      <c r="D197" t="s">
        <v>13</v>
      </c>
      <c r="E197" s="1" t="s">
        <v>109</v>
      </c>
      <c r="F197">
        <f ca="1" t="shared" si="26"/>
        <v>3292</v>
      </c>
      <c r="G197">
        <v>99</v>
      </c>
    </row>
    <row r="198" spans="1:7">
      <c r="A198">
        <v>128</v>
      </c>
      <c r="B198" t="s">
        <v>101</v>
      </c>
      <c r="C198">
        <f ca="1" t="shared" si="27"/>
        <v>85</v>
      </c>
      <c r="D198" t="s">
        <v>15</v>
      </c>
      <c r="E198" s="1" t="s">
        <v>111</v>
      </c>
      <c r="F198">
        <f ca="1" t="shared" ref="F198:F207" si="28">RANDBETWEEN(1,15000)</f>
        <v>661</v>
      </c>
      <c r="G198">
        <v>99</v>
      </c>
    </row>
    <row r="199" spans="1:7">
      <c r="A199">
        <v>128</v>
      </c>
      <c r="B199" t="s">
        <v>102</v>
      </c>
      <c r="C199">
        <f ca="1" t="shared" si="27"/>
        <v>97</v>
      </c>
      <c r="D199" t="s">
        <v>17</v>
      </c>
      <c r="E199" s="1" t="s">
        <v>120</v>
      </c>
      <c r="F199">
        <f ca="1" t="shared" si="28"/>
        <v>14683</v>
      </c>
      <c r="G199">
        <v>99</v>
      </c>
    </row>
    <row r="200" spans="1:7">
      <c r="A200">
        <v>128</v>
      </c>
      <c r="B200" t="s">
        <v>104</v>
      </c>
      <c r="C200">
        <f ca="1" t="shared" si="27"/>
        <v>95</v>
      </c>
      <c r="D200" t="s">
        <v>20</v>
      </c>
      <c r="E200" s="1" t="s">
        <v>96</v>
      </c>
      <c r="F200">
        <f ca="1" t="shared" si="28"/>
        <v>4000</v>
      </c>
      <c r="G200">
        <v>99</v>
      </c>
    </row>
    <row r="201" spans="1:7">
      <c r="A201">
        <v>128</v>
      </c>
      <c r="B201" t="s">
        <v>106</v>
      </c>
      <c r="C201">
        <f ca="1" t="shared" si="27"/>
        <v>34</v>
      </c>
      <c r="D201" t="s">
        <v>22</v>
      </c>
      <c r="E201" s="1" t="s">
        <v>98</v>
      </c>
      <c r="F201">
        <f ca="1" t="shared" si="28"/>
        <v>7490</v>
      </c>
      <c r="G201">
        <v>99</v>
      </c>
    </row>
    <row r="202" spans="1:7">
      <c r="A202">
        <v>128</v>
      </c>
      <c r="B202" t="s">
        <v>108</v>
      </c>
      <c r="C202">
        <f ca="1" t="shared" si="27"/>
        <v>31</v>
      </c>
      <c r="D202" t="s">
        <v>24</v>
      </c>
      <c r="E202" s="1" t="s">
        <v>100</v>
      </c>
      <c r="F202">
        <f ca="1" t="shared" si="28"/>
        <v>9189</v>
      </c>
      <c r="G202">
        <v>99</v>
      </c>
    </row>
    <row r="203" spans="1:7">
      <c r="A203">
        <v>128</v>
      </c>
      <c r="B203" t="s">
        <v>110</v>
      </c>
      <c r="C203">
        <f ca="1" t="shared" si="27"/>
        <v>78</v>
      </c>
      <c r="D203" t="s">
        <v>26</v>
      </c>
      <c r="E203" s="1" t="s">
        <v>94</v>
      </c>
      <c r="F203">
        <f ca="1" t="shared" si="28"/>
        <v>5364</v>
      </c>
      <c r="G203">
        <v>99</v>
      </c>
    </row>
    <row r="204" spans="1:7">
      <c r="A204">
        <v>128</v>
      </c>
      <c r="B204" t="s">
        <v>112</v>
      </c>
      <c r="C204">
        <f ca="1" t="shared" si="27"/>
        <v>43</v>
      </c>
      <c r="D204" t="s">
        <v>6</v>
      </c>
      <c r="E204" s="1" t="s">
        <v>103</v>
      </c>
      <c r="F204">
        <f ca="1" t="shared" si="28"/>
        <v>3962</v>
      </c>
      <c r="G204">
        <v>99</v>
      </c>
    </row>
    <row r="205" spans="1:7">
      <c r="A205">
        <v>128</v>
      </c>
      <c r="B205" t="s">
        <v>113</v>
      </c>
      <c r="C205">
        <f ca="1" t="shared" si="27"/>
        <v>72</v>
      </c>
      <c r="D205" t="s">
        <v>9</v>
      </c>
      <c r="E205" s="1" t="s">
        <v>105</v>
      </c>
      <c r="F205">
        <f ca="1" t="shared" si="28"/>
        <v>13948</v>
      </c>
      <c r="G205">
        <v>99</v>
      </c>
    </row>
    <row r="206" spans="1:7">
      <c r="A206">
        <v>128</v>
      </c>
      <c r="B206" t="s">
        <v>115</v>
      </c>
      <c r="C206">
        <f ca="1" t="shared" si="27"/>
        <v>62</v>
      </c>
      <c r="D206" t="s">
        <v>11</v>
      </c>
      <c r="E206" s="1" t="s">
        <v>107</v>
      </c>
      <c r="F206">
        <f ca="1" t="shared" si="28"/>
        <v>2127</v>
      </c>
      <c r="G206">
        <v>99</v>
      </c>
    </row>
    <row r="207" spans="1:7">
      <c r="A207">
        <v>128</v>
      </c>
      <c r="B207" t="s">
        <v>117</v>
      </c>
      <c r="C207">
        <f ca="1" t="shared" si="27"/>
        <v>97</v>
      </c>
      <c r="D207" t="s">
        <v>13</v>
      </c>
      <c r="E207" s="1" t="s">
        <v>109</v>
      </c>
      <c r="F207">
        <f ca="1" t="shared" si="28"/>
        <v>8930</v>
      </c>
      <c r="G207">
        <v>99</v>
      </c>
    </row>
    <row r="208" spans="1:7">
      <c r="A208">
        <v>128</v>
      </c>
      <c r="B208" t="s">
        <v>119</v>
      </c>
      <c r="C208">
        <f ca="1" t="shared" si="27"/>
        <v>83</v>
      </c>
      <c r="D208" t="s">
        <v>15</v>
      </c>
      <c r="E208" s="1" t="s">
        <v>111</v>
      </c>
      <c r="F208">
        <f ca="1" t="shared" ref="F208:F217" si="29">RANDBETWEEN(1,15000)</f>
        <v>14037</v>
      </c>
      <c r="G208">
        <v>99</v>
      </c>
    </row>
    <row r="209" spans="1:7">
      <c r="A209">
        <v>128</v>
      </c>
      <c r="B209" t="s">
        <v>121</v>
      </c>
      <c r="C209">
        <f ca="1" t="shared" si="27"/>
        <v>44</v>
      </c>
      <c r="D209" t="s">
        <v>17</v>
      </c>
      <c r="E209" s="1" t="s">
        <v>139</v>
      </c>
      <c r="F209">
        <f ca="1" t="shared" si="29"/>
        <v>7275</v>
      </c>
      <c r="G209">
        <v>99</v>
      </c>
    </row>
    <row r="210" spans="1:7">
      <c r="A210">
        <v>128</v>
      </c>
      <c r="B210" t="s">
        <v>123</v>
      </c>
      <c r="C210">
        <f ca="1" t="shared" si="27"/>
        <v>42</v>
      </c>
      <c r="D210" t="s">
        <v>20</v>
      </c>
      <c r="E210" s="1" t="s">
        <v>114</v>
      </c>
      <c r="F210">
        <f ca="1" t="shared" si="29"/>
        <v>6296</v>
      </c>
      <c r="G210">
        <v>99</v>
      </c>
    </row>
    <row r="211" spans="1:7">
      <c r="A211">
        <v>128</v>
      </c>
      <c r="B211" t="s">
        <v>124</v>
      </c>
      <c r="C211">
        <f ca="1" t="shared" si="27"/>
        <v>61</v>
      </c>
      <c r="D211" t="s">
        <v>22</v>
      </c>
      <c r="E211" s="1" t="s">
        <v>116</v>
      </c>
      <c r="F211">
        <f ca="1" t="shared" si="29"/>
        <v>4566</v>
      </c>
      <c r="G211">
        <v>99</v>
      </c>
    </row>
    <row r="212" spans="1:7">
      <c r="A212">
        <v>128</v>
      </c>
      <c r="B212" t="s">
        <v>126</v>
      </c>
      <c r="C212">
        <f ca="1" t="shared" si="27"/>
        <v>37</v>
      </c>
      <c r="D212" t="s">
        <v>24</v>
      </c>
      <c r="E212" s="1" t="s">
        <v>118</v>
      </c>
      <c r="F212">
        <f ca="1" t="shared" si="29"/>
        <v>5817</v>
      </c>
      <c r="G212">
        <v>99</v>
      </c>
    </row>
    <row r="213" spans="1:7">
      <c r="A213">
        <v>128</v>
      </c>
      <c r="B213" t="s">
        <v>128</v>
      </c>
      <c r="C213">
        <f ca="1" t="shared" si="27"/>
        <v>60</v>
      </c>
      <c r="D213" t="s">
        <v>26</v>
      </c>
      <c r="E213" s="1" t="s">
        <v>120</v>
      </c>
      <c r="F213">
        <f ca="1" t="shared" si="29"/>
        <v>6099</v>
      </c>
      <c r="G213">
        <v>99</v>
      </c>
    </row>
    <row r="214" spans="1:7">
      <c r="A214">
        <v>128</v>
      </c>
      <c r="B214" t="s">
        <v>129</v>
      </c>
      <c r="C214">
        <f ca="1" t="shared" si="27"/>
        <v>96</v>
      </c>
      <c r="D214" t="s">
        <v>6</v>
      </c>
      <c r="E214" s="1" t="s">
        <v>122</v>
      </c>
      <c r="F214">
        <f ca="1" t="shared" si="29"/>
        <v>2003</v>
      </c>
      <c r="G214">
        <v>99</v>
      </c>
    </row>
    <row r="215" spans="1:7">
      <c r="A215">
        <v>128</v>
      </c>
      <c r="B215" t="s">
        <v>130</v>
      </c>
      <c r="C215">
        <f ca="1" t="shared" si="27"/>
        <v>50</v>
      </c>
      <c r="D215" t="s">
        <v>9</v>
      </c>
      <c r="E215" s="1" t="s">
        <v>120</v>
      </c>
      <c r="F215">
        <f ca="1" t="shared" si="29"/>
        <v>7871</v>
      </c>
      <c r="G215">
        <v>99</v>
      </c>
    </row>
    <row r="216" spans="1:7">
      <c r="A216">
        <v>128</v>
      </c>
      <c r="B216" t="s">
        <v>131</v>
      </c>
      <c r="C216">
        <f ca="1" t="shared" si="27"/>
        <v>74</v>
      </c>
      <c r="D216" t="s">
        <v>11</v>
      </c>
      <c r="E216" s="1" t="s">
        <v>125</v>
      </c>
      <c r="F216">
        <f ca="1" t="shared" si="29"/>
        <v>436</v>
      </c>
      <c r="G216">
        <v>99</v>
      </c>
    </row>
    <row r="217" spans="1:7">
      <c r="A217">
        <v>128</v>
      </c>
      <c r="B217" t="s">
        <v>132</v>
      </c>
      <c r="C217">
        <f ca="1" t="shared" si="27"/>
        <v>34</v>
      </c>
      <c r="D217" t="s">
        <v>13</v>
      </c>
      <c r="E217" s="1" t="s">
        <v>127</v>
      </c>
      <c r="F217">
        <f ca="1" t="shared" si="29"/>
        <v>9327</v>
      </c>
      <c r="G217">
        <v>99</v>
      </c>
    </row>
    <row r="218" spans="1:7">
      <c r="A218">
        <v>128</v>
      </c>
      <c r="B218" t="s">
        <v>133</v>
      </c>
      <c r="C218">
        <f ca="1" t="shared" si="27"/>
        <v>97</v>
      </c>
      <c r="D218" t="s">
        <v>15</v>
      </c>
      <c r="E218" s="1" t="s">
        <v>120</v>
      </c>
      <c r="F218">
        <f ca="1" t="shared" ref="F218:F227" si="30">RANDBETWEEN(1,15000)</f>
        <v>1146</v>
      </c>
      <c r="G218">
        <v>99</v>
      </c>
    </row>
    <row r="219" spans="1:7">
      <c r="A219">
        <v>128</v>
      </c>
      <c r="B219" t="s">
        <v>133</v>
      </c>
      <c r="C219">
        <f ca="1" t="shared" si="27"/>
        <v>40</v>
      </c>
      <c r="D219" t="s">
        <v>17</v>
      </c>
      <c r="E219" s="1" t="s">
        <v>120</v>
      </c>
      <c r="F219">
        <f ca="1" t="shared" si="30"/>
        <v>7433</v>
      </c>
      <c r="G219">
        <v>99</v>
      </c>
    </row>
    <row r="220" spans="1:7">
      <c r="A220">
        <v>128</v>
      </c>
      <c r="B220" t="s">
        <v>134</v>
      </c>
      <c r="C220">
        <f ca="1" t="shared" si="27"/>
        <v>50</v>
      </c>
      <c r="D220" t="s">
        <v>20</v>
      </c>
      <c r="E220" s="1" t="s">
        <v>120</v>
      </c>
      <c r="F220">
        <f ca="1" t="shared" si="30"/>
        <v>14011</v>
      </c>
      <c r="G220">
        <v>99</v>
      </c>
    </row>
    <row r="221" spans="1:7">
      <c r="A221">
        <v>128</v>
      </c>
      <c r="B221" t="s">
        <v>135</v>
      </c>
      <c r="C221">
        <f ca="1" t="shared" si="27"/>
        <v>28</v>
      </c>
      <c r="D221" t="s">
        <v>22</v>
      </c>
      <c r="E221" s="1" t="s">
        <v>96</v>
      </c>
      <c r="F221">
        <f ca="1" t="shared" si="30"/>
        <v>5213</v>
      </c>
      <c r="G221">
        <v>99</v>
      </c>
    </row>
    <row r="222" spans="1:7">
      <c r="A222">
        <v>128</v>
      </c>
      <c r="B222" t="s">
        <v>135</v>
      </c>
      <c r="C222">
        <f ca="1" t="shared" si="27"/>
        <v>100</v>
      </c>
      <c r="D222" t="s">
        <v>24</v>
      </c>
      <c r="E222" s="1" t="s">
        <v>98</v>
      </c>
      <c r="F222">
        <f ca="1" t="shared" si="30"/>
        <v>4693</v>
      </c>
      <c r="G222">
        <v>99</v>
      </c>
    </row>
    <row r="223" spans="1:7">
      <c r="A223">
        <v>128</v>
      </c>
      <c r="B223" t="s">
        <v>136</v>
      </c>
      <c r="C223">
        <f ca="1" t="shared" si="27"/>
        <v>82</v>
      </c>
      <c r="D223" t="s">
        <v>26</v>
      </c>
      <c r="E223" s="1" t="s">
        <v>100</v>
      </c>
      <c r="F223">
        <f ca="1" t="shared" si="30"/>
        <v>716</v>
      </c>
      <c r="G223">
        <v>99</v>
      </c>
    </row>
    <row r="224" spans="1:7">
      <c r="A224">
        <v>128</v>
      </c>
      <c r="B224" t="s">
        <v>137</v>
      </c>
      <c r="C224">
        <f ca="1" t="shared" si="27"/>
        <v>45</v>
      </c>
      <c r="D224" t="s">
        <v>26</v>
      </c>
      <c r="E224" s="1" t="s">
        <v>94</v>
      </c>
      <c r="F224">
        <f ca="1" t="shared" si="30"/>
        <v>7887</v>
      </c>
      <c r="G224">
        <v>99</v>
      </c>
    </row>
    <row r="225" spans="1:7">
      <c r="A225">
        <v>128</v>
      </c>
      <c r="B225" t="s">
        <v>138</v>
      </c>
      <c r="C225">
        <f ca="1" t="shared" si="27"/>
        <v>26</v>
      </c>
      <c r="D225" t="s">
        <v>11</v>
      </c>
      <c r="E225" s="1" t="s">
        <v>103</v>
      </c>
      <c r="F225">
        <f ca="1" t="shared" si="30"/>
        <v>7326</v>
      </c>
      <c r="G225">
        <v>99</v>
      </c>
    </row>
    <row r="226" spans="1:7">
      <c r="A226">
        <v>128</v>
      </c>
      <c r="B226" t="s">
        <v>140</v>
      </c>
      <c r="C226">
        <f ca="1" t="shared" si="27"/>
        <v>38</v>
      </c>
      <c r="D226" t="s">
        <v>13</v>
      </c>
      <c r="E226" s="1" t="s">
        <v>105</v>
      </c>
      <c r="F226">
        <f ca="1" t="shared" si="30"/>
        <v>6769</v>
      </c>
      <c r="G226">
        <v>99</v>
      </c>
    </row>
    <row r="227" spans="1:7">
      <c r="A227">
        <v>128</v>
      </c>
      <c r="B227" t="s">
        <v>141</v>
      </c>
      <c r="C227">
        <f ca="1" t="shared" si="27"/>
        <v>65</v>
      </c>
      <c r="D227" t="s">
        <v>15</v>
      </c>
      <c r="E227" s="1" t="s">
        <v>107</v>
      </c>
      <c r="F227">
        <f ca="1" t="shared" si="30"/>
        <v>3440</v>
      </c>
      <c r="G227">
        <v>99</v>
      </c>
    </row>
    <row r="228" spans="1:7">
      <c r="A228">
        <v>128</v>
      </c>
      <c r="B228" t="s">
        <v>142</v>
      </c>
      <c r="C228">
        <f ca="1" t="shared" si="27"/>
        <v>66</v>
      </c>
      <c r="D228" t="s">
        <v>17</v>
      </c>
      <c r="E228" s="1" t="s">
        <v>109</v>
      </c>
      <c r="F228">
        <f ca="1" t="shared" ref="F228:F237" si="31">RANDBETWEEN(1,15000)</f>
        <v>13800</v>
      </c>
      <c r="G228">
        <v>99</v>
      </c>
    </row>
    <row r="229" spans="1:7">
      <c r="A229">
        <v>128</v>
      </c>
      <c r="B229" t="s">
        <v>143</v>
      </c>
      <c r="C229">
        <f ca="1" t="shared" si="27"/>
        <v>95</v>
      </c>
      <c r="D229" t="s">
        <v>20</v>
      </c>
      <c r="E229" s="1" t="s">
        <v>111</v>
      </c>
      <c r="F229">
        <f ca="1" t="shared" si="31"/>
        <v>78</v>
      </c>
      <c r="G229">
        <v>99</v>
      </c>
    </row>
    <row r="230" spans="1:7">
      <c r="A230">
        <v>128</v>
      </c>
      <c r="B230" t="s">
        <v>144</v>
      </c>
      <c r="C230">
        <f ca="1" t="shared" si="27"/>
        <v>47</v>
      </c>
      <c r="D230" t="s">
        <v>22</v>
      </c>
      <c r="E230" s="1" t="s">
        <v>139</v>
      </c>
      <c r="F230">
        <f ca="1" t="shared" si="31"/>
        <v>8392</v>
      </c>
      <c r="G230">
        <v>99</v>
      </c>
    </row>
    <row r="231" spans="1:7">
      <c r="A231">
        <v>128</v>
      </c>
      <c r="B231" t="s">
        <v>145</v>
      </c>
      <c r="C231">
        <f ca="1" t="shared" si="27"/>
        <v>44</v>
      </c>
      <c r="D231" t="s">
        <v>24</v>
      </c>
      <c r="E231" s="1" t="s">
        <v>114</v>
      </c>
      <c r="F231">
        <f ca="1" t="shared" si="31"/>
        <v>14439</v>
      </c>
      <c r="G231">
        <v>99</v>
      </c>
    </row>
    <row r="232" spans="1:7">
      <c r="A232">
        <v>128</v>
      </c>
      <c r="B232" t="s">
        <v>146</v>
      </c>
      <c r="C232">
        <f ca="1" t="shared" si="27"/>
        <v>49</v>
      </c>
      <c r="D232" t="s">
        <v>26</v>
      </c>
      <c r="E232" s="1" t="s">
        <v>120</v>
      </c>
      <c r="F232">
        <f ca="1" t="shared" si="31"/>
        <v>8944</v>
      </c>
      <c r="G232">
        <v>99</v>
      </c>
    </row>
    <row r="233" spans="1:7">
      <c r="A233">
        <v>128</v>
      </c>
      <c r="B233" t="s">
        <v>147</v>
      </c>
      <c r="C233">
        <f ca="1" t="shared" si="27"/>
        <v>58</v>
      </c>
      <c r="D233" t="s">
        <v>6</v>
      </c>
      <c r="E233" s="1" t="s">
        <v>118</v>
      </c>
      <c r="F233">
        <f ca="1" t="shared" si="31"/>
        <v>3946</v>
      </c>
      <c r="G233">
        <v>99</v>
      </c>
    </row>
    <row r="234" spans="1:7">
      <c r="A234">
        <v>128</v>
      </c>
      <c r="B234" t="s">
        <v>148</v>
      </c>
      <c r="C234">
        <f ca="1" t="shared" si="27"/>
        <v>79</v>
      </c>
      <c r="D234" t="s">
        <v>9</v>
      </c>
      <c r="E234" s="1" t="s">
        <v>120</v>
      </c>
      <c r="F234">
        <f ca="1" t="shared" si="31"/>
        <v>12174</v>
      </c>
      <c r="G234">
        <v>99</v>
      </c>
    </row>
    <row r="235" spans="1:7">
      <c r="A235">
        <v>128</v>
      </c>
      <c r="B235" t="s">
        <v>149</v>
      </c>
      <c r="C235">
        <f ca="1" t="shared" si="27"/>
        <v>50</v>
      </c>
      <c r="D235" t="s">
        <v>11</v>
      </c>
      <c r="E235" s="1" t="s">
        <v>122</v>
      </c>
      <c r="F235">
        <f ca="1" t="shared" si="31"/>
        <v>11000</v>
      </c>
      <c r="G235">
        <v>99</v>
      </c>
    </row>
    <row r="236" spans="1:7">
      <c r="A236">
        <v>128</v>
      </c>
      <c r="B236" t="s">
        <v>150</v>
      </c>
      <c r="C236">
        <f ca="1" t="shared" si="27"/>
        <v>24</v>
      </c>
      <c r="D236" t="s">
        <v>13</v>
      </c>
      <c r="E236" s="1" t="s">
        <v>120</v>
      </c>
      <c r="F236">
        <f ca="1" t="shared" si="31"/>
        <v>2524</v>
      </c>
      <c r="G236">
        <v>99</v>
      </c>
    </row>
    <row r="237" spans="1:7">
      <c r="A237">
        <v>128</v>
      </c>
      <c r="B237" t="s">
        <v>151</v>
      </c>
      <c r="C237">
        <f ca="1" t="shared" si="27"/>
        <v>87</v>
      </c>
      <c r="D237" t="s">
        <v>15</v>
      </c>
      <c r="E237" s="1" t="s">
        <v>120</v>
      </c>
      <c r="F237">
        <f ca="1" t="shared" si="31"/>
        <v>1659</v>
      </c>
      <c r="G237">
        <v>99</v>
      </c>
    </row>
    <row r="238" spans="1:7">
      <c r="A238">
        <v>128</v>
      </c>
      <c r="B238" t="s">
        <v>151</v>
      </c>
      <c r="C238">
        <f ca="1" t="shared" si="27"/>
        <v>31</v>
      </c>
      <c r="D238" t="s">
        <v>17</v>
      </c>
      <c r="E238" s="1" t="s">
        <v>107</v>
      </c>
      <c r="F238">
        <f ca="1" t="shared" ref="F238:F247" si="32">RANDBETWEEN(1,15000)</f>
        <v>3055</v>
      </c>
      <c r="G238">
        <v>99</v>
      </c>
    </row>
    <row r="239" spans="1:7">
      <c r="A239">
        <v>128</v>
      </c>
      <c r="B239" t="s">
        <v>151</v>
      </c>
      <c r="C239">
        <f ca="1" t="shared" si="27"/>
        <v>69</v>
      </c>
      <c r="D239" t="s">
        <v>20</v>
      </c>
      <c r="E239" s="1" t="s">
        <v>109</v>
      </c>
      <c r="F239">
        <f ca="1" t="shared" si="32"/>
        <v>398</v>
      </c>
      <c r="G239">
        <v>99</v>
      </c>
    </row>
    <row r="240" spans="1:7">
      <c r="A240">
        <v>128</v>
      </c>
      <c r="B240" t="s">
        <v>152</v>
      </c>
      <c r="C240">
        <f ca="1" t="shared" si="27"/>
        <v>97</v>
      </c>
      <c r="D240" t="s">
        <v>22</v>
      </c>
      <c r="E240" s="1" t="s">
        <v>111</v>
      </c>
      <c r="F240">
        <f ca="1" t="shared" si="32"/>
        <v>11602</v>
      </c>
      <c r="G240">
        <v>99</v>
      </c>
    </row>
    <row r="241" spans="1:7">
      <c r="A241">
        <v>128</v>
      </c>
      <c r="B241" t="s">
        <v>153</v>
      </c>
      <c r="C241">
        <f ca="1" t="shared" si="27"/>
        <v>98</v>
      </c>
      <c r="D241" t="s">
        <v>24</v>
      </c>
      <c r="E241" s="1" t="s">
        <v>120</v>
      </c>
      <c r="F241">
        <f ca="1" t="shared" si="32"/>
        <v>8217</v>
      </c>
      <c r="G241">
        <v>99</v>
      </c>
    </row>
    <row r="242" spans="1:7">
      <c r="A242">
        <v>128</v>
      </c>
      <c r="B242" t="s">
        <v>154</v>
      </c>
      <c r="C242">
        <f ca="1" t="shared" si="27"/>
        <v>95</v>
      </c>
      <c r="D242" t="s">
        <v>26</v>
      </c>
      <c r="E242" s="1" t="s">
        <v>120</v>
      </c>
      <c r="F242">
        <f ca="1" t="shared" si="32"/>
        <v>3914</v>
      </c>
      <c r="G242">
        <v>99</v>
      </c>
    </row>
    <row r="243" spans="1:7">
      <c r="A243">
        <v>128</v>
      </c>
      <c r="B243" t="s">
        <v>155</v>
      </c>
      <c r="C243">
        <f ca="1" t="shared" si="27"/>
        <v>89</v>
      </c>
      <c r="D243" t="s">
        <v>26</v>
      </c>
      <c r="E243" s="1" t="s">
        <v>96</v>
      </c>
      <c r="F243">
        <f ca="1" t="shared" si="32"/>
        <v>5731</v>
      </c>
      <c r="G243">
        <v>99</v>
      </c>
    </row>
    <row r="244" spans="1:7">
      <c r="A244">
        <v>128</v>
      </c>
      <c r="B244" t="s">
        <v>156</v>
      </c>
      <c r="C244">
        <f ca="1" t="shared" si="27"/>
        <v>23</v>
      </c>
      <c r="D244" t="s">
        <v>26</v>
      </c>
      <c r="E244" s="1" t="s">
        <v>98</v>
      </c>
      <c r="F244">
        <f ca="1" t="shared" si="32"/>
        <v>7291</v>
      </c>
      <c r="G244">
        <v>99</v>
      </c>
    </row>
    <row r="245" spans="1:7">
      <c r="A245">
        <v>128</v>
      </c>
      <c r="B245" t="s">
        <v>157</v>
      </c>
      <c r="C245">
        <f ca="1" t="shared" si="27"/>
        <v>42</v>
      </c>
      <c r="D245" t="s">
        <v>6</v>
      </c>
      <c r="E245" s="1" t="s">
        <v>100</v>
      </c>
      <c r="F245">
        <f ca="1" t="shared" si="32"/>
        <v>12094</v>
      </c>
      <c r="G245">
        <v>99</v>
      </c>
    </row>
    <row r="246" spans="1:7">
      <c r="A246">
        <v>128</v>
      </c>
      <c r="B246" t="s">
        <v>158</v>
      </c>
      <c r="C246">
        <f ca="1" t="shared" si="27"/>
        <v>25</v>
      </c>
      <c r="D246" t="s">
        <v>9</v>
      </c>
      <c r="E246" s="1" t="s">
        <v>94</v>
      </c>
      <c r="F246">
        <f ca="1" t="shared" si="32"/>
        <v>9787</v>
      </c>
      <c r="G246">
        <v>99</v>
      </c>
    </row>
    <row r="247" spans="1:7">
      <c r="A247">
        <v>128</v>
      </c>
      <c r="B247" t="s">
        <v>159</v>
      </c>
      <c r="C247">
        <f ca="1" t="shared" si="27"/>
        <v>25</v>
      </c>
      <c r="D247" t="s">
        <v>11</v>
      </c>
      <c r="E247" s="1" t="s">
        <v>103</v>
      </c>
      <c r="F247">
        <f ca="1" t="shared" si="32"/>
        <v>9372</v>
      </c>
      <c r="G247">
        <v>99</v>
      </c>
    </row>
    <row r="248" spans="1:7">
      <c r="A248">
        <v>128</v>
      </c>
      <c r="B248" t="s">
        <v>160</v>
      </c>
      <c r="C248">
        <f ca="1" t="shared" si="27"/>
        <v>45</v>
      </c>
      <c r="D248" t="s">
        <v>13</v>
      </c>
      <c r="E248" s="1" t="s">
        <v>105</v>
      </c>
      <c r="F248">
        <f ca="1" t="shared" ref="F248:F256" si="33">RANDBETWEEN(1,15000)</f>
        <v>3361</v>
      </c>
      <c r="G248">
        <v>99</v>
      </c>
    </row>
    <row r="249" spans="1:7">
      <c r="A249">
        <v>128</v>
      </c>
      <c r="B249" t="s">
        <v>161</v>
      </c>
      <c r="C249">
        <f ca="1" t="shared" si="27"/>
        <v>47</v>
      </c>
      <c r="D249" t="s">
        <v>15</v>
      </c>
      <c r="E249" s="1" t="s">
        <v>120</v>
      </c>
      <c r="F249">
        <f ca="1" t="shared" si="33"/>
        <v>9439</v>
      </c>
      <c r="G249">
        <v>99</v>
      </c>
    </row>
    <row r="250" spans="1:7">
      <c r="A250">
        <v>128</v>
      </c>
      <c r="B250" t="s">
        <v>162</v>
      </c>
      <c r="C250">
        <f ca="1" t="shared" si="27"/>
        <v>42</v>
      </c>
      <c r="D250" t="s">
        <v>17</v>
      </c>
      <c r="E250" s="1" t="s">
        <v>109</v>
      </c>
      <c r="F250">
        <f ca="1" t="shared" si="33"/>
        <v>9513</v>
      </c>
      <c r="G250">
        <v>99</v>
      </c>
    </row>
    <row r="251" spans="1:7">
      <c r="A251">
        <v>128</v>
      </c>
      <c r="B251" t="s">
        <v>162</v>
      </c>
      <c r="C251">
        <f ca="1" t="shared" si="27"/>
        <v>65</v>
      </c>
      <c r="D251" t="s">
        <v>20</v>
      </c>
      <c r="E251" s="1" t="s">
        <v>111</v>
      </c>
      <c r="F251">
        <f ca="1" t="shared" si="33"/>
        <v>4266</v>
      </c>
      <c r="G251">
        <v>99</v>
      </c>
    </row>
    <row r="252" spans="1:7">
      <c r="A252">
        <v>128</v>
      </c>
      <c r="B252" t="s">
        <v>163</v>
      </c>
      <c r="C252">
        <f ca="1" t="shared" si="27"/>
        <v>79</v>
      </c>
      <c r="D252" t="s">
        <v>22</v>
      </c>
      <c r="E252" s="1" t="s">
        <v>139</v>
      </c>
      <c r="F252">
        <f ca="1" t="shared" si="33"/>
        <v>6178</v>
      </c>
      <c r="G252">
        <v>99</v>
      </c>
    </row>
    <row r="253" spans="1:7">
      <c r="A253">
        <v>128</v>
      </c>
      <c r="B253" t="s">
        <v>164</v>
      </c>
      <c r="C253">
        <f ca="1" t="shared" si="27"/>
        <v>56</v>
      </c>
      <c r="D253" t="s">
        <v>24</v>
      </c>
      <c r="E253" s="1" t="s">
        <v>120</v>
      </c>
      <c r="F253">
        <f ca="1" t="shared" si="33"/>
        <v>3160</v>
      </c>
      <c r="G253">
        <v>99</v>
      </c>
    </row>
    <row r="254" spans="1:7">
      <c r="A254">
        <v>128</v>
      </c>
      <c r="B254" t="s">
        <v>165</v>
      </c>
      <c r="C254">
        <f ca="1" t="shared" si="27"/>
        <v>68</v>
      </c>
      <c r="D254" t="s">
        <v>26</v>
      </c>
      <c r="E254" s="1" t="s">
        <v>116</v>
      </c>
      <c r="F254">
        <f ca="1" t="shared" si="33"/>
        <v>633</v>
      </c>
      <c r="G254">
        <v>99</v>
      </c>
    </row>
    <row r="255" spans="1:7">
      <c r="A255">
        <v>128</v>
      </c>
      <c r="B255" t="s">
        <v>166</v>
      </c>
      <c r="C255">
        <f ca="1" t="shared" si="27"/>
        <v>58</v>
      </c>
      <c r="D255" t="s">
        <v>26</v>
      </c>
      <c r="E255" s="1" t="s">
        <v>118</v>
      </c>
      <c r="F255">
        <f ca="1" t="shared" si="33"/>
        <v>395</v>
      </c>
      <c r="G255">
        <v>99</v>
      </c>
    </row>
    <row r="256" spans="1:7">
      <c r="A256">
        <v>128</v>
      </c>
      <c r="B256" t="s">
        <v>167</v>
      </c>
      <c r="C256">
        <f ca="1" t="shared" si="27"/>
        <v>81</v>
      </c>
      <c r="D256" t="s">
        <v>9</v>
      </c>
      <c r="E256" s="1" t="s">
        <v>120</v>
      </c>
      <c r="F256">
        <f ca="1" t="shared" si="33"/>
        <v>11759</v>
      </c>
      <c r="G256">
        <v>99</v>
      </c>
    </row>
    <row r="257" spans="1:7">
      <c r="A257">
        <v>128</v>
      </c>
      <c r="B257" t="s">
        <v>168</v>
      </c>
      <c r="C257">
        <f ca="1" t="shared" si="27"/>
        <v>67</v>
      </c>
      <c r="D257" t="s">
        <v>11</v>
      </c>
      <c r="E257" s="1" t="s">
        <v>122</v>
      </c>
      <c r="F257">
        <f ca="1">RANDBETWEEN(1,15000)</f>
        <v>14064</v>
      </c>
      <c r="G257">
        <v>99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2018-07-04T03:25:00Z</dcterms:created>
  <dcterms:modified xsi:type="dcterms:W3CDTF">2018-07-07T03:44:30Z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