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6DB83E06-DD5F-594F-9143-5513C1E531EF}" xr6:coauthVersionLast="45" xr6:coauthVersionMax="45" xr10:uidLastSave="{00000000-0000-0000-0000-000000000000}"/>
  <bookViews>
    <workbookView xWindow="33600" yWindow="2020" windowWidth="28800" windowHeight="175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30" authorId="0" shapeId="0" xr:uid="{09A394CC-888E-4CF4-8D3D-B319EF3B1742}">
      <text>
        <r>
          <rPr>
            <sz val="9"/>
            <rFont val="宋体"/>
            <family val="3"/>
            <charset val="134"/>
          </rPr>
          <t>zhaoshiqiu:
匹配：本地和基线匹配
基线特有：基线比本地多出的字段
本地扩充：本地比基线多出的字段
废弃：基线有，但确认废弃的字段</t>
        </r>
      </text>
    </comment>
  </commentList>
</comments>
</file>

<file path=xl/sharedStrings.xml><?xml version="1.0" encoding="utf-8"?>
<sst xmlns="http://schemas.openxmlformats.org/spreadsheetml/2006/main" count="989" uniqueCount="306">
  <si>
    <t>日表数据</t>
    <phoneticPr fontId="1" type="noConversion"/>
  </si>
  <si>
    <t>数据时间范围：20200101-20200131</t>
    <phoneticPr fontId="1" type="noConversion"/>
  </si>
  <si>
    <t>地区：哈尔滨</t>
    <phoneticPr fontId="1" type="noConversion"/>
  </si>
  <si>
    <t>用户基站内APP使用，短信，电话情况日表（用户每切换一次基站产生一条数据）</t>
    <phoneticPr fontId="1" type="noConversion"/>
  </si>
  <si>
    <t>参考来源表</t>
    <phoneticPr fontId="1" type="noConversion"/>
  </si>
  <si>
    <t>日期</t>
    <phoneticPr fontId="1" type="noConversion"/>
  </si>
  <si>
    <t>手机号码</t>
    <phoneticPr fontId="1" type="noConversion"/>
  </si>
  <si>
    <t>serv_no</t>
    <phoneticPr fontId="1" type="noConversion"/>
  </si>
  <si>
    <t>ti_ul_lac_cell_busi_add_d</t>
    <phoneticPr fontId="1" type="noConversion"/>
  </si>
  <si>
    <t>基站标识</t>
    <phoneticPr fontId="1" type="noConversion"/>
  </si>
  <si>
    <t>base_id</t>
    <phoneticPr fontId="1" type="noConversion"/>
  </si>
  <si>
    <t>基站小区</t>
    <phoneticPr fontId="1" type="noConversion"/>
  </si>
  <si>
    <t>cell_id</t>
    <phoneticPr fontId="1" type="noConversion"/>
  </si>
  <si>
    <t>经度</t>
    <phoneticPr fontId="1" type="noConversion"/>
  </si>
  <si>
    <t>纬度</t>
    <phoneticPr fontId="1" type="noConversion"/>
  </si>
  <si>
    <t>用户进入基站时间</t>
    <phoneticPr fontId="1" type="noConversion"/>
  </si>
  <si>
    <t>用户离开基站时间</t>
    <phoneticPr fontId="1" type="noConversion"/>
  </si>
  <si>
    <t>用户基站内驻留时长</t>
    <phoneticPr fontId="1" type="noConversion"/>
  </si>
  <si>
    <t>用户该基站内使用的APP</t>
    <phoneticPr fontId="1" type="noConversion"/>
  </si>
  <si>
    <t>用户该基站内使用APP产生的流量</t>
    <phoneticPr fontId="1" type="noConversion"/>
  </si>
  <si>
    <t>用户该基站内拨打电话次数</t>
    <phoneticPr fontId="1" type="noConversion"/>
  </si>
  <si>
    <t>字段中文名</t>
    <phoneticPr fontId="1" type="noConversion"/>
  </si>
  <si>
    <t>字段英文名</t>
    <phoneticPr fontId="1" type="noConversion"/>
  </si>
  <si>
    <t>月表数据</t>
    <phoneticPr fontId="1" type="noConversion"/>
  </si>
  <si>
    <t>数据时间范围：2020一月</t>
    <phoneticPr fontId="1" type="noConversion"/>
  </si>
  <si>
    <t>地区：哈尔滨市</t>
    <phoneticPr fontId="1" type="noConversion"/>
  </si>
  <si>
    <t>ti_ib_indiv_base_d</t>
  </si>
  <si>
    <t>序号</t>
  </si>
  <si>
    <t>字段中文名</t>
  </si>
  <si>
    <t>字段英文名</t>
  </si>
  <si>
    <t>字段类型(Oracle)</t>
  </si>
  <si>
    <t>Hive字段类型</t>
  </si>
  <si>
    <t>标准化后字段中文名</t>
  </si>
  <si>
    <t>标准化后字段英文名</t>
  </si>
  <si>
    <t>标准化后字段类型(Oracle)</t>
  </si>
  <si>
    <t>标准化后Hive字段类型</t>
  </si>
  <si>
    <t>是否主键</t>
  </si>
  <si>
    <t>单位</t>
  </si>
  <si>
    <t>维表</t>
  </si>
  <si>
    <t>备注</t>
  </si>
  <si>
    <t>本地对应情况</t>
  </si>
  <si>
    <t>统计日期</t>
  </si>
  <si>
    <t>stat_date</t>
  </si>
  <si>
    <t>varchar2(8)</t>
  </si>
  <si>
    <t>string(8)</t>
  </si>
  <si>
    <t>是</t>
  </si>
  <si>
    <t>本地扩充</t>
  </si>
  <si>
    <t>家庭标识</t>
  </si>
  <si>
    <t>family_id</t>
  </si>
  <si>
    <t>varchar2(50)</t>
  </si>
  <si>
    <t>string(50)</t>
  </si>
  <si>
    <t>地市编码</t>
  </si>
  <si>
    <t>city_code</t>
  </si>
  <si>
    <t>varchar2(6)</t>
  </si>
  <si>
    <t>string(6)</t>
  </si>
  <si>
    <t>varchar2(60)</t>
  </si>
  <si>
    <t>string(60)</t>
  </si>
  <si>
    <t>区县编码</t>
  </si>
  <si>
    <t>county_code</t>
  </si>
  <si>
    <t>用户标识</t>
  </si>
  <si>
    <t>user_id</t>
  </si>
  <si>
    <t>string(20)</t>
  </si>
  <si>
    <t>number(18)</t>
  </si>
  <si>
    <t>long</t>
  </si>
  <si>
    <t>手机号码</t>
  </si>
  <si>
    <t>serv_no</t>
  </si>
  <si>
    <t>varchar2(15)</t>
  </si>
  <si>
    <t>string(15)</t>
  </si>
  <si>
    <t>角色类型</t>
  </si>
  <si>
    <t>role_type</t>
  </si>
  <si>
    <t>varchar2(5)</t>
  </si>
  <si>
    <t>string(5)</t>
  </si>
  <si>
    <t>1：家长,0：成员</t>
  </si>
  <si>
    <t>离网标志</t>
  </si>
  <si>
    <t>lost_flag</t>
  </si>
  <si>
    <t>varchar2(1)</t>
  </si>
  <si>
    <t>string(1)</t>
  </si>
  <si>
    <t>offnet_flag</t>
  </si>
  <si>
    <t>离网日期</t>
  </si>
  <si>
    <t>lost_date</t>
  </si>
  <si>
    <t>date(7)</t>
  </si>
  <si>
    <t>date</t>
  </si>
  <si>
    <t>offnet_date</t>
  </si>
  <si>
    <t>通信标识</t>
  </si>
  <si>
    <t>comm_flag</t>
  </si>
  <si>
    <t xml:space="preserve">varchar2(1) </t>
  </si>
  <si>
    <t>通信标志</t>
  </si>
  <si>
    <t>number(22)</t>
  </si>
  <si>
    <t>integer</t>
  </si>
  <si>
    <t>定报使用</t>
  </si>
  <si>
    <t>varchar2(20)</t>
  </si>
  <si>
    <t>varchar2(100)</t>
  </si>
  <si>
    <t>string(100)</t>
  </si>
  <si>
    <t>datetime</t>
  </si>
  <si>
    <t>家庭成立时间</t>
  </si>
  <si>
    <t>family_create_date</t>
  </si>
  <si>
    <t>家庭解散时间</t>
  </si>
  <si>
    <t>family_dismis_date</t>
  </si>
  <si>
    <t>基本信息描述</t>
  </si>
  <si>
    <t>表中文名</t>
  </si>
  <si>
    <t>家庭成员基本信息日表</t>
  </si>
  <si>
    <t>表英文名</t>
  </si>
  <si>
    <r>
      <rPr>
        <sz val="9"/>
        <rFont val="等线"/>
        <family val="3"/>
        <charset val="134"/>
      </rPr>
      <t>ti_fb_</t>
    </r>
    <r>
      <rPr>
        <sz val="9"/>
        <rFont val="等线"/>
        <family val="3"/>
        <charset val="134"/>
      </rPr>
      <t>member</t>
    </r>
    <r>
      <rPr>
        <sz val="9"/>
        <rFont val="等线"/>
        <family val="3"/>
        <charset val="134"/>
      </rPr>
      <t>_d</t>
    </r>
  </si>
  <si>
    <t>表分层</t>
  </si>
  <si>
    <t>cis</t>
  </si>
  <si>
    <t>周期频度</t>
  </si>
  <si>
    <t>D: Daily</t>
  </si>
  <si>
    <t>ETL策略</t>
  </si>
  <si>
    <t>替换</t>
  </si>
  <si>
    <t>表说明</t>
  </si>
  <si>
    <t>通过订购套餐、合账账户判断</t>
  </si>
  <si>
    <t>字段描述</t>
  </si>
  <si>
    <t>用户语音按基站日表</t>
  </si>
  <si>
    <t>ti_ub_gsm_bs_d</t>
  </si>
  <si>
    <t>匹配</t>
  </si>
  <si>
    <t>通话时段</t>
  </si>
  <si>
    <t>call_period</t>
  </si>
  <si>
    <t>varchar2(2)</t>
  </si>
  <si>
    <t>string(2)</t>
  </si>
  <si>
    <t>Y</t>
  </si>
  <si>
    <t>varchar2(16)</t>
  </si>
  <si>
    <t>string(16)</t>
  </si>
  <si>
    <t>废弃</t>
  </si>
  <si>
    <t>客户标识</t>
  </si>
  <si>
    <t>cust_id</t>
  </si>
  <si>
    <t>varchar2(18)</t>
  </si>
  <si>
    <t>归属地</t>
  </si>
  <si>
    <t>home_region_code</t>
  </si>
  <si>
    <t>string</t>
  </si>
  <si>
    <t>位置码</t>
  </si>
  <si>
    <t>lac</t>
  </si>
  <si>
    <t>小区码</t>
  </si>
  <si>
    <t>ci</t>
  </si>
  <si>
    <t>基站标识</t>
  </si>
  <si>
    <t>bs_id</t>
  </si>
  <si>
    <t>基线特有</t>
  </si>
  <si>
    <t>总通话时长</t>
  </si>
  <si>
    <t>total_call_dur</t>
  </si>
  <si>
    <t>number</t>
  </si>
  <si>
    <t>秒</t>
  </si>
  <si>
    <t>主叫通话时长</t>
  </si>
  <si>
    <t>calling_dur</t>
  </si>
  <si>
    <t>被叫通话时长</t>
  </si>
  <si>
    <t>called_dur</t>
  </si>
  <si>
    <t>number(10)</t>
  </si>
  <si>
    <t>通话次数</t>
  </si>
  <si>
    <t>call_cnt</t>
  </si>
  <si>
    <t>次</t>
  </si>
  <si>
    <t>主叫通话次数</t>
  </si>
  <si>
    <t>calling_cnt</t>
  </si>
  <si>
    <t>被叫通话次数</t>
  </si>
  <si>
    <t>called_cnt</t>
  </si>
  <si>
    <t>1分钟以下主叫通话次数</t>
  </si>
  <si>
    <t>one_min_calling_cnt</t>
  </si>
  <si>
    <t>本地通话次数</t>
  </si>
  <si>
    <t>local_call_cnt</t>
  </si>
  <si>
    <t>长途通话次数</t>
  </si>
  <si>
    <t>toll_call_cnt</t>
  </si>
  <si>
    <t>漫游通话次数</t>
  </si>
  <si>
    <t>roam_call_cnt</t>
  </si>
  <si>
    <t>用户基本信息月表</t>
  </si>
  <si>
    <t>ti_ue_basic_info_m</t>
  </si>
  <si>
    <t>M:Monthly</t>
  </si>
  <si>
    <t>统计月份</t>
  </si>
  <si>
    <t>stat_mon</t>
  </si>
  <si>
    <t>varchar2(14)</t>
  </si>
  <si>
    <t>string(14)</t>
  </si>
  <si>
    <t>地域编码</t>
  </si>
  <si>
    <t>varchar2(4)</t>
  </si>
  <si>
    <t>string(4)</t>
  </si>
  <si>
    <t>hwcb.tb_det_area</t>
  </si>
  <si>
    <t>hwcb.tb_det_district</t>
  </si>
  <si>
    <t>用户类型</t>
  </si>
  <si>
    <t>user_type</t>
  </si>
  <si>
    <t>hwcb.tb_det_user_type</t>
  </si>
  <si>
    <t>客户姓名</t>
  </si>
  <si>
    <t>cust_name</t>
  </si>
  <si>
    <t>varchar2(64)</t>
  </si>
  <si>
    <t>string(64)</t>
  </si>
  <si>
    <t>客户性别</t>
  </si>
  <si>
    <t>gender</t>
  </si>
  <si>
    <t>cust_gender</t>
  </si>
  <si>
    <t>客户年龄</t>
  </si>
  <si>
    <t>age</t>
  </si>
  <si>
    <t>cust_age</t>
  </si>
  <si>
    <t>客户出生日期</t>
  </si>
  <si>
    <t>birth_date</t>
  </si>
  <si>
    <t>cust_birth_date</t>
  </si>
  <si>
    <t>个人客户基本信息日表</t>
  </si>
  <si>
    <t>statis_date</t>
  </si>
  <si>
    <t>tb_cu_cust_info_d.cust_id</t>
  </si>
  <si>
    <t>客户名称</t>
  </si>
  <si>
    <t>varchar2(128)</t>
  </si>
  <si>
    <t>string(128)</t>
  </si>
  <si>
    <t>tb_cu_cust_info_d.cust_name</t>
  </si>
  <si>
    <t>地区编码</t>
  </si>
  <si>
    <t>region_code</t>
  </si>
  <si>
    <t>tb_cu_cust_info_d.city_code</t>
  </si>
  <si>
    <t>district_code</t>
  </si>
  <si>
    <t>tb_cu_cust_info_d.county_code</t>
  </si>
  <si>
    <t>居住地址</t>
  </si>
  <si>
    <t>cust_addr</t>
  </si>
  <si>
    <t>varchar2(256)</t>
  </si>
  <si>
    <t>string(256)</t>
  </si>
  <si>
    <t>客户信息日表tb_cu_cust_info_d.cust_addr</t>
  </si>
  <si>
    <t>单位名称</t>
  </si>
  <si>
    <t>company_name</t>
  </si>
  <si>
    <t>unit_name</t>
  </si>
  <si>
    <t>默认为空</t>
  </si>
  <si>
    <t>出生年月</t>
  </si>
  <si>
    <t>birth_month</t>
  </si>
  <si>
    <t>通过证件号码中的出生日期判断</t>
  </si>
  <si>
    <t>民族</t>
  </si>
  <si>
    <t>nation_id</t>
  </si>
  <si>
    <t>nation</t>
  </si>
  <si>
    <t>tb_su_cust_extra_info_d.nation</t>
  </si>
  <si>
    <t>语言</t>
  </si>
  <si>
    <t>language</t>
  </si>
  <si>
    <t>默认为Z</t>
  </si>
  <si>
    <t>国籍</t>
  </si>
  <si>
    <t>nationality</t>
  </si>
  <si>
    <t>客户信息日表tb_cu_cust_info_d.nationality</t>
  </si>
  <si>
    <t>性别</t>
  </si>
  <si>
    <t>gender_id</t>
  </si>
  <si>
    <t>tb_su_cust_extra_info_d.gender_code</t>
  </si>
  <si>
    <t>年龄</t>
  </si>
  <si>
    <t>根据身份证号码计算</t>
  </si>
  <si>
    <t>用户语音按基站月表</t>
  </si>
  <si>
    <t>ti_ub_gsm_bs_m</t>
  </si>
  <si>
    <t>M: Monthly</t>
  </si>
  <si>
    <t>服务号码</t>
  </si>
  <si>
    <t>call_dur</t>
  </si>
  <si>
    <t>分钟</t>
  </si>
  <si>
    <t>忙时通话次数</t>
  </si>
  <si>
    <t>闲时通话次数</t>
  </si>
  <si>
    <t>忙时通话时长</t>
  </si>
  <si>
    <t>busy_dur</t>
  </si>
  <si>
    <t>闲时通话时长</t>
  </si>
  <si>
    <t>idle_dur</t>
  </si>
  <si>
    <t>工作日通话次数</t>
  </si>
  <si>
    <t>weekday_call_cnt</t>
  </si>
  <si>
    <t>工作日主叫通话次数</t>
  </si>
  <si>
    <t>weekday_calling_cnt</t>
  </si>
  <si>
    <t>工作日被叫通话次数</t>
  </si>
  <si>
    <t>weekday_called_cnt</t>
  </si>
  <si>
    <t>周末通话次数</t>
  </si>
  <si>
    <t>weekend_call_cnt</t>
  </si>
  <si>
    <t>周末主叫通话次数</t>
  </si>
  <si>
    <t>weekend_calling_cnt</t>
  </si>
  <si>
    <t>周末被叫通话次数</t>
  </si>
  <si>
    <t>weekend_called_cnt</t>
  </si>
  <si>
    <t>天</t>
  </si>
  <si>
    <t>工作日通话时长</t>
  </si>
  <si>
    <t>weekday_call_dur</t>
  </si>
  <si>
    <t>周末通话时长</t>
  </si>
  <si>
    <t>weekend_call_dur</t>
  </si>
  <si>
    <t>工作日忙时通话次数</t>
  </si>
  <si>
    <t>weekday_busycall_cnt</t>
  </si>
  <si>
    <t>用户语音交往圈月表</t>
  </si>
  <si>
    <t>ti_ur_gsm_circle_m</t>
  </si>
  <si>
    <t>归属地市</t>
  </si>
  <si>
    <t>运营商标识</t>
  </si>
  <si>
    <t>operator_id</t>
  </si>
  <si>
    <t>都是移动用户</t>
  </si>
  <si>
    <t>对端号码</t>
  </si>
  <si>
    <t>opp_serv_no</t>
  </si>
  <si>
    <t>对端类型</t>
  </si>
  <si>
    <t>opp_type</t>
  </si>
  <si>
    <t>对端归属地</t>
  </si>
  <si>
    <t>opp_region_code</t>
  </si>
  <si>
    <t>通话时长(秒)</t>
  </si>
  <si>
    <t>通话时长(秒)(主叫)</t>
  </si>
  <si>
    <t>通话时长(秒)(被叫)</t>
  </si>
  <si>
    <t>通话次数(主叫)</t>
  </si>
  <si>
    <t>通话次数(被叫)</t>
  </si>
  <si>
    <t>busy_call_cnt</t>
  </si>
  <si>
    <t>idle_call_cnt</t>
  </si>
  <si>
    <t>weekday_sum_call_cnt</t>
  </si>
  <si>
    <t>工作日上班时间通话次数</t>
  </si>
  <si>
    <t>weekday_work_sum_call_cnt</t>
  </si>
  <si>
    <t>工作日非上班时间通话次数</t>
  </si>
  <si>
    <t>weekday_offwork_sum_call_cnt</t>
  </si>
  <si>
    <t>weekend_sum_call_cnt</t>
  </si>
  <si>
    <t>weekday_sum_call_dur</t>
  </si>
  <si>
    <t>weekend_sum_call_dur</t>
  </si>
  <si>
    <t>通话天数</t>
  </si>
  <si>
    <t>call_days</t>
  </si>
  <si>
    <t>评审时添加</t>
  </si>
  <si>
    <t>末次通话时间</t>
  </si>
  <si>
    <t>first_call_date</t>
  </si>
  <si>
    <t>首次通话时间</t>
  </si>
  <si>
    <t>last_call_date</t>
  </si>
  <si>
    <t>点对点短信结算月表</t>
  </si>
  <si>
    <t>ti_ub_p2p_sms_settle_m</t>
  </si>
  <si>
    <t>发送方号码</t>
  </si>
  <si>
    <t>send_serv_no</t>
  </si>
  <si>
    <t>发送方归属区号</t>
  </si>
  <si>
    <t>home_city_code</t>
  </si>
  <si>
    <t>接收方号码</t>
  </si>
  <si>
    <t>reci_serv_no</t>
  </si>
  <si>
    <t>接收方归属区号</t>
  </si>
  <si>
    <t>opp_city_code</t>
  </si>
  <si>
    <t>短信条数</t>
  </si>
  <si>
    <t>sms_count</t>
  </si>
  <si>
    <t>number(12)</t>
  </si>
  <si>
    <t>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</si>
</sst>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11"/>
      <color indexed="8"/>
      <name val="等线"/>
      <family val="3"/>
      <charset val="134"/>
    </font>
    <font>
      <sz val="9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等线"/>
      <family val="3"/>
      <charset val="134"/>
    </font>
    <font>
      <sz val="9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2" borderId="1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vertical="center"/>
    </xf>
    <xf numFmtId="0" fontId="7" fillId="3" borderId="1" xfId="1" applyFont="1" applyFill="1" applyBorder="1" applyAlignment="1" applyProtection="1">
      <alignment vertical="center"/>
    </xf>
    <xf numFmtId="0" fontId="7" fillId="2" borderId="2" xfId="1" applyFont="1" applyFill="1" applyBorder="1" applyAlignment="1" applyProtection="1">
      <alignment vertical="center"/>
    </xf>
    <xf numFmtId="0" fontId="9" fillId="0" borderId="3" xfId="2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justify" vertical="center" wrapText="1"/>
    </xf>
    <xf numFmtId="0" fontId="10" fillId="4" borderId="4" xfId="1" applyFont="1" applyFill="1" applyBorder="1" applyProtection="1">
      <alignment vertical="center"/>
      <protection locked="0"/>
    </xf>
    <xf numFmtId="0" fontId="9" fillId="0" borderId="3" xfId="2" applyFont="1" applyBorder="1" applyAlignment="1">
      <alignment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3" xfId="3" applyFont="1" applyFill="1" applyBorder="1" applyAlignment="1">
      <alignment vertical="center"/>
    </xf>
    <xf numFmtId="0" fontId="9" fillId="0" borderId="3" xfId="2" applyFont="1" applyFill="1" applyBorder="1" applyAlignment="1">
      <alignment vertical="center"/>
    </xf>
    <xf numFmtId="0" fontId="10" fillId="0" borderId="3" xfId="2" applyFont="1" applyFill="1" applyBorder="1" applyAlignment="1">
      <alignment vertical="center"/>
    </xf>
    <xf numFmtId="0" fontId="10" fillId="5" borderId="4" xfId="1" applyFont="1" applyFill="1" applyBorder="1" applyProtection="1">
      <alignment vertical="center"/>
      <protection locked="0"/>
    </xf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0" fontId="10" fillId="0" borderId="3" xfId="1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left" vertical="center" wrapText="1"/>
    </xf>
    <xf numFmtId="0" fontId="12" fillId="6" borderId="4" xfId="1" applyFont="1" applyFill="1" applyBorder="1" applyAlignment="1" applyProtection="1">
      <alignment vertical="center"/>
    </xf>
    <xf numFmtId="0" fontId="12" fillId="6" borderId="5" xfId="1" applyFont="1" applyFill="1" applyBorder="1" applyAlignment="1" applyProtection="1">
      <alignment vertical="center"/>
    </xf>
    <xf numFmtId="0" fontId="7" fillId="2" borderId="3" xfId="1" applyFont="1" applyFill="1" applyBorder="1" applyAlignment="1" applyProtection="1">
      <alignment horizontal="center" vertical="center"/>
    </xf>
    <xf numFmtId="0" fontId="10" fillId="0" borderId="3" xfId="2" applyFont="1" applyFill="1" applyBorder="1" applyAlignment="1">
      <alignment horizontal="left" vertical="center"/>
    </xf>
    <xf numFmtId="0" fontId="10" fillId="7" borderId="5" xfId="1" applyFont="1" applyFill="1" applyBorder="1" applyAlignment="1" applyProtection="1">
      <alignment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49" fontId="10" fillId="0" borderId="3" xfId="2" applyNumberFormat="1" applyFont="1" applyFill="1" applyBorder="1" applyAlignment="1">
      <alignment horizontal="left" vertical="center"/>
    </xf>
    <xf numFmtId="0" fontId="10" fillId="7" borderId="4" xfId="1" applyFont="1" applyFill="1" applyBorder="1" applyAlignment="1" applyProtection="1">
      <alignment vertical="center"/>
      <protection locked="0"/>
    </xf>
    <xf numFmtId="0" fontId="10" fillId="0" borderId="4" xfId="4" applyFont="1" applyFill="1" applyBorder="1" applyAlignment="1" applyProtection="1">
      <alignment vertical="center" wrapText="1"/>
      <protection locked="0"/>
    </xf>
    <xf numFmtId="0" fontId="10" fillId="7" borderId="4" xfId="4" applyFont="1" applyFill="1" applyBorder="1" applyAlignment="1" applyProtection="1">
      <alignment vertical="center" wrapText="1"/>
      <protection locked="0"/>
    </xf>
    <xf numFmtId="0" fontId="12" fillId="8" borderId="4" xfId="1" applyFont="1" applyFill="1" applyBorder="1" applyAlignment="1" applyProtection="1">
      <alignment vertical="center"/>
    </xf>
    <xf numFmtId="0" fontId="12" fillId="8" borderId="5" xfId="1" applyFont="1" applyFill="1" applyBorder="1" applyAlignment="1" applyProtection="1">
      <alignment vertical="center"/>
    </xf>
    <xf numFmtId="0" fontId="7" fillId="3" borderId="3" xfId="1" applyFont="1" applyFill="1" applyBorder="1" applyAlignment="1" applyProtection="1">
      <alignment horizontal="center" vertical="center"/>
    </xf>
    <xf numFmtId="0" fontId="10" fillId="9" borderId="3" xfId="0" applyFont="1" applyFill="1" applyBorder="1" applyAlignment="1">
      <alignment horizontal="left" vertical="center"/>
    </xf>
    <xf numFmtId="0" fontId="13" fillId="4" borderId="5" xfId="1" applyFont="1" applyFill="1" applyBorder="1" applyAlignment="1" applyProtection="1">
      <alignment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0" fillId="4" borderId="5" xfId="1" applyFont="1" applyFill="1" applyBorder="1" applyAlignment="1" applyProtection="1">
      <alignment vertical="center"/>
      <protection locked="0"/>
    </xf>
    <xf numFmtId="0" fontId="10" fillId="4" borderId="4" xfId="1" applyFont="1" applyFill="1" applyBorder="1" applyAlignment="1" applyProtection="1">
      <alignment vertical="center"/>
      <protection locked="0"/>
    </xf>
    <xf numFmtId="0" fontId="15" fillId="0" borderId="4" xfId="4" applyFont="1" applyFill="1" applyBorder="1" applyAlignment="1" applyProtection="1">
      <alignment vertical="center" wrapText="1"/>
      <protection locked="0"/>
    </xf>
    <xf numFmtId="0" fontId="15" fillId="4" borderId="5" xfId="1" applyFont="1" applyFill="1" applyBorder="1" applyAlignment="1" applyProtection="1">
      <alignment vertical="center"/>
      <protection locked="0"/>
    </xf>
    <xf numFmtId="0" fontId="7" fillId="3" borderId="3" xfId="1" applyFont="1" applyFill="1" applyBorder="1" applyAlignment="1" applyProtection="1">
      <alignment horizontal="center" vertical="center"/>
      <protection locked="0"/>
    </xf>
    <xf numFmtId="0" fontId="15" fillId="4" borderId="4" xfId="4" applyFont="1" applyFill="1" applyBorder="1" applyAlignment="1" applyProtection="1">
      <alignment vertical="center" wrapText="1"/>
      <protection locked="0"/>
    </xf>
    <xf numFmtId="0" fontId="15" fillId="4" borderId="4" xfId="1" applyFont="1" applyFill="1" applyBorder="1" applyAlignment="1" applyProtection="1">
      <alignment vertical="center"/>
      <protection locked="0"/>
    </xf>
    <xf numFmtId="0" fontId="13" fillId="4" borderId="4" xfId="4" applyFont="1" applyFill="1" applyBorder="1" applyAlignment="1" applyProtection="1">
      <alignment vertical="center" wrapText="1"/>
      <protection locked="0"/>
    </xf>
    <xf numFmtId="0" fontId="12" fillId="8" borderId="3" xfId="1" applyFont="1" applyFill="1" applyBorder="1" applyAlignment="1" applyProtection="1">
      <alignment vertical="center"/>
    </xf>
    <xf numFmtId="0" fontId="7" fillId="3" borderId="3" xfId="1" applyFont="1" applyFill="1" applyBorder="1" applyAlignment="1" applyProtection="1">
      <alignment vertical="center"/>
    </xf>
    <xf numFmtId="0" fontId="7" fillId="3" borderId="4" xfId="1" applyFont="1" applyFill="1" applyBorder="1" applyAlignment="1" applyProtection="1">
      <alignment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5" applyFont="1" applyFill="1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vertical="center"/>
    </xf>
    <xf numFmtId="49" fontId="10" fillId="0" borderId="3" xfId="0" applyNumberFormat="1" applyFont="1" applyFill="1" applyBorder="1" applyAlignment="1">
      <alignment horizontal="left" vertical="center"/>
    </xf>
    <xf numFmtId="0" fontId="10" fillId="0" borderId="3" xfId="6" applyFont="1" applyFill="1" applyBorder="1" applyAlignment="1">
      <alignment horizontal="left" vertical="center"/>
    </xf>
    <xf numFmtId="0" fontId="10" fillId="10" borderId="3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vertical="center"/>
    </xf>
    <xf numFmtId="0" fontId="10" fillId="10" borderId="3" xfId="0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0" fontId="10" fillId="0" borderId="3" xfId="7" applyFont="1" applyFill="1" applyBorder="1" applyAlignment="1">
      <alignment horizontal="left" vertical="center"/>
    </xf>
    <xf numFmtId="0" fontId="10" fillId="0" borderId="3" xfId="7" applyFont="1" applyFill="1" applyBorder="1" applyAlignment="1">
      <alignment horizontal="left"/>
    </xf>
    <xf numFmtId="0" fontId="10" fillId="0" borderId="3" xfId="1" applyFont="1" applyFill="1" applyBorder="1" applyAlignment="1">
      <alignment vertical="center"/>
    </xf>
    <xf numFmtId="0" fontId="10" fillId="0" borderId="4" xfId="1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1" applyFont="1" applyFill="1" applyBorder="1" applyAlignment="1" applyProtection="1">
      <alignment vertical="center"/>
      <protection locked="0"/>
    </xf>
    <xf numFmtId="0" fontId="10" fillId="4" borderId="4" xfId="4" applyFont="1" applyFill="1" applyBorder="1" applyAlignment="1" applyProtection="1">
      <alignment vertical="center" wrapText="1"/>
      <protection locked="0"/>
    </xf>
    <xf numFmtId="0" fontId="7" fillId="3" borderId="2" xfId="1" applyFont="1" applyFill="1" applyBorder="1" applyAlignment="1" applyProtection="1">
      <alignment vertical="center"/>
    </xf>
    <xf numFmtId="0" fontId="10" fillId="4" borderId="3" xfId="1" applyFont="1" applyFill="1" applyBorder="1" applyAlignment="1" applyProtection="1">
      <alignment vertical="center"/>
      <protection locked="0"/>
    </xf>
    <xf numFmtId="0" fontId="10" fillId="5" borderId="3" xfId="1" applyFont="1" applyFill="1" applyBorder="1" applyAlignment="1" applyProtection="1">
      <alignment vertical="center"/>
      <protection locked="0"/>
    </xf>
    <xf numFmtId="0" fontId="10" fillId="0" borderId="3" xfId="1" applyFont="1" applyFill="1" applyBorder="1" applyAlignment="1" applyProtection="1">
      <alignment vertical="center"/>
      <protection locked="0"/>
    </xf>
    <xf numFmtId="0" fontId="7" fillId="3" borderId="1" xfId="1" applyFont="1" applyFill="1" applyBorder="1" applyAlignment="1" applyProtection="1">
      <alignment horizontal="center" vertical="center"/>
    </xf>
    <xf numFmtId="0" fontId="10" fillId="11" borderId="4" xfId="1" applyFont="1" applyFill="1" applyBorder="1" applyAlignment="1" applyProtection="1">
      <alignment vertical="center"/>
      <protection locked="0"/>
    </xf>
    <xf numFmtId="0" fontId="16" fillId="0" borderId="3" xfId="2" applyFont="1" applyFill="1" applyBorder="1" applyAlignment="1"/>
    <xf numFmtId="0" fontId="0" fillId="0" borderId="3" xfId="0" applyFont="1" applyFill="1" applyBorder="1" applyAlignment="1">
      <alignment vertical="center"/>
    </xf>
    <xf numFmtId="0" fontId="10" fillId="12" borderId="4" xfId="1" applyFont="1" applyFill="1" applyBorder="1" applyAlignment="1" applyProtection="1">
      <alignment vertical="center"/>
      <protection locked="0"/>
    </xf>
    <xf numFmtId="0" fontId="12" fillId="8" borderId="5" xfId="1" applyFont="1" applyFill="1" applyBorder="1" applyAlignment="1" applyProtection="1">
      <alignment horizontal="center" vertical="center"/>
    </xf>
    <xf numFmtId="0" fontId="13" fillId="4" borderId="5" xfId="1" applyFont="1" applyFill="1" applyBorder="1" applyAlignment="1" applyProtection="1">
      <alignment horizontal="center" vertical="center"/>
      <protection locked="0"/>
    </xf>
    <xf numFmtId="0" fontId="10" fillId="4" borderId="5" xfId="1" applyFont="1" applyFill="1" applyBorder="1" applyAlignment="1" applyProtection="1">
      <alignment horizontal="center" vertical="center"/>
      <protection locked="0"/>
    </xf>
    <xf numFmtId="0" fontId="15" fillId="4" borderId="5" xfId="1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vertical="center" wrapText="1"/>
    </xf>
    <xf numFmtId="0" fontId="10" fillId="0" borderId="3" xfId="6" applyFont="1" applyFill="1" applyBorder="1" applyAlignment="1">
      <alignment vertical="center"/>
    </xf>
    <xf numFmtId="0" fontId="10" fillId="0" borderId="3" xfId="0" applyFont="1" applyFill="1" applyBorder="1" applyAlignment="1"/>
    <xf numFmtId="0" fontId="10" fillId="0" borderId="3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 vertical="center"/>
    </xf>
    <xf numFmtId="0" fontId="15" fillId="0" borderId="3" xfId="1" applyFont="1" applyFill="1" applyBorder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vertical="center"/>
    </xf>
    <xf numFmtId="0" fontId="10" fillId="0" borderId="3" xfId="1" applyFont="1" applyFill="1" applyBorder="1">
      <alignment vertical="center"/>
    </xf>
    <xf numFmtId="0" fontId="10" fillId="0" borderId="3" xfId="5" applyFont="1" applyFill="1" applyBorder="1" applyAlignment="1">
      <alignment vertical="top" wrapText="1"/>
    </xf>
    <xf numFmtId="0" fontId="10" fillId="0" borderId="3" xfId="5" applyFont="1" applyFill="1" applyBorder="1" applyAlignment="1">
      <alignment horizontal="left" vertical="center" wrapText="1"/>
    </xf>
    <xf numFmtId="0" fontId="10" fillId="0" borderId="3" xfId="5" applyFont="1" applyFill="1" applyBorder="1" applyAlignment="1">
      <alignment horizontal="left" vertical="top" wrapText="1"/>
    </xf>
    <xf numFmtId="0" fontId="6" fillId="0" borderId="3" xfId="1" applyFont="1" applyFill="1" applyBorder="1">
      <alignment vertical="center"/>
    </xf>
    <xf numFmtId="0" fontId="10" fillId="9" borderId="3" xfId="0" applyFont="1" applyFill="1" applyBorder="1" applyAlignment="1">
      <alignment vertical="center"/>
    </xf>
    <xf numFmtId="49" fontId="10" fillId="0" borderId="3" xfId="3" applyNumberFormat="1" applyFont="1" applyFill="1" applyBorder="1" applyAlignment="1">
      <alignment horizontal="left" vertical="center"/>
    </xf>
    <xf numFmtId="0" fontId="7" fillId="3" borderId="6" xfId="1" applyFont="1" applyFill="1" applyBorder="1" applyAlignment="1" applyProtection="1">
      <alignment vertical="center"/>
    </xf>
    <xf numFmtId="0" fontId="10" fillId="0" borderId="7" xfId="5" applyFont="1" applyFill="1" applyBorder="1" applyAlignment="1">
      <alignment vertical="top" wrapText="1"/>
    </xf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/>
    <xf numFmtId="0" fontId="9" fillId="10" borderId="3" xfId="5" applyFont="1" applyFill="1" applyBorder="1" applyAlignment="1">
      <alignment vertical="center" wrapText="1"/>
    </xf>
    <xf numFmtId="0" fontId="10" fillId="10" borderId="3" xfId="1" applyFont="1" applyFill="1" applyBorder="1">
      <alignment vertical="center"/>
    </xf>
    <xf numFmtId="0" fontId="9" fillId="1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8" fillId="4" borderId="5" xfId="1" applyFont="1" applyFill="1" applyBorder="1" applyAlignment="1" applyProtection="1">
      <alignment vertical="center"/>
      <protection locked="0"/>
    </xf>
    <xf numFmtId="0" fontId="9" fillId="0" borderId="3" xfId="2" applyFont="1" applyFill="1" applyBorder="1" applyAlignment="1">
      <alignment horizontal="center" vertical="center"/>
    </xf>
    <xf numFmtId="0" fontId="9" fillId="0" borderId="3" xfId="2" applyFont="1" applyBorder="1" applyAlignment="1"/>
    <xf numFmtId="0" fontId="9" fillId="0" borderId="3" xfId="2" applyFont="1" applyFill="1" applyBorder="1" applyAlignment="1">
      <alignment horizontal="left" vertical="center"/>
    </xf>
  </cellXfs>
  <cellStyles count="8">
    <cellStyle name="常规" xfId="0" builtinId="0"/>
    <cellStyle name="常规 2 11 2" xfId="1" xr:uid="{E46D176D-9E8A-48A9-ADD1-71564E8A6A30}"/>
    <cellStyle name="常规 2 2" xfId="3" xr:uid="{16D5EB27-2026-4B89-A645-3C5BD9D3FB02}"/>
    <cellStyle name="常规 2 2 2 2" xfId="2" xr:uid="{E6C3E10D-3C2A-4AB4-A585-074DDD0F9E09}"/>
    <cellStyle name="常规 2 2 2 3" xfId="4" xr:uid="{49FC73EB-EB64-43E8-B66D-E682FFDAA2A1}"/>
    <cellStyle name="常规 2 2 2 4" xfId="5" xr:uid="{B79A18BE-DE6F-467C-AF6B-B889613E6292}"/>
    <cellStyle name="常规 2 3" xfId="6" xr:uid="{AE885DCF-E0F1-4312-83FA-F52E9E2DE353}"/>
    <cellStyle name="常规 3 2" xfId="7" xr:uid="{B4E9AB95-796C-4121-A1DB-333FEB9519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1"/>
  <sheetViews>
    <sheetView tabSelected="1" topLeftCell="A64" workbookViewId="0">
      <selection activeCell="B174" sqref="B174"/>
    </sheetView>
  </sheetViews>
  <sheetFormatPr baseColWidth="10" defaultColWidth="8.83203125" defaultRowHeight="15"/>
  <cols>
    <col min="1" max="1" width="26.5" customWidth="1"/>
    <col min="2" max="2" width="28.1640625" customWidth="1"/>
    <col min="3" max="3" width="12.1640625" customWidth="1"/>
    <col min="4" max="4" width="10" customWidth="1"/>
  </cols>
  <sheetData>
    <row r="1" spans="1:9">
      <c r="A1" s="4" t="s">
        <v>0</v>
      </c>
    </row>
    <row r="2" spans="1:9">
      <c r="A2" s="4" t="s">
        <v>1</v>
      </c>
    </row>
    <row r="3" spans="1:9">
      <c r="A3" s="4" t="s">
        <v>2</v>
      </c>
    </row>
    <row r="5" spans="1:9">
      <c r="A5" s="2" t="s">
        <v>3</v>
      </c>
      <c r="H5" s="2"/>
      <c r="I5" s="2"/>
    </row>
    <row r="6" spans="1:9">
      <c r="A6" s="1" t="s">
        <v>21</v>
      </c>
      <c r="B6" s="1" t="s">
        <v>22</v>
      </c>
      <c r="C6" s="1" t="s">
        <v>4</v>
      </c>
      <c r="H6" s="4"/>
    </row>
    <row r="7" spans="1:9">
      <c r="A7" t="s">
        <v>5</v>
      </c>
      <c r="H7" s="4"/>
    </row>
    <row r="8" spans="1:9">
      <c r="A8" t="s">
        <v>6</v>
      </c>
      <c r="B8" t="s">
        <v>7</v>
      </c>
      <c r="C8" t="s">
        <v>8</v>
      </c>
      <c r="H8" s="4"/>
    </row>
    <row r="9" spans="1:9">
      <c r="A9" t="s">
        <v>9</v>
      </c>
      <c r="B9" t="s">
        <v>10</v>
      </c>
      <c r="C9" t="s">
        <v>8</v>
      </c>
    </row>
    <row r="10" spans="1:9">
      <c r="A10" t="s">
        <v>11</v>
      </c>
      <c r="B10" t="s">
        <v>12</v>
      </c>
      <c r="C10" t="s">
        <v>8</v>
      </c>
      <c r="H10" s="3"/>
      <c r="I10" s="2"/>
    </row>
    <row r="11" spans="1:9">
      <c r="A11" t="s">
        <v>13</v>
      </c>
      <c r="H11" s="2"/>
      <c r="I11" s="2"/>
    </row>
    <row r="12" spans="1:9">
      <c r="A12" t="s">
        <v>14</v>
      </c>
      <c r="H12" s="2"/>
      <c r="I12" s="2"/>
    </row>
    <row r="13" spans="1:9">
      <c r="A13" t="s">
        <v>15</v>
      </c>
      <c r="H13" s="2"/>
      <c r="I13" s="2"/>
    </row>
    <row r="14" spans="1:9">
      <c r="A14" t="s">
        <v>16</v>
      </c>
      <c r="H14" s="2"/>
      <c r="I14" s="2"/>
    </row>
    <row r="15" spans="1:9">
      <c r="A15" t="s">
        <v>17</v>
      </c>
      <c r="H15" s="2"/>
      <c r="I15" s="2"/>
    </row>
    <row r="16" spans="1:9">
      <c r="A16" t="s">
        <v>18</v>
      </c>
      <c r="H16" s="2"/>
      <c r="I16" s="2"/>
    </row>
    <row r="17" spans="1:14">
      <c r="A17" t="s">
        <v>19</v>
      </c>
    </row>
    <row r="18" spans="1:14">
      <c r="A18" t="s">
        <v>20</v>
      </c>
    </row>
    <row r="20" spans="1:14">
      <c r="A20" s="2"/>
      <c r="B20" s="3"/>
    </row>
    <row r="21" spans="1:14" ht="16">
      <c r="A21" s="23" t="s">
        <v>98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1:14" ht="16">
      <c r="A22" s="25" t="s">
        <v>99</v>
      </c>
      <c r="B22" s="26" t="s">
        <v>100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 ht="16">
      <c r="A23" s="28" t="s">
        <v>101</v>
      </c>
      <c r="B23" s="29" t="s">
        <v>102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4" ht="16">
      <c r="A24" s="28" t="s">
        <v>103</v>
      </c>
      <c r="B24" s="30" t="s">
        <v>104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 ht="16">
      <c r="A25" s="28" t="s">
        <v>105</v>
      </c>
      <c r="B25" s="31" t="s">
        <v>106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ht="16">
      <c r="A26" s="28" t="s">
        <v>107</v>
      </c>
      <c r="B26" s="32" t="s">
        <v>108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 ht="16">
      <c r="A27" s="28" t="s">
        <v>109</v>
      </c>
      <c r="B27" s="30" t="s">
        <v>110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6">
      <c r="A28" s="28"/>
      <c r="B28" s="32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6">
      <c r="A29" s="23" t="s">
        <v>111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ht="16">
      <c r="A30" s="5" t="s">
        <v>27</v>
      </c>
      <c r="B30" s="6" t="s">
        <v>28</v>
      </c>
      <c r="C30" s="6" t="s">
        <v>29</v>
      </c>
      <c r="D30" s="6" t="s">
        <v>30</v>
      </c>
      <c r="E30" s="6" t="s">
        <v>31</v>
      </c>
      <c r="F30" s="7" t="s">
        <v>32</v>
      </c>
      <c r="G30" s="7" t="s">
        <v>33</v>
      </c>
      <c r="H30" s="7" t="s">
        <v>34</v>
      </c>
      <c r="I30" s="7" t="s">
        <v>35</v>
      </c>
      <c r="J30" s="6" t="s">
        <v>36</v>
      </c>
      <c r="K30" s="6" t="s">
        <v>37</v>
      </c>
      <c r="L30" s="6" t="s">
        <v>38</v>
      </c>
      <c r="M30" s="6" t="s">
        <v>39</v>
      </c>
      <c r="N30" s="8" t="s">
        <v>40</v>
      </c>
    </row>
    <row r="31" spans="1:14">
      <c r="A31" s="9">
        <v>1</v>
      </c>
      <c r="B31" s="10" t="s">
        <v>41</v>
      </c>
      <c r="C31" s="10" t="s">
        <v>42</v>
      </c>
      <c r="D31" s="10" t="s">
        <v>43</v>
      </c>
      <c r="E31" s="10" t="s">
        <v>44</v>
      </c>
      <c r="F31" s="11" t="s">
        <v>41</v>
      </c>
      <c r="G31" s="11" t="s">
        <v>42</v>
      </c>
      <c r="H31" s="11" t="s">
        <v>43</v>
      </c>
      <c r="I31" s="11" t="s">
        <v>44</v>
      </c>
      <c r="J31" s="12" t="s">
        <v>45</v>
      </c>
      <c r="K31" s="12"/>
      <c r="L31" s="12"/>
      <c r="M31" s="12"/>
      <c r="N31" s="13" t="s">
        <v>46</v>
      </c>
    </row>
    <row r="32" spans="1:14" ht="26">
      <c r="A32" s="9">
        <v>2</v>
      </c>
      <c r="B32" s="10" t="s">
        <v>47</v>
      </c>
      <c r="C32" s="10" t="s">
        <v>48</v>
      </c>
      <c r="D32" s="10" t="s">
        <v>49</v>
      </c>
      <c r="E32" s="10" t="s">
        <v>50</v>
      </c>
      <c r="F32" s="11" t="s">
        <v>47</v>
      </c>
      <c r="G32" s="11" t="s">
        <v>48</v>
      </c>
      <c r="H32" s="11" t="s">
        <v>49</v>
      </c>
      <c r="I32" s="11" t="s">
        <v>50</v>
      </c>
      <c r="J32" s="10"/>
      <c r="K32" s="12"/>
      <c r="L32" s="12"/>
      <c r="M32" s="12"/>
      <c r="N32" s="13" t="s">
        <v>46</v>
      </c>
    </row>
    <row r="33" spans="1:14">
      <c r="A33" s="9">
        <v>3</v>
      </c>
      <c r="B33" s="10" t="s">
        <v>51</v>
      </c>
      <c r="C33" s="10" t="s">
        <v>52</v>
      </c>
      <c r="D33" s="14" t="s">
        <v>53</v>
      </c>
      <c r="E33" s="14" t="s">
        <v>54</v>
      </c>
      <c r="F33" s="11" t="s">
        <v>51</v>
      </c>
      <c r="G33" s="11" t="s">
        <v>52</v>
      </c>
      <c r="H33" s="11" t="s">
        <v>55</v>
      </c>
      <c r="I33" s="11" t="s">
        <v>56</v>
      </c>
      <c r="J33" s="10"/>
      <c r="K33" s="12"/>
      <c r="L33" s="12"/>
      <c r="M33" s="12"/>
      <c r="N33" s="13"/>
    </row>
    <row r="34" spans="1:14">
      <c r="A34" s="9">
        <v>4</v>
      </c>
      <c r="B34" s="14" t="s">
        <v>57</v>
      </c>
      <c r="C34" s="14" t="s">
        <v>58</v>
      </c>
      <c r="D34" s="14" t="s">
        <v>53</v>
      </c>
      <c r="E34" s="14" t="s">
        <v>54</v>
      </c>
      <c r="F34" s="11" t="s">
        <v>57</v>
      </c>
      <c r="G34" s="11" t="s">
        <v>58</v>
      </c>
      <c r="H34" s="11" t="s">
        <v>49</v>
      </c>
      <c r="I34" s="11" t="s">
        <v>50</v>
      </c>
      <c r="J34" s="12"/>
      <c r="K34" s="12"/>
      <c r="L34" s="12"/>
      <c r="M34" s="12"/>
      <c r="N34" s="13" t="s">
        <v>46</v>
      </c>
    </row>
    <row r="35" spans="1:14">
      <c r="A35" s="9">
        <v>5</v>
      </c>
      <c r="B35" s="15" t="s">
        <v>59</v>
      </c>
      <c r="C35" s="16" t="s">
        <v>60</v>
      </c>
      <c r="D35" s="12" t="s">
        <v>49</v>
      </c>
      <c r="E35" s="15" t="s">
        <v>61</v>
      </c>
      <c r="F35" s="11" t="s">
        <v>59</v>
      </c>
      <c r="G35" s="11" t="s">
        <v>60</v>
      </c>
      <c r="H35" s="11" t="s">
        <v>62</v>
      </c>
      <c r="I35" s="11" t="s">
        <v>63</v>
      </c>
      <c r="J35" s="12" t="s">
        <v>45</v>
      </c>
      <c r="K35" s="12"/>
      <c r="L35" s="12"/>
      <c r="M35" s="12"/>
      <c r="N35" s="13" t="s">
        <v>46</v>
      </c>
    </row>
    <row r="36" spans="1:14">
      <c r="A36" s="9">
        <v>6</v>
      </c>
      <c r="B36" s="12" t="s">
        <v>64</v>
      </c>
      <c r="C36" s="12" t="s">
        <v>65</v>
      </c>
      <c r="D36" s="12" t="s">
        <v>66</v>
      </c>
      <c r="E36" s="15" t="s">
        <v>67</v>
      </c>
      <c r="F36" s="11" t="s">
        <v>64</v>
      </c>
      <c r="G36" s="11" t="s">
        <v>65</v>
      </c>
      <c r="H36" s="11" t="s">
        <v>55</v>
      </c>
      <c r="I36" s="11" t="s">
        <v>56</v>
      </c>
      <c r="J36" s="12"/>
      <c r="K36" s="12"/>
      <c r="L36" s="12"/>
      <c r="M36" s="12"/>
      <c r="N36" s="13" t="s">
        <v>46</v>
      </c>
    </row>
    <row r="37" spans="1:14">
      <c r="A37" s="9">
        <v>7</v>
      </c>
      <c r="B37" s="12" t="s">
        <v>68</v>
      </c>
      <c r="C37" s="12" t="s">
        <v>69</v>
      </c>
      <c r="D37" s="12" t="s">
        <v>70</v>
      </c>
      <c r="E37" s="15" t="s">
        <v>71</v>
      </c>
      <c r="F37" s="11" t="s">
        <v>68</v>
      </c>
      <c r="G37" s="11" t="s">
        <v>69</v>
      </c>
      <c r="H37" s="11" t="s">
        <v>70</v>
      </c>
      <c r="I37" s="11" t="s">
        <v>71</v>
      </c>
      <c r="J37" s="12"/>
      <c r="K37" s="12"/>
      <c r="L37" s="12"/>
      <c r="M37" s="12" t="s">
        <v>72</v>
      </c>
      <c r="N37" s="13" t="s">
        <v>46</v>
      </c>
    </row>
    <row r="38" spans="1:14">
      <c r="A38" s="9">
        <v>9</v>
      </c>
      <c r="B38" s="15" t="s">
        <v>73</v>
      </c>
      <c r="C38" s="15" t="s">
        <v>74</v>
      </c>
      <c r="D38" s="12" t="s">
        <v>75</v>
      </c>
      <c r="E38" s="18" t="s">
        <v>76</v>
      </c>
      <c r="F38" s="11" t="s">
        <v>73</v>
      </c>
      <c r="G38" s="17" t="s">
        <v>77</v>
      </c>
      <c r="H38" s="11" t="s">
        <v>75</v>
      </c>
      <c r="I38" s="11" t="s">
        <v>76</v>
      </c>
      <c r="J38" s="15"/>
      <c r="K38" s="15"/>
      <c r="L38" s="15"/>
      <c r="M38" s="15"/>
      <c r="N38" s="13" t="s">
        <v>46</v>
      </c>
    </row>
    <row r="39" spans="1:14">
      <c r="A39" s="9">
        <v>10</v>
      </c>
      <c r="B39" s="15" t="s">
        <v>78</v>
      </c>
      <c r="C39" s="15" t="s">
        <v>79</v>
      </c>
      <c r="D39" s="12" t="s">
        <v>80</v>
      </c>
      <c r="E39" s="12" t="s">
        <v>81</v>
      </c>
      <c r="F39" s="11" t="s">
        <v>78</v>
      </c>
      <c r="G39" s="17" t="s">
        <v>82</v>
      </c>
      <c r="H39" s="11" t="s">
        <v>43</v>
      </c>
      <c r="I39" s="11" t="s">
        <v>44</v>
      </c>
      <c r="J39" s="15"/>
      <c r="K39" s="15"/>
      <c r="L39" s="15"/>
      <c r="M39" s="15"/>
      <c r="N39" s="13" t="s">
        <v>46</v>
      </c>
    </row>
    <row r="40" spans="1:14">
      <c r="A40" s="9">
        <v>11</v>
      </c>
      <c r="B40" s="15" t="s">
        <v>83</v>
      </c>
      <c r="C40" s="15" t="s">
        <v>84</v>
      </c>
      <c r="D40" s="12" t="s">
        <v>85</v>
      </c>
      <c r="E40" s="18" t="s">
        <v>76</v>
      </c>
      <c r="F40" s="17" t="s">
        <v>86</v>
      </c>
      <c r="G40" s="11" t="s">
        <v>84</v>
      </c>
      <c r="H40" s="11" t="s">
        <v>87</v>
      </c>
      <c r="I40" s="11" t="s">
        <v>88</v>
      </c>
      <c r="J40" s="15"/>
      <c r="K40" s="15"/>
      <c r="L40" s="15"/>
      <c r="M40" s="15" t="s">
        <v>89</v>
      </c>
      <c r="N40" s="13" t="s">
        <v>46</v>
      </c>
    </row>
    <row r="41" spans="1:14" ht="26">
      <c r="A41" s="9">
        <v>23</v>
      </c>
      <c r="B41" s="22" t="s">
        <v>94</v>
      </c>
      <c r="C41" s="22" t="s">
        <v>95</v>
      </c>
      <c r="D41" s="12" t="s">
        <v>81</v>
      </c>
      <c r="E41" s="12" t="s">
        <v>81</v>
      </c>
      <c r="F41" s="11" t="s">
        <v>94</v>
      </c>
      <c r="G41" s="11" t="s">
        <v>95</v>
      </c>
      <c r="H41" s="11" t="s">
        <v>81</v>
      </c>
      <c r="I41" s="11" t="s">
        <v>93</v>
      </c>
      <c r="J41" s="9"/>
      <c r="K41" s="9"/>
      <c r="L41" s="9"/>
      <c r="M41" s="9"/>
      <c r="N41" s="13" t="s">
        <v>46</v>
      </c>
    </row>
    <row r="42" spans="1:14" ht="26">
      <c r="A42" s="9">
        <v>24</v>
      </c>
      <c r="B42" s="22" t="s">
        <v>96</v>
      </c>
      <c r="C42" s="22" t="s">
        <v>97</v>
      </c>
      <c r="D42" s="12" t="s">
        <v>81</v>
      </c>
      <c r="E42" s="12" t="s">
        <v>81</v>
      </c>
      <c r="F42" s="11" t="s">
        <v>96</v>
      </c>
      <c r="G42" s="11" t="s">
        <v>97</v>
      </c>
      <c r="H42" s="11" t="s">
        <v>81</v>
      </c>
      <c r="I42" s="11" t="s">
        <v>93</v>
      </c>
      <c r="J42" s="9"/>
      <c r="K42" s="9"/>
      <c r="L42" s="9"/>
      <c r="M42" s="9"/>
      <c r="N42" s="13" t="s">
        <v>46</v>
      </c>
    </row>
    <row r="44" spans="1:14" ht="16">
      <c r="A44" s="33" t="s">
        <v>98</v>
      </c>
      <c r="B44" s="34"/>
      <c r="C44" s="34"/>
      <c r="D44" s="34"/>
      <c r="E44" s="34"/>
      <c r="F44" s="34"/>
      <c r="G44" s="34"/>
      <c r="H44" s="34"/>
      <c r="I44" s="34"/>
      <c r="J44" s="34"/>
    </row>
    <row r="45" spans="1:14" ht="16">
      <c r="A45" s="35" t="s">
        <v>99</v>
      </c>
      <c r="B45" s="36" t="s">
        <v>112</v>
      </c>
      <c r="C45" s="37"/>
      <c r="D45" s="37"/>
      <c r="E45" s="37"/>
      <c r="F45" s="37"/>
      <c r="G45" s="37"/>
      <c r="H45" s="37"/>
      <c r="I45" s="37"/>
      <c r="J45" s="37"/>
    </row>
    <row r="46" spans="1:14">
      <c r="A46" s="38" t="s">
        <v>101</v>
      </c>
      <c r="B46" s="11" t="s">
        <v>113</v>
      </c>
      <c r="C46" s="39"/>
      <c r="D46" s="39"/>
      <c r="E46" s="39"/>
      <c r="F46" s="39"/>
      <c r="G46" s="39"/>
      <c r="H46" s="39"/>
      <c r="I46" s="39"/>
      <c r="J46" s="39"/>
    </row>
    <row r="47" spans="1:14">
      <c r="A47" s="38" t="s">
        <v>103</v>
      </c>
      <c r="B47" s="40" t="s">
        <v>104</v>
      </c>
      <c r="C47" s="39"/>
      <c r="D47" s="39"/>
      <c r="E47" s="39"/>
      <c r="F47" s="39"/>
      <c r="G47" s="39"/>
      <c r="H47" s="39"/>
      <c r="I47" s="39"/>
      <c r="J47" s="39"/>
    </row>
    <row r="48" spans="1:14">
      <c r="A48" s="38" t="s">
        <v>105</v>
      </c>
      <c r="B48" s="41" t="s">
        <v>106</v>
      </c>
      <c r="C48" s="42"/>
      <c r="D48" s="42"/>
      <c r="E48" s="42"/>
      <c r="F48" s="42"/>
      <c r="G48" s="42"/>
      <c r="H48" s="42"/>
      <c r="I48" s="42"/>
      <c r="J48" s="42"/>
    </row>
    <row r="49" spans="1:10" ht="16">
      <c r="A49" s="43" t="s">
        <v>107</v>
      </c>
      <c r="B49" s="44" t="s">
        <v>108</v>
      </c>
      <c r="C49" s="37"/>
      <c r="D49" s="37"/>
      <c r="E49" s="37"/>
      <c r="F49" s="37"/>
      <c r="G49" s="37"/>
      <c r="H49" s="37"/>
      <c r="I49" s="37"/>
      <c r="J49" s="37"/>
    </row>
    <row r="50" spans="1:10" ht="16">
      <c r="A50" s="43" t="s">
        <v>109</v>
      </c>
      <c r="B50" s="45"/>
      <c r="C50" s="37"/>
      <c r="D50" s="37"/>
      <c r="E50" s="37"/>
      <c r="F50" s="37"/>
      <c r="G50" s="37"/>
      <c r="H50" s="37"/>
      <c r="I50" s="37"/>
      <c r="J50" s="37"/>
    </row>
    <row r="51" spans="1:10" ht="16">
      <c r="A51" s="43"/>
      <c r="B51" s="46"/>
      <c r="C51" s="37"/>
      <c r="D51" s="37"/>
      <c r="E51" s="37"/>
      <c r="F51" s="37"/>
      <c r="G51" s="37"/>
      <c r="H51" s="37"/>
      <c r="I51" s="37"/>
      <c r="J51" s="37"/>
    </row>
    <row r="52" spans="1:10" ht="16">
      <c r="A52" s="33" t="s">
        <v>111</v>
      </c>
      <c r="B52" s="34"/>
      <c r="C52" s="34"/>
      <c r="D52" s="34"/>
      <c r="E52" s="34"/>
      <c r="F52" s="34"/>
      <c r="G52" s="34"/>
      <c r="H52" s="34"/>
      <c r="I52" s="34"/>
      <c r="J52" s="47"/>
    </row>
    <row r="53" spans="1:10" ht="16">
      <c r="A53" s="35" t="s">
        <v>27</v>
      </c>
      <c r="B53" s="48" t="s">
        <v>28</v>
      </c>
      <c r="C53" s="48" t="s">
        <v>29</v>
      </c>
      <c r="D53" s="48" t="s">
        <v>30</v>
      </c>
      <c r="E53" s="48" t="s">
        <v>31</v>
      </c>
      <c r="F53" s="48" t="s">
        <v>36</v>
      </c>
      <c r="G53" s="48" t="s">
        <v>37</v>
      </c>
      <c r="H53" s="48" t="s">
        <v>38</v>
      </c>
      <c r="I53" s="49" t="s">
        <v>39</v>
      </c>
      <c r="J53" s="48" t="s">
        <v>40</v>
      </c>
    </row>
    <row r="54" spans="1:10">
      <c r="A54" s="50">
        <v>0</v>
      </c>
      <c r="B54" s="51" t="s">
        <v>41</v>
      </c>
      <c r="C54" s="52" t="s">
        <v>42</v>
      </c>
      <c r="D54" s="52" t="s">
        <v>43</v>
      </c>
      <c r="E54" s="52" t="s">
        <v>44</v>
      </c>
      <c r="F54" s="53"/>
      <c r="G54" s="50"/>
      <c r="H54" s="50"/>
      <c r="I54" s="54"/>
      <c r="J54" s="50" t="s">
        <v>114</v>
      </c>
    </row>
    <row r="55" spans="1:10">
      <c r="A55" s="50">
        <v>1</v>
      </c>
      <c r="B55" s="55" t="s">
        <v>115</v>
      </c>
      <c r="C55" s="56" t="s">
        <v>116</v>
      </c>
      <c r="D55" s="57" t="s">
        <v>117</v>
      </c>
      <c r="E55" s="52" t="s">
        <v>118</v>
      </c>
      <c r="F55" s="53" t="s">
        <v>119</v>
      </c>
      <c r="G55" s="50"/>
      <c r="H55" s="50"/>
      <c r="I55" s="54"/>
      <c r="J55" s="50" t="s">
        <v>46</v>
      </c>
    </row>
    <row r="56" spans="1:10">
      <c r="A56" s="50">
        <v>4</v>
      </c>
      <c r="B56" s="51" t="s">
        <v>64</v>
      </c>
      <c r="C56" s="52" t="s">
        <v>65</v>
      </c>
      <c r="D56" s="52" t="s">
        <v>125</v>
      </c>
      <c r="E56" s="52" t="s">
        <v>56</v>
      </c>
      <c r="F56" s="53" t="s">
        <v>119</v>
      </c>
      <c r="G56" s="50"/>
      <c r="H56" s="50"/>
      <c r="I56" s="54"/>
      <c r="J56" s="50" t="s">
        <v>114</v>
      </c>
    </row>
    <row r="57" spans="1:10">
      <c r="A57" s="50">
        <v>7</v>
      </c>
      <c r="B57" s="51" t="s">
        <v>129</v>
      </c>
      <c r="C57" s="61" t="s">
        <v>130</v>
      </c>
      <c r="D57" s="61" t="s">
        <v>49</v>
      </c>
      <c r="E57" s="61" t="s">
        <v>50</v>
      </c>
      <c r="F57" s="53"/>
      <c r="G57" s="50"/>
      <c r="H57" s="50"/>
      <c r="I57" s="54"/>
      <c r="J57" s="50" t="s">
        <v>114</v>
      </c>
    </row>
    <row r="58" spans="1:10">
      <c r="A58" s="50">
        <v>8</v>
      </c>
      <c r="B58" s="51" t="s">
        <v>131</v>
      </c>
      <c r="C58" s="61" t="s">
        <v>132</v>
      </c>
      <c r="D58" s="61" t="s">
        <v>49</v>
      </c>
      <c r="E58" s="61" t="s">
        <v>50</v>
      </c>
      <c r="F58" s="53"/>
      <c r="G58" s="50"/>
      <c r="H58" s="50"/>
      <c r="I58" s="54"/>
      <c r="J58" s="50" t="s">
        <v>114</v>
      </c>
    </row>
    <row r="59" spans="1:10">
      <c r="A59" s="50">
        <v>9</v>
      </c>
      <c r="B59" s="51" t="s">
        <v>133</v>
      </c>
      <c r="C59" s="61" t="s">
        <v>134</v>
      </c>
      <c r="D59" s="61" t="s">
        <v>90</v>
      </c>
      <c r="E59" s="61" t="s">
        <v>61</v>
      </c>
      <c r="F59" s="53"/>
      <c r="G59" s="50"/>
      <c r="H59" s="50"/>
      <c r="I59" s="54"/>
      <c r="J59" s="50" t="s">
        <v>135</v>
      </c>
    </row>
    <row r="60" spans="1:10">
      <c r="A60" s="50">
        <v>12</v>
      </c>
      <c r="B60" s="51" t="s">
        <v>136</v>
      </c>
      <c r="C60" s="52" t="s">
        <v>137</v>
      </c>
      <c r="D60" s="52" t="s">
        <v>138</v>
      </c>
      <c r="E60" s="52" t="s">
        <v>63</v>
      </c>
      <c r="F60" s="53"/>
      <c r="G60" s="50" t="s">
        <v>139</v>
      </c>
      <c r="H60" s="50"/>
      <c r="I60" s="54"/>
      <c r="J60" s="50" t="s">
        <v>135</v>
      </c>
    </row>
    <row r="61" spans="1:10">
      <c r="A61" s="50">
        <v>13</v>
      </c>
      <c r="B61" s="51" t="s">
        <v>140</v>
      </c>
      <c r="C61" s="52" t="s">
        <v>141</v>
      </c>
      <c r="D61" s="52" t="s">
        <v>138</v>
      </c>
      <c r="E61" s="52" t="s">
        <v>63</v>
      </c>
      <c r="F61" s="53"/>
      <c r="G61" s="50" t="s">
        <v>139</v>
      </c>
      <c r="H61" s="50"/>
      <c r="I61" s="54"/>
      <c r="J61" s="50" t="s">
        <v>135</v>
      </c>
    </row>
    <row r="62" spans="1:10">
      <c r="A62" s="50">
        <v>14</v>
      </c>
      <c r="B62" s="51" t="s">
        <v>142</v>
      </c>
      <c r="C62" s="52" t="s">
        <v>143</v>
      </c>
      <c r="D62" s="52" t="s">
        <v>138</v>
      </c>
      <c r="E62" s="52" t="s">
        <v>63</v>
      </c>
      <c r="F62" s="53"/>
      <c r="G62" s="50" t="s">
        <v>139</v>
      </c>
      <c r="H62" s="50"/>
      <c r="I62" s="54"/>
      <c r="J62" s="50" t="s">
        <v>135</v>
      </c>
    </row>
    <row r="63" spans="1:10">
      <c r="A63" s="50">
        <v>44</v>
      </c>
      <c r="B63" s="51" t="s">
        <v>145</v>
      </c>
      <c r="C63" s="61" t="s">
        <v>146</v>
      </c>
      <c r="D63" s="52" t="s">
        <v>138</v>
      </c>
      <c r="E63" s="61" t="s">
        <v>63</v>
      </c>
      <c r="F63" s="63"/>
      <c r="G63" s="50" t="s">
        <v>147</v>
      </c>
      <c r="H63" s="64"/>
      <c r="I63" s="65"/>
      <c r="J63" s="50" t="s">
        <v>135</v>
      </c>
    </row>
    <row r="64" spans="1:10">
      <c r="A64" s="50">
        <v>45</v>
      </c>
      <c r="B64" s="51" t="s">
        <v>148</v>
      </c>
      <c r="C64" s="61" t="s">
        <v>149</v>
      </c>
      <c r="D64" s="52" t="s">
        <v>138</v>
      </c>
      <c r="E64" s="61" t="s">
        <v>63</v>
      </c>
      <c r="F64" s="63"/>
      <c r="G64" s="50" t="s">
        <v>147</v>
      </c>
      <c r="H64" s="64"/>
      <c r="I64" s="65"/>
      <c r="J64" s="50" t="s">
        <v>135</v>
      </c>
    </row>
    <row r="65" spans="1:14">
      <c r="A65" s="50">
        <v>46</v>
      </c>
      <c r="B65" s="51" t="s">
        <v>150</v>
      </c>
      <c r="C65" s="61" t="s">
        <v>151</v>
      </c>
      <c r="D65" s="52" t="s">
        <v>138</v>
      </c>
      <c r="E65" s="61" t="s">
        <v>63</v>
      </c>
      <c r="F65" s="63"/>
      <c r="G65" s="50" t="s">
        <v>147</v>
      </c>
      <c r="H65" s="64"/>
      <c r="I65" s="65"/>
      <c r="J65" s="50" t="s">
        <v>135</v>
      </c>
    </row>
    <row r="66" spans="1:14">
      <c r="A66" s="50">
        <v>47</v>
      </c>
      <c r="B66" s="51" t="s">
        <v>152</v>
      </c>
      <c r="C66" s="61" t="s">
        <v>153</v>
      </c>
      <c r="D66" s="52" t="s">
        <v>138</v>
      </c>
      <c r="E66" s="61" t="s">
        <v>63</v>
      </c>
      <c r="F66" s="62"/>
      <c r="G66" s="50" t="s">
        <v>147</v>
      </c>
      <c r="H66" s="64"/>
      <c r="I66" s="65"/>
      <c r="J66" s="50" t="s">
        <v>135</v>
      </c>
    </row>
    <row r="67" spans="1:14">
      <c r="A67" s="50">
        <v>48</v>
      </c>
      <c r="B67" s="51" t="s">
        <v>154</v>
      </c>
      <c r="C67" s="61" t="s">
        <v>155</v>
      </c>
      <c r="D67" s="52" t="s">
        <v>138</v>
      </c>
      <c r="E67" s="61" t="s">
        <v>63</v>
      </c>
      <c r="F67" s="63"/>
      <c r="G67" s="50" t="s">
        <v>147</v>
      </c>
      <c r="H67" s="64"/>
      <c r="I67" s="65"/>
      <c r="J67" s="50" t="s">
        <v>135</v>
      </c>
    </row>
    <row r="68" spans="1:14">
      <c r="A68" s="50">
        <v>49</v>
      </c>
      <c r="B68" s="51" t="s">
        <v>156</v>
      </c>
      <c r="C68" s="61" t="s">
        <v>157</v>
      </c>
      <c r="D68" s="52" t="s">
        <v>138</v>
      </c>
      <c r="E68" s="61" t="s">
        <v>63</v>
      </c>
      <c r="F68" s="63"/>
      <c r="G68" s="50" t="s">
        <v>147</v>
      </c>
      <c r="H68" s="64"/>
      <c r="I68" s="65"/>
      <c r="J68" s="50" t="s">
        <v>135</v>
      </c>
    </row>
    <row r="69" spans="1:14">
      <c r="A69" s="50">
        <v>50</v>
      </c>
      <c r="B69" s="51" t="s">
        <v>158</v>
      </c>
      <c r="C69" s="61" t="s">
        <v>159</v>
      </c>
      <c r="D69" s="52" t="s">
        <v>138</v>
      </c>
      <c r="E69" s="61" t="s">
        <v>63</v>
      </c>
      <c r="F69" s="63"/>
      <c r="G69" s="50" t="s">
        <v>147</v>
      </c>
      <c r="H69" s="64"/>
      <c r="I69" s="65"/>
      <c r="J69" s="50" t="s">
        <v>135</v>
      </c>
    </row>
    <row r="71" spans="1:14">
      <c r="A71" s="4" t="s">
        <v>23</v>
      </c>
    </row>
    <row r="72" spans="1:14">
      <c r="A72" s="4" t="s">
        <v>24</v>
      </c>
    </row>
    <row r="73" spans="1:14">
      <c r="A73" s="4" t="s">
        <v>25</v>
      </c>
    </row>
    <row r="74" spans="1:14" ht="16">
      <c r="A74" s="33" t="s">
        <v>98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4" ht="16">
      <c r="A75" s="35" t="s">
        <v>99</v>
      </c>
      <c r="B75" s="67" t="s">
        <v>160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 spans="1:14">
      <c r="A76" s="38" t="s">
        <v>101</v>
      </c>
      <c r="B76" s="40" t="s">
        <v>161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</row>
    <row r="77" spans="1:14">
      <c r="A77" s="38" t="s">
        <v>103</v>
      </c>
      <c r="B77" s="40" t="s">
        <v>104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</row>
    <row r="78" spans="1:14">
      <c r="A78" s="38" t="s">
        <v>105</v>
      </c>
      <c r="B78" s="31" t="s">
        <v>162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</row>
    <row r="79" spans="1:14" ht="16">
      <c r="A79" s="43" t="s">
        <v>107</v>
      </c>
      <c r="B79" s="68" t="s">
        <v>108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 spans="1:14" ht="16">
      <c r="A80" s="43" t="s">
        <v>109</v>
      </c>
      <c r="B80" s="45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spans="1:18" ht="16">
      <c r="A81" s="43"/>
      <c r="B81" s="4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spans="1:18" ht="16">
      <c r="A82" s="33" t="s">
        <v>111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1:18" ht="16">
      <c r="A83" s="35" t="s">
        <v>27</v>
      </c>
      <c r="B83" s="48" t="s">
        <v>28</v>
      </c>
      <c r="C83" s="48" t="s">
        <v>29</v>
      </c>
      <c r="D83" s="48" t="s">
        <v>30</v>
      </c>
      <c r="E83" s="48" t="s">
        <v>31</v>
      </c>
      <c r="F83" s="48" t="s">
        <v>32</v>
      </c>
      <c r="G83" s="48" t="s">
        <v>33</v>
      </c>
      <c r="H83" s="48" t="s">
        <v>34</v>
      </c>
      <c r="I83" s="48" t="s">
        <v>35</v>
      </c>
      <c r="J83" s="7" t="s">
        <v>36</v>
      </c>
      <c r="K83" s="7" t="s">
        <v>37</v>
      </c>
      <c r="L83" s="7" t="s">
        <v>38</v>
      </c>
      <c r="M83" s="7" t="s">
        <v>39</v>
      </c>
      <c r="N83" s="69" t="s">
        <v>40</v>
      </c>
    </row>
    <row r="84" spans="1:18">
      <c r="A84" s="70">
        <v>1</v>
      </c>
      <c r="B84" s="70" t="s">
        <v>163</v>
      </c>
      <c r="C84" s="70" t="s">
        <v>164</v>
      </c>
      <c r="D84" s="70" t="s">
        <v>53</v>
      </c>
      <c r="E84" s="70" t="s">
        <v>54</v>
      </c>
      <c r="F84" s="70" t="s">
        <v>163</v>
      </c>
      <c r="G84" s="70" t="s">
        <v>164</v>
      </c>
      <c r="H84" s="70" t="s">
        <v>53</v>
      </c>
      <c r="I84" s="70" t="s">
        <v>54</v>
      </c>
      <c r="J84" s="40" t="s">
        <v>45</v>
      </c>
      <c r="K84" s="40"/>
      <c r="L84" s="40"/>
      <c r="M84" s="40"/>
      <c r="N84" s="40" t="s">
        <v>114</v>
      </c>
    </row>
    <row r="85" spans="1:18">
      <c r="A85" s="70">
        <v>2</v>
      </c>
      <c r="B85" s="70" t="s">
        <v>59</v>
      </c>
      <c r="C85" s="70" t="s">
        <v>60</v>
      </c>
      <c r="D85" s="70" t="s">
        <v>165</v>
      </c>
      <c r="E85" s="70" t="s">
        <v>166</v>
      </c>
      <c r="F85" s="70" t="s">
        <v>59</v>
      </c>
      <c r="G85" s="70" t="s">
        <v>60</v>
      </c>
      <c r="H85" s="70" t="s">
        <v>62</v>
      </c>
      <c r="I85" s="70" t="s">
        <v>63</v>
      </c>
      <c r="J85" s="40" t="s">
        <v>45</v>
      </c>
      <c r="K85" s="40"/>
      <c r="L85" s="40"/>
      <c r="M85" s="40"/>
      <c r="N85" s="40" t="s">
        <v>114</v>
      </c>
    </row>
    <row r="86" spans="1:18">
      <c r="A86" s="70">
        <v>3</v>
      </c>
      <c r="B86" s="70" t="s">
        <v>123</v>
      </c>
      <c r="C86" s="70" t="s">
        <v>124</v>
      </c>
      <c r="D86" s="70" t="s">
        <v>165</v>
      </c>
      <c r="E86" s="70" t="s">
        <v>166</v>
      </c>
      <c r="F86" s="70" t="s">
        <v>123</v>
      </c>
      <c r="G86" s="70" t="s">
        <v>124</v>
      </c>
      <c r="H86" s="70" t="s">
        <v>87</v>
      </c>
      <c r="I86" s="70" t="s">
        <v>63</v>
      </c>
      <c r="J86" s="40"/>
      <c r="K86" s="40"/>
      <c r="L86" s="40"/>
      <c r="M86" s="40"/>
      <c r="N86" s="40" t="s">
        <v>114</v>
      </c>
    </row>
    <row r="87" spans="1:18">
      <c r="A87" s="70">
        <v>4</v>
      </c>
      <c r="B87" s="70" t="s">
        <v>64</v>
      </c>
      <c r="C87" s="70" t="s">
        <v>65</v>
      </c>
      <c r="D87" s="70" t="s">
        <v>66</v>
      </c>
      <c r="E87" s="70" t="s">
        <v>67</v>
      </c>
      <c r="F87" s="70" t="s">
        <v>64</v>
      </c>
      <c r="G87" s="70" t="s">
        <v>65</v>
      </c>
      <c r="H87" s="70" t="s">
        <v>55</v>
      </c>
      <c r="I87" s="70" t="s">
        <v>56</v>
      </c>
      <c r="J87" s="40"/>
      <c r="K87" s="40"/>
      <c r="L87" s="40"/>
      <c r="M87" s="40"/>
      <c r="N87" s="40" t="s">
        <v>114</v>
      </c>
    </row>
    <row r="88" spans="1:18">
      <c r="A88" s="70">
        <v>5</v>
      </c>
      <c r="B88" s="70" t="s">
        <v>167</v>
      </c>
      <c r="C88" s="70" t="s">
        <v>52</v>
      </c>
      <c r="D88" s="70" t="s">
        <v>168</v>
      </c>
      <c r="E88" s="70" t="s">
        <v>169</v>
      </c>
      <c r="F88" s="71" t="s">
        <v>51</v>
      </c>
      <c r="G88" s="70" t="s">
        <v>52</v>
      </c>
      <c r="H88" s="70" t="s">
        <v>168</v>
      </c>
      <c r="I88" s="70" t="s">
        <v>169</v>
      </c>
      <c r="J88" s="40"/>
      <c r="K88" s="40"/>
      <c r="L88" s="40" t="s">
        <v>170</v>
      </c>
      <c r="M88" s="40"/>
      <c r="N88" s="40" t="s">
        <v>114</v>
      </c>
    </row>
    <row r="89" spans="1:18">
      <c r="A89" s="70">
        <v>6</v>
      </c>
      <c r="B89" s="70" t="s">
        <v>57</v>
      </c>
      <c r="C89" s="70" t="s">
        <v>58</v>
      </c>
      <c r="D89" s="70" t="s">
        <v>53</v>
      </c>
      <c r="E89" s="70" t="s">
        <v>54</v>
      </c>
      <c r="F89" s="70" t="s">
        <v>57</v>
      </c>
      <c r="G89" s="70" t="s">
        <v>58</v>
      </c>
      <c r="H89" s="70" t="s">
        <v>49</v>
      </c>
      <c r="I89" s="70" t="s">
        <v>50</v>
      </c>
      <c r="J89" s="40"/>
      <c r="K89" s="40"/>
      <c r="L89" s="40" t="s">
        <v>171</v>
      </c>
      <c r="M89" s="40"/>
      <c r="N89" s="40" t="s">
        <v>114</v>
      </c>
    </row>
    <row r="90" spans="1:18">
      <c r="A90" s="70">
        <v>34</v>
      </c>
      <c r="B90" s="70" t="s">
        <v>175</v>
      </c>
      <c r="C90" s="70" t="s">
        <v>176</v>
      </c>
      <c r="D90" s="70" t="s">
        <v>177</v>
      </c>
      <c r="E90" s="70" t="s">
        <v>178</v>
      </c>
      <c r="F90" s="70" t="s">
        <v>175</v>
      </c>
      <c r="G90" s="70" t="s">
        <v>176</v>
      </c>
      <c r="H90" s="70" t="s">
        <v>177</v>
      </c>
      <c r="I90" s="70" t="s">
        <v>178</v>
      </c>
      <c r="J90" s="40"/>
      <c r="K90" s="40"/>
      <c r="L90" s="40"/>
      <c r="M90" s="40"/>
      <c r="N90" s="40" t="s">
        <v>114</v>
      </c>
    </row>
    <row r="91" spans="1:18">
      <c r="A91" s="70">
        <v>35</v>
      </c>
      <c r="B91" s="70" t="s">
        <v>179</v>
      </c>
      <c r="C91" s="70" t="s">
        <v>180</v>
      </c>
      <c r="D91" s="70" t="s">
        <v>75</v>
      </c>
      <c r="E91" s="70" t="s">
        <v>76</v>
      </c>
      <c r="F91" s="70" t="s">
        <v>179</v>
      </c>
      <c r="G91" s="71" t="s">
        <v>181</v>
      </c>
      <c r="H91" s="70" t="s">
        <v>75</v>
      </c>
      <c r="I91" s="70" t="s">
        <v>76</v>
      </c>
      <c r="J91" s="40"/>
      <c r="K91" s="40"/>
      <c r="L91" s="40"/>
      <c r="M91" s="40"/>
      <c r="N91" s="40" t="s">
        <v>114</v>
      </c>
    </row>
    <row r="92" spans="1:18">
      <c r="A92" s="70">
        <v>36</v>
      </c>
      <c r="B92" s="70" t="s">
        <v>182</v>
      </c>
      <c r="C92" s="70" t="s">
        <v>183</v>
      </c>
      <c r="D92" s="70" t="s">
        <v>138</v>
      </c>
      <c r="E92" s="70" t="s">
        <v>138</v>
      </c>
      <c r="F92" s="70" t="s">
        <v>182</v>
      </c>
      <c r="G92" s="71" t="s">
        <v>184</v>
      </c>
      <c r="H92" s="70" t="s">
        <v>144</v>
      </c>
      <c r="I92" s="71" t="s">
        <v>88</v>
      </c>
      <c r="J92" s="40"/>
      <c r="K92" s="40"/>
      <c r="L92" s="40"/>
      <c r="M92" s="40"/>
      <c r="N92" s="40" t="s">
        <v>114</v>
      </c>
    </row>
    <row r="93" spans="1:18">
      <c r="A93" s="70">
        <v>37</v>
      </c>
      <c r="B93" s="70" t="s">
        <v>185</v>
      </c>
      <c r="C93" s="70" t="s">
        <v>186</v>
      </c>
      <c r="D93" s="70" t="s">
        <v>81</v>
      </c>
      <c r="E93" s="70" t="s">
        <v>81</v>
      </c>
      <c r="F93" s="70" t="s">
        <v>185</v>
      </c>
      <c r="G93" s="71" t="s">
        <v>187</v>
      </c>
      <c r="H93" s="70" t="s">
        <v>81</v>
      </c>
      <c r="I93" s="70" t="s">
        <v>93</v>
      </c>
      <c r="J93" s="40"/>
      <c r="K93" s="40"/>
      <c r="L93" s="40"/>
      <c r="M93" s="40"/>
      <c r="N93" s="40" t="s">
        <v>114</v>
      </c>
    </row>
    <row r="95" spans="1:18" ht="16">
      <c r="A95" s="33" t="s">
        <v>98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</row>
    <row r="96" spans="1:18" ht="16">
      <c r="A96" s="35" t="s">
        <v>99</v>
      </c>
      <c r="B96" s="67" t="s">
        <v>188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</row>
    <row r="97" spans="1:18">
      <c r="A97" s="38" t="s">
        <v>101</v>
      </c>
      <c r="B97" s="40" t="s">
        <v>26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>
      <c r="A98" s="38" t="s">
        <v>103</v>
      </c>
      <c r="B98" s="40" t="s">
        <v>104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>
      <c r="A99" s="38" t="s">
        <v>105</v>
      </c>
      <c r="B99" s="31" t="s">
        <v>106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t="16">
      <c r="A100" s="43" t="s">
        <v>107</v>
      </c>
      <c r="B100" s="68" t="s">
        <v>108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</row>
    <row r="101" spans="1:18" ht="16">
      <c r="A101" s="43" t="s">
        <v>109</v>
      </c>
      <c r="B101" s="45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</row>
    <row r="102" spans="1:18" ht="16">
      <c r="A102" s="43"/>
      <c r="B102" s="46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</row>
    <row r="103" spans="1:18" ht="16">
      <c r="A103" s="33" t="s">
        <v>111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ht="16">
      <c r="A104" s="73" t="s">
        <v>27</v>
      </c>
      <c r="B104" s="7" t="s">
        <v>28</v>
      </c>
      <c r="C104" s="7" t="s">
        <v>29</v>
      </c>
      <c r="D104" s="7" t="s">
        <v>30</v>
      </c>
      <c r="E104" s="7" t="s">
        <v>31</v>
      </c>
      <c r="F104" s="7" t="s">
        <v>32</v>
      </c>
      <c r="G104" s="7" t="s">
        <v>33</v>
      </c>
      <c r="H104" s="7" t="s">
        <v>34</v>
      </c>
      <c r="I104" s="7" t="s">
        <v>35</v>
      </c>
      <c r="J104" s="6" t="s">
        <v>32</v>
      </c>
      <c r="K104" s="6" t="s">
        <v>33</v>
      </c>
      <c r="L104" s="6" t="s">
        <v>34</v>
      </c>
      <c r="M104" s="6" t="s">
        <v>35</v>
      </c>
      <c r="N104" s="7" t="s">
        <v>36</v>
      </c>
      <c r="O104" s="7" t="s">
        <v>37</v>
      </c>
      <c r="P104" s="7" t="s">
        <v>38</v>
      </c>
      <c r="Q104" s="7" t="s">
        <v>39</v>
      </c>
      <c r="R104" s="69" t="s">
        <v>40</v>
      </c>
    </row>
    <row r="105" spans="1:18">
      <c r="A105" s="67">
        <v>1</v>
      </c>
      <c r="B105" s="70" t="s">
        <v>41</v>
      </c>
      <c r="C105" s="70" t="s">
        <v>189</v>
      </c>
      <c r="D105" s="70" t="s">
        <v>81</v>
      </c>
      <c r="E105" s="67" t="s">
        <v>44</v>
      </c>
      <c r="F105" s="67"/>
      <c r="G105" s="67"/>
      <c r="H105" s="67"/>
      <c r="I105" s="67"/>
      <c r="J105" s="67" t="s">
        <v>41</v>
      </c>
      <c r="K105" s="74" t="s">
        <v>42</v>
      </c>
      <c r="L105" s="67" t="s">
        <v>43</v>
      </c>
      <c r="M105" s="67" t="s">
        <v>44</v>
      </c>
      <c r="N105" s="67" t="s">
        <v>45</v>
      </c>
      <c r="O105" s="67"/>
      <c r="P105" s="67"/>
      <c r="Q105" s="67"/>
      <c r="R105" s="67" t="s">
        <v>114</v>
      </c>
    </row>
    <row r="106" spans="1:18">
      <c r="A106" s="67">
        <v>2</v>
      </c>
      <c r="B106" s="70" t="s">
        <v>123</v>
      </c>
      <c r="C106" s="70" t="s">
        <v>124</v>
      </c>
      <c r="D106" s="70" t="s">
        <v>165</v>
      </c>
      <c r="E106" s="67" t="s">
        <v>166</v>
      </c>
      <c r="F106" s="67"/>
      <c r="G106" s="67"/>
      <c r="H106" s="67"/>
      <c r="I106" s="75"/>
      <c r="J106" s="67" t="s">
        <v>123</v>
      </c>
      <c r="K106" s="67" t="s">
        <v>124</v>
      </c>
      <c r="L106" s="67" t="s">
        <v>87</v>
      </c>
      <c r="M106" s="67" t="s">
        <v>63</v>
      </c>
      <c r="N106" s="67" t="s">
        <v>45</v>
      </c>
      <c r="O106" s="67"/>
      <c r="P106" s="67"/>
      <c r="Q106" s="67" t="s">
        <v>190</v>
      </c>
      <c r="R106" s="67" t="s">
        <v>114</v>
      </c>
    </row>
    <row r="107" spans="1:18">
      <c r="A107" s="67">
        <v>3</v>
      </c>
      <c r="B107" s="70" t="s">
        <v>191</v>
      </c>
      <c r="C107" s="70" t="s">
        <v>176</v>
      </c>
      <c r="D107" s="70" t="s">
        <v>91</v>
      </c>
      <c r="E107" s="67" t="s">
        <v>92</v>
      </c>
      <c r="F107" s="67"/>
      <c r="G107" s="67"/>
      <c r="H107" s="67"/>
      <c r="I107" s="76"/>
      <c r="J107" s="77" t="s">
        <v>191</v>
      </c>
      <c r="K107" s="77" t="s">
        <v>176</v>
      </c>
      <c r="L107" s="67" t="s">
        <v>192</v>
      </c>
      <c r="M107" s="67" t="s">
        <v>193</v>
      </c>
      <c r="N107" s="67"/>
      <c r="O107" s="67"/>
      <c r="P107" s="67"/>
      <c r="Q107" s="67" t="s">
        <v>194</v>
      </c>
      <c r="R107" s="67" t="s">
        <v>114</v>
      </c>
    </row>
    <row r="108" spans="1:18">
      <c r="A108" s="67">
        <v>4</v>
      </c>
      <c r="B108" s="67" t="s">
        <v>195</v>
      </c>
      <c r="C108" s="67" t="s">
        <v>196</v>
      </c>
      <c r="D108" s="67" t="s">
        <v>117</v>
      </c>
      <c r="E108" s="67" t="s">
        <v>118</v>
      </c>
      <c r="F108" s="67"/>
      <c r="G108" s="67"/>
      <c r="H108" s="67"/>
      <c r="I108" s="67"/>
      <c r="J108" s="67" t="s">
        <v>51</v>
      </c>
      <c r="K108" s="67" t="s">
        <v>52</v>
      </c>
      <c r="L108" s="67" t="s">
        <v>49</v>
      </c>
      <c r="M108" s="67" t="s">
        <v>50</v>
      </c>
      <c r="N108" s="67"/>
      <c r="O108" s="67"/>
      <c r="P108" s="67"/>
      <c r="Q108" s="67" t="s">
        <v>197</v>
      </c>
      <c r="R108" s="70" t="s">
        <v>114</v>
      </c>
    </row>
    <row r="109" spans="1:18">
      <c r="A109" s="67">
        <v>5</v>
      </c>
      <c r="B109" s="70" t="s">
        <v>57</v>
      </c>
      <c r="C109" s="70" t="s">
        <v>198</v>
      </c>
      <c r="D109" s="70" t="s">
        <v>117</v>
      </c>
      <c r="E109" s="67" t="s">
        <v>118</v>
      </c>
      <c r="F109" s="67"/>
      <c r="G109" s="67"/>
      <c r="H109" s="67"/>
      <c r="I109" s="67"/>
      <c r="J109" s="67" t="s">
        <v>57</v>
      </c>
      <c r="K109" s="74" t="s">
        <v>58</v>
      </c>
      <c r="L109" s="67" t="s">
        <v>49</v>
      </c>
      <c r="M109" s="67" t="s">
        <v>50</v>
      </c>
      <c r="N109" s="67"/>
      <c r="O109" s="67"/>
      <c r="P109" s="67"/>
      <c r="Q109" s="67" t="s">
        <v>199</v>
      </c>
      <c r="R109" s="67" t="s">
        <v>114</v>
      </c>
    </row>
    <row r="110" spans="1:18">
      <c r="A110" s="67">
        <v>6</v>
      </c>
      <c r="B110" s="70" t="s">
        <v>200</v>
      </c>
      <c r="C110" s="70" t="s">
        <v>201</v>
      </c>
      <c r="D110" s="70" t="s">
        <v>202</v>
      </c>
      <c r="E110" s="67" t="s">
        <v>203</v>
      </c>
      <c r="F110" s="67"/>
      <c r="G110" s="67"/>
      <c r="H110" s="67"/>
      <c r="I110" s="67"/>
      <c r="J110" s="67" t="s">
        <v>200</v>
      </c>
      <c r="K110" s="67" t="s">
        <v>201</v>
      </c>
      <c r="L110" s="67" t="s">
        <v>202</v>
      </c>
      <c r="M110" s="67" t="s">
        <v>203</v>
      </c>
      <c r="N110" s="67"/>
      <c r="O110" s="67"/>
      <c r="P110" s="67"/>
      <c r="Q110" s="67" t="s">
        <v>204</v>
      </c>
      <c r="R110" s="67" t="s">
        <v>46</v>
      </c>
    </row>
    <row r="111" spans="1:18">
      <c r="A111" s="67">
        <v>7</v>
      </c>
      <c r="B111" s="70" t="s">
        <v>205</v>
      </c>
      <c r="C111" s="70" t="s">
        <v>206</v>
      </c>
      <c r="D111" s="70" t="s">
        <v>177</v>
      </c>
      <c r="E111" s="67" t="s">
        <v>178</v>
      </c>
      <c r="F111" s="67"/>
      <c r="G111" s="67"/>
      <c r="H111" s="67"/>
      <c r="I111" s="67"/>
      <c r="J111" s="67" t="s">
        <v>205</v>
      </c>
      <c r="K111" s="74" t="s">
        <v>207</v>
      </c>
      <c r="L111" s="67" t="s">
        <v>91</v>
      </c>
      <c r="M111" s="67" t="s">
        <v>92</v>
      </c>
      <c r="N111" s="67"/>
      <c r="O111" s="67"/>
      <c r="P111" s="67"/>
      <c r="Q111" s="67" t="s">
        <v>208</v>
      </c>
      <c r="R111" s="67" t="s">
        <v>46</v>
      </c>
    </row>
    <row r="112" spans="1:18">
      <c r="A112" s="67">
        <v>8</v>
      </c>
      <c r="B112" s="70" t="s">
        <v>209</v>
      </c>
      <c r="C112" s="70" t="s">
        <v>210</v>
      </c>
      <c r="D112" s="70" t="s">
        <v>81</v>
      </c>
      <c r="E112" s="67" t="s">
        <v>44</v>
      </c>
      <c r="F112" s="67"/>
      <c r="G112" s="67"/>
      <c r="H112" s="67"/>
      <c r="I112" s="67"/>
      <c r="J112" s="67" t="s">
        <v>209</v>
      </c>
      <c r="K112" s="67" t="s">
        <v>210</v>
      </c>
      <c r="L112" s="67" t="s">
        <v>53</v>
      </c>
      <c r="M112" s="67" t="s">
        <v>54</v>
      </c>
      <c r="N112" s="67"/>
      <c r="O112" s="67"/>
      <c r="P112" s="67"/>
      <c r="Q112" s="67" t="s">
        <v>211</v>
      </c>
      <c r="R112" s="67" t="s">
        <v>114</v>
      </c>
    </row>
    <row r="113" spans="1:18">
      <c r="A113" s="67">
        <v>9</v>
      </c>
      <c r="B113" s="67" t="s">
        <v>212</v>
      </c>
      <c r="C113" s="67" t="s">
        <v>213</v>
      </c>
      <c r="D113" s="67" t="s">
        <v>117</v>
      </c>
      <c r="E113" s="67" t="s">
        <v>118</v>
      </c>
      <c r="F113" s="67"/>
      <c r="G113" s="67"/>
      <c r="H113" s="67"/>
      <c r="I113" s="67"/>
      <c r="J113" s="67" t="s">
        <v>212</v>
      </c>
      <c r="K113" s="74" t="s">
        <v>214</v>
      </c>
      <c r="L113" s="67" t="s">
        <v>49</v>
      </c>
      <c r="M113" s="67" t="s">
        <v>50</v>
      </c>
      <c r="N113" s="67"/>
      <c r="O113" s="67"/>
      <c r="P113" s="67"/>
      <c r="Q113" s="67" t="s">
        <v>215</v>
      </c>
      <c r="R113" s="70" t="s">
        <v>46</v>
      </c>
    </row>
    <row r="114" spans="1:18">
      <c r="A114" s="67">
        <v>10</v>
      </c>
      <c r="B114" s="70" t="s">
        <v>216</v>
      </c>
      <c r="C114" s="72" t="s">
        <v>217</v>
      </c>
      <c r="D114" s="72" t="s">
        <v>90</v>
      </c>
      <c r="E114" s="67" t="s">
        <v>61</v>
      </c>
      <c r="F114" s="67"/>
      <c r="G114" s="67"/>
      <c r="H114" s="67"/>
      <c r="I114" s="67"/>
      <c r="J114" s="67" t="s">
        <v>216</v>
      </c>
      <c r="K114" s="67" t="s">
        <v>217</v>
      </c>
      <c r="L114" s="67" t="s">
        <v>90</v>
      </c>
      <c r="M114" s="67" t="s">
        <v>61</v>
      </c>
      <c r="N114" s="67"/>
      <c r="O114" s="67"/>
      <c r="P114" s="67"/>
      <c r="Q114" s="67" t="s">
        <v>218</v>
      </c>
      <c r="R114" s="67" t="s">
        <v>46</v>
      </c>
    </row>
    <row r="115" spans="1:18">
      <c r="A115" s="67">
        <v>11</v>
      </c>
      <c r="B115" s="70" t="s">
        <v>219</v>
      </c>
      <c r="C115" s="70" t="s">
        <v>220</v>
      </c>
      <c r="D115" s="70" t="s">
        <v>90</v>
      </c>
      <c r="E115" s="67" t="s">
        <v>61</v>
      </c>
      <c r="F115" s="67"/>
      <c r="G115" s="67"/>
      <c r="H115" s="67"/>
      <c r="I115" s="67"/>
      <c r="J115" s="67" t="s">
        <v>219</v>
      </c>
      <c r="K115" s="67" t="s">
        <v>220</v>
      </c>
      <c r="L115" s="67" t="s">
        <v>49</v>
      </c>
      <c r="M115" s="67" t="s">
        <v>50</v>
      </c>
      <c r="N115" s="67"/>
      <c r="O115" s="67"/>
      <c r="P115" s="67"/>
      <c r="Q115" s="67" t="s">
        <v>221</v>
      </c>
      <c r="R115" s="67" t="s">
        <v>46</v>
      </c>
    </row>
    <row r="116" spans="1:18">
      <c r="A116" s="67">
        <v>12</v>
      </c>
      <c r="B116" s="70" t="s">
        <v>222</v>
      </c>
      <c r="C116" s="70" t="s">
        <v>223</v>
      </c>
      <c r="D116" s="70" t="s">
        <v>75</v>
      </c>
      <c r="E116" s="67" t="s">
        <v>76</v>
      </c>
      <c r="F116" s="67"/>
      <c r="G116" s="67"/>
      <c r="H116" s="67"/>
      <c r="I116" s="67"/>
      <c r="J116" s="67" t="s">
        <v>222</v>
      </c>
      <c r="K116" s="74" t="s">
        <v>180</v>
      </c>
      <c r="L116" s="67" t="s">
        <v>49</v>
      </c>
      <c r="M116" s="67" t="s">
        <v>50</v>
      </c>
      <c r="N116" s="67"/>
      <c r="O116" s="67"/>
      <c r="P116" s="67"/>
      <c r="Q116" s="67" t="s">
        <v>224</v>
      </c>
      <c r="R116" s="67" t="s">
        <v>114</v>
      </c>
    </row>
    <row r="117" spans="1:18">
      <c r="A117" s="67">
        <v>13</v>
      </c>
      <c r="B117" s="70" t="s">
        <v>225</v>
      </c>
      <c r="C117" s="70" t="s">
        <v>183</v>
      </c>
      <c r="D117" s="70" t="s">
        <v>88</v>
      </c>
      <c r="E117" s="70" t="s">
        <v>88</v>
      </c>
      <c r="F117" s="67"/>
      <c r="G117" s="67"/>
      <c r="H117" s="67"/>
      <c r="I117" s="67"/>
      <c r="J117" s="67" t="s">
        <v>225</v>
      </c>
      <c r="K117" s="67" t="s">
        <v>183</v>
      </c>
      <c r="L117" s="67" t="s">
        <v>144</v>
      </c>
      <c r="M117" s="67" t="s">
        <v>88</v>
      </c>
      <c r="N117" s="67"/>
      <c r="O117" s="67"/>
      <c r="P117" s="67"/>
      <c r="Q117" s="67" t="s">
        <v>226</v>
      </c>
      <c r="R117" s="67" t="s">
        <v>135</v>
      </c>
    </row>
    <row r="119" spans="1:18" ht="16">
      <c r="A119" s="33" t="s">
        <v>98</v>
      </c>
      <c r="B119" s="34"/>
      <c r="C119" s="34"/>
      <c r="D119" s="34"/>
      <c r="E119" s="34"/>
      <c r="F119" s="34"/>
      <c r="G119" s="78"/>
      <c r="H119" s="34"/>
      <c r="I119" s="34"/>
      <c r="J119" s="34"/>
    </row>
    <row r="120" spans="1:18" ht="16">
      <c r="A120" s="35" t="s">
        <v>99</v>
      </c>
      <c r="B120" s="36" t="s">
        <v>227</v>
      </c>
      <c r="C120" s="37"/>
      <c r="D120" s="37"/>
      <c r="E120" s="37"/>
      <c r="F120" s="37"/>
      <c r="G120" s="79"/>
      <c r="H120" s="37"/>
      <c r="I120" s="37"/>
      <c r="J120" s="37"/>
    </row>
    <row r="121" spans="1:18">
      <c r="A121" s="38" t="s">
        <v>101</v>
      </c>
      <c r="B121" s="11" t="s">
        <v>228</v>
      </c>
      <c r="C121" s="39"/>
      <c r="D121" s="39"/>
      <c r="E121" s="39"/>
      <c r="F121" s="39"/>
      <c r="G121" s="80"/>
      <c r="H121" s="39"/>
      <c r="I121" s="39"/>
      <c r="J121" s="39"/>
    </row>
    <row r="122" spans="1:18">
      <c r="A122" s="38" t="s">
        <v>103</v>
      </c>
      <c r="B122" s="40" t="s">
        <v>104</v>
      </c>
      <c r="C122" s="39"/>
      <c r="D122" s="39"/>
      <c r="E122" s="39"/>
      <c r="F122" s="39"/>
      <c r="G122" s="80"/>
      <c r="H122" s="39"/>
      <c r="I122" s="39"/>
      <c r="J122" s="39"/>
    </row>
    <row r="123" spans="1:18">
      <c r="A123" s="38" t="s">
        <v>105</v>
      </c>
      <c r="B123" s="41" t="s">
        <v>229</v>
      </c>
      <c r="C123" s="42"/>
      <c r="D123" s="42"/>
      <c r="E123" s="42"/>
      <c r="F123" s="42"/>
      <c r="G123" s="81"/>
      <c r="H123" s="42"/>
      <c r="I123" s="42"/>
      <c r="J123" s="42"/>
    </row>
    <row r="124" spans="1:18" ht="16">
      <c r="A124" s="43" t="s">
        <v>107</v>
      </c>
      <c r="B124" s="44" t="s">
        <v>108</v>
      </c>
      <c r="C124" s="37"/>
      <c r="D124" s="37"/>
      <c r="E124" s="37"/>
      <c r="F124" s="37"/>
      <c r="G124" s="79"/>
      <c r="H124" s="37"/>
      <c r="I124" s="37"/>
      <c r="J124" s="37"/>
    </row>
    <row r="125" spans="1:18" ht="16">
      <c r="A125" s="43" t="s">
        <v>109</v>
      </c>
      <c r="B125" s="45"/>
      <c r="C125" s="37"/>
      <c r="D125" s="37"/>
      <c r="E125" s="37"/>
      <c r="F125" s="37"/>
      <c r="G125" s="79"/>
      <c r="H125" s="37"/>
      <c r="I125" s="37"/>
      <c r="J125" s="37"/>
    </row>
    <row r="126" spans="1:18" ht="16">
      <c r="A126" s="43"/>
      <c r="B126" s="46"/>
      <c r="C126" s="37"/>
      <c r="D126" s="37"/>
      <c r="E126" s="37"/>
      <c r="F126" s="37"/>
      <c r="G126" s="79"/>
      <c r="H126" s="37"/>
      <c r="I126" s="37"/>
      <c r="J126" s="37"/>
    </row>
    <row r="127" spans="1:18" ht="16">
      <c r="A127" s="33" t="s">
        <v>111</v>
      </c>
      <c r="B127" s="34"/>
      <c r="C127" s="34"/>
      <c r="D127" s="34"/>
      <c r="E127" s="34"/>
      <c r="F127" s="34"/>
      <c r="G127" s="78"/>
      <c r="H127" s="34"/>
      <c r="I127" s="34"/>
      <c r="J127" s="47"/>
    </row>
    <row r="128" spans="1:18" ht="16">
      <c r="A128" s="35" t="s">
        <v>27</v>
      </c>
      <c r="B128" s="48" t="s">
        <v>28</v>
      </c>
      <c r="C128" s="48" t="s">
        <v>29</v>
      </c>
      <c r="D128" s="48" t="s">
        <v>30</v>
      </c>
      <c r="E128" s="48" t="s">
        <v>31</v>
      </c>
      <c r="F128" s="48" t="s">
        <v>36</v>
      </c>
      <c r="G128" s="35" t="s">
        <v>37</v>
      </c>
      <c r="H128" s="48" t="s">
        <v>38</v>
      </c>
      <c r="I128" s="49" t="s">
        <v>39</v>
      </c>
      <c r="J128" s="48" t="s">
        <v>40</v>
      </c>
    </row>
    <row r="129" spans="1:10">
      <c r="A129" s="82">
        <v>1</v>
      </c>
      <c r="B129" s="83" t="s">
        <v>163</v>
      </c>
      <c r="C129" s="20" t="s">
        <v>164</v>
      </c>
      <c r="D129" s="52" t="s">
        <v>53</v>
      </c>
      <c r="E129" s="52" t="s">
        <v>54</v>
      </c>
      <c r="F129" s="53"/>
      <c r="G129" s="50"/>
      <c r="H129" s="50"/>
      <c r="I129" s="50"/>
      <c r="J129" s="50" t="s">
        <v>114</v>
      </c>
    </row>
    <row r="130" spans="1:10" ht="15" customHeight="1">
      <c r="A130" s="82">
        <v>2</v>
      </c>
      <c r="B130" s="55" t="s">
        <v>115</v>
      </c>
      <c r="C130" s="55" t="s">
        <v>116</v>
      </c>
      <c r="D130" s="84" t="s">
        <v>117</v>
      </c>
      <c r="E130" s="85" t="s">
        <v>118</v>
      </c>
      <c r="F130" s="86"/>
      <c r="G130" s="50"/>
      <c r="H130" s="55"/>
      <c r="I130" s="20"/>
      <c r="J130" s="50" t="s">
        <v>46</v>
      </c>
    </row>
    <row r="131" spans="1:10" ht="15" customHeight="1">
      <c r="A131" s="82">
        <v>5</v>
      </c>
      <c r="B131" s="83" t="s">
        <v>230</v>
      </c>
      <c r="C131" s="20" t="s">
        <v>65</v>
      </c>
      <c r="D131" s="52" t="s">
        <v>125</v>
      </c>
      <c r="E131" s="52" t="s">
        <v>56</v>
      </c>
      <c r="F131" s="66" t="s">
        <v>119</v>
      </c>
      <c r="G131" s="50"/>
      <c r="H131" s="50"/>
      <c r="I131" s="88"/>
      <c r="J131" s="89" t="s">
        <v>114</v>
      </c>
    </row>
    <row r="132" spans="1:10" ht="15" customHeight="1">
      <c r="A132" s="82">
        <v>6</v>
      </c>
      <c r="B132" s="55" t="s">
        <v>126</v>
      </c>
      <c r="C132" s="55" t="s">
        <v>127</v>
      </c>
      <c r="D132" s="85" t="s">
        <v>49</v>
      </c>
      <c r="E132" s="85" t="s">
        <v>128</v>
      </c>
      <c r="F132" s="86"/>
      <c r="G132" s="50"/>
      <c r="H132" s="20"/>
      <c r="I132" s="20"/>
      <c r="J132" s="89" t="s">
        <v>114</v>
      </c>
    </row>
    <row r="133" spans="1:10" ht="15" customHeight="1">
      <c r="A133" s="82">
        <v>8</v>
      </c>
      <c r="B133" s="83" t="s">
        <v>129</v>
      </c>
      <c r="C133" s="83" t="s">
        <v>130</v>
      </c>
      <c r="D133" s="83" t="s">
        <v>49</v>
      </c>
      <c r="E133" s="83" t="s">
        <v>50</v>
      </c>
      <c r="F133" s="53"/>
      <c r="G133" s="50"/>
      <c r="H133" s="50"/>
      <c r="I133" s="50"/>
      <c r="J133" s="89" t="s">
        <v>114</v>
      </c>
    </row>
    <row r="134" spans="1:10" ht="15" customHeight="1">
      <c r="A134" s="82">
        <v>9</v>
      </c>
      <c r="B134" s="83" t="s">
        <v>131</v>
      </c>
      <c r="C134" s="83" t="s">
        <v>132</v>
      </c>
      <c r="D134" s="83" t="s">
        <v>49</v>
      </c>
      <c r="E134" s="83" t="s">
        <v>50</v>
      </c>
      <c r="F134" s="53"/>
      <c r="G134" s="50"/>
      <c r="H134" s="50"/>
      <c r="I134" s="50"/>
      <c r="J134" s="89" t="s">
        <v>114</v>
      </c>
    </row>
    <row r="135" spans="1:10" ht="15" customHeight="1">
      <c r="A135" s="82">
        <v>10</v>
      </c>
      <c r="B135" s="83" t="s">
        <v>133</v>
      </c>
      <c r="C135" s="83" t="s">
        <v>134</v>
      </c>
      <c r="D135" s="83" t="s">
        <v>90</v>
      </c>
      <c r="E135" s="83" t="s">
        <v>61</v>
      </c>
      <c r="F135" s="53"/>
      <c r="G135" s="50"/>
      <c r="H135" s="50"/>
      <c r="I135" s="50"/>
      <c r="J135" s="89" t="s">
        <v>135</v>
      </c>
    </row>
    <row r="136" spans="1:10" ht="15" customHeight="1">
      <c r="A136" s="82">
        <v>13</v>
      </c>
      <c r="B136" s="83" t="s">
        <v>136</v>
      </c>
      <c r="C136" s="52" t="s">
        <v>231</v>
      </c>
      <c r="D136" s="52" t="s">
        <v>138</v>
      </c>
      <c r="E136" s="52" t="s">
        <v>63</v>
      </c>
      <c r="F136" s="53"/>
      <c r="G136" s="50" t="s">
        <v>139</v>
      </c>
      <c r="H136" s="50"/>
      <c r="I136" s="50"/>
      <c r="J136" s="89" t="s">
        <v>114</v>
      </c>
    </row>
    <row r="137" spans="1:10" ht="15" customHeight="1">
      <c r="A137" s="82">
        <v>14</v>
      </c>
      <c r="B137" s="83" t="s">
        <v>140</v>
      </c>
      <c r="C137" s="52" t="s">
        <v>141</v>
      </c>
      <c r="D137" s="52" t="s">
        <v>138</v>
      </c>
      <c r="E137" s="52" t="s">
        <v>63</v>
      </c>
      <c r="F137" s="53"/>
      <c r="G137" s="50" t="s">
        <v>139</v>
      </c>
      <c r="H137" s="50"/>
      <c r="I137" s="50"/>
      <c r="J137" s="89" t="s">
        <v>135</v>
      </c>
    </row>
    <row r="138" spans="1:10" ht="15" customHeight="1">
      <c r="A138" s="82">
        <v>15</v>
      </c>
      <c r="B138" s="83" t="s">
        <v>142</v>
      </c>
      <c r="C138" s="20" t="s">
        <v>143</v>
      </c>
      <c r="D138" s="52" t="s">
        <v>138</v>
      </c>
      <c r="E138" s="52" t="s">
        <v>63</v>
      </c>
      <c r="F138" s="53"/>
      <c r="G138" s="50" t="s">
        <v>139</v>
      </c>
      <c r="H138" s="50"/>
      <c r="I138" s="50"/>
      <c r="J138" s="89" t="s">
        <v>135</v>
      </c>
    </row>
    <row r="139" spans="1:10" ht="15" customHeight="1">
      <c r="A139" s="82">
        <v>45</v>
      </c>
      <c r="B139" s="83" t="s">
        <v>145</v>
      </c>
      <c r="C139" s="92" t="s">
        <v>146</v>
      </c>
      <c r="D139" s="52" t="s">
        <v>138</v>
      </c>
      <c r="E139" s="52" t="s">
        <v>63</v>
      </c>
      <c r="F139" s="63"/>
      <c r="G139" s="50" t="s">
        <v>147</v>
      </c>
      <c r="H139" s="91"/>
      <c r="I139" s="91"/>
      <c r="J139" s="89" t="s">
        <v>114</v>
      </c>
    </row>
    <row r="140" spans="1:10" ht="15" customHeight="1">
      <c r="A140" s="82">
        <v>46</v>
      </c>
      <c r="B140" s="83" t="s">
        <v>148</v>
      </c>
      <c r="C140" s="92" t="s">
        <v>149</v>
      </c>
      <c r="D140" s="52" t="s">
        <v>138</v>
      </c>
      <c r="E140" s="52" t="s">
        <v>63</v>
      </c>
      <c r="F140" s="63"/>
      <c r="G140" s="50" t="s">
        <v>147</v>
      </c>
      <c r="H140" s="91"/>
      <c r="I140" s="91"/>
      <c r="J140" s="89" t="s">
        <v>135</v>
      </c>
    </row>
    <row r="141" spans="1:10">
      <c r="A141" s="82">
        <v>47</v>
      </c>
      <c r="B141" s="83" t="s">
        <v>150</v>
      </c>
      <c r="C141" s="92" t="s">
        <v>151</v>
      </c>
      <c r="D141" s="52" t="s">
        <v>138</v>
      </c>
      <c r="E141" s="52" t="s">
        <v>63</v>
      </c>
      <c r="F141" s="63"/>
      <c r="G141" s="50" t="s">
        <v>147</v>
      </c>
      <c r="H141" s="91"/>
      <c r="I141" s="91"/>
      <c r="J141" s="89" t="s">
        <v>135</v>
      </c>
    </row>
    <row r="142" spans="1:10" ht="26">
      <c r="A142" s="82">
        <v>48</v>
      </c>
      <c r="B142" s="83" t="s">
        <v>152</v>
      </c>
      <c r="C142" s="92" t="s">
        <v>153</v>
      </c>
      <c r="D142" s="52" t="s">
        <v>138</v>
      </c>
      <c r="E142" s="52" t="s">
        <v>63</v>
      </c>
      <c r="F142" s="63"/>
      <c r="G142" s="50" t="s">
        <v>147</v>
      </c>
      <c r="H142" s="91"/>
      <c r="I142" s="91"/>
      <c r="J142" s="89" t="s">
        <v>135</v>
      </c>
    </row>
    <row r="143" spans="1:10">
      <c r="A143" s="82">
        <v>49</v>
      </c>
      <c r="B143" s="83" t="s">
        <v>154</v>
      </c>
      <c r="C143" s="92" t="s">
        <v>155</v>
      </c>
      <c r="D143" s="52" t="s">
        <v>138</v>
      </c>
      <c r="E143" s="52" t="s">
        <v>63</v>
      </c>
      <c r="F143" s="63"/>
      <c r="G143" s="50" t="s">
        <v>147</v>
      </c>
      <c r="H143" s="91"/>
      <c r="I143" s="91"/>
      <c r="J143" s="89" t="s">
        <v>135</v>
      </c>
    </row>
    <row r="144" spans="1:10">
      <c r="A144" s="82">
        <v>50</v>
      </c>
      <c r="B144" s="83" t="s">
        <v>156</v>
      </c>
      <c r="C144" s="92" t="s">
        <v>157</v>
      </c>
      <c r="D144" s="52" t="s">
        <v>138</v>
      </c>
      <c r="E144" s="52" t="s">
        <v>63</v>
      </c>
      <c r="F144" s="63"/>
      <c r="G144" s="50" t="s">
        <v>147</v>
      </c>
      <c r="H144" s="91"/>
      <c r="I144" s="91"/>
      <c r="J144" s="89" t="s">
        <v>135</v>
      </c>
    </row>
    <row r="145" spans="1:10">
      <c r="A145" s="82">
        <v>51</v>
      </c>
      <c r="B145" s="83" t="s">
        <v>158</v>
      </c>
      <c r="C145" s="92" t="s">
        <v>159</v>
      </c>
      <c r="D145" s="52" t="s">
        <v>138</v>
      </c>
      <c r="E145" s="52" t="s">
        <v>63</v>
      </c>
      <c r="F145" s="63"/>
      <c r="G145" s="50" t="s">
        <v>147</v>
      </c>
      <c r="H145" s="91"/>
      <c r="I145" s="91"/>
      <c r="J145" s="89" t="s">
        <v>135</v>
      </c>
    </row>
    <row r="146" spans="1:10">
      <c r="A146" s="82">
        <v>77</v>
      </c>
      <c r="B146" s="83" t="s">
        <v>239</v>
      </c>
      <c r="C146" s="92" t="s">
        <v>240</v>
      </c>
      <c r="D146" s="52" t="s">
        <v>138</v>
      </c>
      <c r="E146" s="52" t="s">
        <v>63</v>
      </c>
      <c r="F146" s="63"/>
      <c r="G146" s="21" t="s">
        <v>147</v>
      </c>
      <c r="H146" s="91"/>
      <c r="I146" s="91"/>
      <c r="J146" s="89" t="s">
        <v>135</v>
      </c>
    </row>
    <row r="147" spans="1:10" ht="26">
      <c r="A147" s="82">
        <v>78</v>
      </c>
      <c r="B147" s="83" t="s">
        <v>241</v>
      </c>
      <c r="C147" s="92" t="s">
        <v>242</v>
      </c>
      <c r="D147" s="52" t="s">
        <v>138</v>
      </c>
      <c r="E147" s="52" t="s">
        <v>63</v>
      </c>
      <c r="F147" s="63"/>
      <c r="G147" s="21" t="s">
        <v>147</v>
      </c>
      <c r="H147" s="91"/>
      <c r="I147" s="91"/>
      <c r="J147" s="89" t="s">
        <v>135</v>
      </c>
    </row>
    <row r="148" spans="1:10" ht="26">
      <c r="A148" s="82">
        <v>79</v>
      </c>
      <c r="B148" s="83" t="s">
        <v>243</v>
      </c>
      <c r="C148" s="92" t="s">
        <v>244</v>
      </c>
      <c r="D148" s="52" t="s">
        <v>138</v>
      </c>
      <c r="E148" s="52" t="s">
        <v>63</v>
      </c>
      <c r="F148" s="63"/>
      <c r="G148" s="21" t="s">
        <v>147</v>
      </c>
      <c r="H148" s="91"/>
      <c r="I148" s="91"/>
      <c r="J148" s="89" t="s">
        <v>135</v>
      </c>
    </row>
    <row r="149" spans="1:10">
      <c r="A149" s="82">
        <v>80</v>
      </c>
      <c r="B149" s="83" t="s">
        <v>245</v>
      </c>
      <c r="C149" s="92" t="s">
        <v>246</v>
      </c>
      <c r="D149" s="52" t="s">
        <v>138</v>
      </c>
      <c r="E149" s="52" t="s">
        <v>63</v>
      </c>
      <c r="F149" s="63"/>
      <c r="G149" s="21" t="s">
        <v>147</v>
      </c>
      <c r="H149" s="91"/>
      <c r="I149" s="91"/>
      <c r="J149" s="89" t="s">
        <v>135</v>
      </c>
    </row>
    <row r="150" spans="1:10" ht="26">
      <c r="A150" s="82">
        <v>81</v>
      </c>
      <c r="B150" s="83" t="s">
        <v>247</v>
      </c>
      <c r="C150" s="92" t="s">
        <v>248</v>
      </c>
      <c r="D150" s="52" t="s">
        <v>138</v>
      </c>
      <c r="E150" s="52" t="s">
        <v>63</v>
      </c>
      <c r="F150" s="63"/>
      <c r="G150" s="21" t="s">
        <v>147</v>
      </c>
      <c r="H150" s="91"/>
      <c r="I150" s="91"/>
      <c r="J150" s="89" t="s">
        <v>135</v>
      </c>
    </row>
    <row r="151" spans="1:10" ht="26">
      <c r="A151" s="82">
        <v>82</v>
      </c>
      <c r="B151" s="93" t="s">
        <v>249</v>
      </c>
      <c r="C151" s="94" t="s">
        <v>250</v>
      </c>
      <c r="D151" s="52" t="s">
        <v>138</v>
      </c>
      <c r="E151" s="52" t="s">
        <v>63</v>
      </c>
      <c r="F151" s="63"/>
      <c r="G151" s="21" t="s">
        <v>147</v>
      </c>
      <c r="H151" s="91"/>
      <c r="I151" s="91"/>
      <c r="J151" s="89" t="s">
        <v>135</v>
      </c>
    </row>
    <row r="152" spans="1:10">
      <c r="A152" s="82">
        <v>87</v>
      </c>
      <c r="B152" s="52" t="s">
        <v>252</v>
      </c>
      <c r="C152" s="94" t="s">
        <v>253</v>
      </c>
      <c r="D152" s="52" t="s">
        <v>138</v>
      </c>
      <c r="E152" s="94" t="s">
        <v>63</v>
      </c>
      <c r="F152" s="63"/>
      <c r="G152" s="66" t="s">
        <v>139</v>
      </c>
      <c r="H152" s="91"/>
      <c r="I152" s="91"/>
      <c r="J152" s="89" t="s">
        <v>135</v>
      </c>
    </row>
    <row r="153" spans="1:10" ht="26">
      <c r="A153" s="82">
        <v>88</v>
      </c>
      <c r="B153" s="52" t="s">
        <v>254</v>
      </c>
      <c r="C153" s="94" t="s">
        <v>255</v>
      </c>
      <c r="D153" s="52" t="s">
        <v>138</v>
      </c>
      <c r="E153" s="94" t="s">
        <v>63</v>
      </c>
      <c r="F153" s="63"/>
      <c r="G153" s="66" t="s">
        <v>139</v>
      </c>
      <c r="H153" s="95"/>
      <c r="I153" s="95"/>
      <c r="J153" s="89" t="s">
        <v>135</v>
      </c>
    </row>
    <row r="154" spans="1:10" ht="26">
      <c r="A154" s="82">
        <v>89</v>
      </c>
      <c r="B154" s="83" t="s">
        <v>256</v>
      </c>
      <c r="C154" s="92" t="s">
        <v>257</v>
      </c>
      <c r="D154" s="52" t="s">
        <v>138</v>
      </c>
      <c r="E154" s="92" t="s">
        <v>63</v>
      </c>
      <c r="F154" s="63"/>
      <c r="G154" s="21" t="s">
        <v>147</v>
      </c>
      <c r="H154" s="95"/>
      <c r="I154" s="95"/>
      <c r="J154" s="89" t="s">
        <v>135</v>
      </c>
    </row>
    <row r="156" spans="1:10" ht="16">
      <c r="A156" s="33" t="s">
        <v>98</v>
      </c>
      <c r="B156" s="34"/>
      <c r="C156" s="34"/>
      <c r="D156" s="34"/>
      <c r="E156" s="34"/>
      <c r="F156" s="34"/>
      <c r="G156" s="78"/>
      <c r="H156" s="34"/>
      <c r="I156" s="34"/>
      <c r="J156" s="34"/>
    </row>
    <row r="157" spans="1:10" ht="16">
      <c r="A157" s="35" t="s">
        <v>99</v>
      </c>
      <c r="B157" s="96" t="s">
        <v>258</v>
      </c>
      <c r="C157" s="37"/>
      <c r="D157" s="37"/>
      <c r="E157" s="37"/>
      <c r="F157" s="37"/>
      <c r="G157" s="79"/>
      <c r="H157" s="37"/>
      <c r="I157" s="37"/>
      <c r="J157" s="37"/>
    </row>
    <row r="158" spans="1:10">
      <c r="A158" s="38" t="s">
        <v>101</v>
      </c>
      <c r="B158" s="97" t="s">
        <v>259</v>
      </c>
      <c r="C158" s="39"/>
      <c r="D158" s="39"/>
      <c r="E158" s="39"/>
      <c r="F158" s="39"/>
      <c r="G158" s="80"/>
      <c r="H158" s="39"/>
      <c r="I158" s="39"/>
      <c r="J158" s="39"/>
    </row>
    <row r="159" spans="1:10">
      <c r="A159" s="38" t="s">
        <v>103</v>
      </c>
      <c r="B159" s="40" t="s">
        <v>104</v>
      </c>
      <c r="C159" s="39"/>
      <c r="D159" s="39"/>
      <c r="E159" s="39"/>
      <c r="F159" s="39"/>
      <c r="G159" s="80"/>
      <c r="H159" s="39"/>
      <c r="I159" s="39"/>
      <c r="J159" s="39"/>
    </row>
    <row r="160" spans="1:10">
      <c r="A160" s="38" t="s">
        <v>105</v>
      </c>
      <c r="B160" s="41" t="s">
        <v>229</v>
      </c>
      <c r="C160" s="42"/>
      <c r="D160" s="42"/>
      <c r="E160" s="42"/>
      <c r="F160" s="42"/>
      <c r="G160" s="81"/>
      <c r="H160" s="42"/>
      <c r="I160" s="42"/>
      <c r="J160" s="42"/>
    </row>
    <row r="161" spans="1:10" ht="16">
      <c r="A161" s="43" t="s">
        <v>107</v>
      </c>
      <c r="B161" s="44" t="s">
        <v>108</v>
      </c>
      <c r="C161" s="37"/>
      <c r="D161" s="37"/>
      <c r="E161" s="37"/>
      <c r="F161" s="37"/>
      <c r="G161" s="79"/>
      <c r="H161" s="37"/>
      <c r="I161" s="37"/>
      <c r="J161" s="37"/>
    </row>
    <row r="162" spans="1:10" ht="16">
      <c r="A162" s="43" t="s">
        <v>109</v>
      </c>
      <c r="B162" s="45"/>
      <c r="C162" s="37"/>
      <c r="D162" s="37"/>
      <c r="E162" s="37"/>
      <c r="F162" s="37"/>
      <c r="G162" s="79"/>
      <c r="H162" s="37"/>
      <c r="I162" s="37"/>
      <c r="J162" s="37"/>
    </row>
    <row r="163" spans="1:10" ht="16">
      <c r="A163" s="43"/>
      <c r="B163" s="46"/>
      <c r="C163" s="37"/>
      <c r="D163" s="37"/>
      <c r="E163" s="37"/>
      <c r="F163" s="37"/>
      <c r="G163" s="79"/>
      <c r="H163" s="37"/>
      <c r="I163" s="37"/>
      <c r="J163" s="37"/>
    </row>
    <row r="164" spans="1:10" ht="16">
      <c r="A164" s="33" t="s">
        <v>111</v>
      </c>
      <c r="B164" s="34"/>
      <c r="C164" s="34"/>
      <c r="D164" s="34"/>
      <c r="E164" s="34"/>
      <c r="F164" s="34"/>
      <c r="G164" s="78"/>
      <c r="H164" s="34"/>
      <c r="I164" s="34"/>
      <c r="J164" s="34"/>
    </row>
    <row r="165" spans="1:10" ht="16">
      <c r="A165" s="73" t="s">
        <v>27</v>
      </c>
      <c r="B165" s="7" t="s">
        <v>28</v>
      </c>
      <c r="C165" s="7" t="s">
        <v>29</v>
      </c>
      <c r="D165" s="7" t="s">
        <v>30</v>
      </c>
      <c r="E165" s="7" t="s">
        <v>31</v>
      </c>
      <c r="F165" s="7" t="s">
        <v>36</v>
      </c>
      <c r="G165" s="73" t="s">
        <v>37</v>
      </c>
      <c r="H165" s="7" t="s">
        <v>38</v>
      </c>
      <c r="I165" s="7" t="s">
        <v>39</v>
      </c>
      <c r="J165" s="98" t="s">
        <v>40</v>
      </c>
    </row>
    <row r="166" spans="1:10">
      <c r="A166" s="82">
        <v>1</v>
      </c>
      <c r="B166" s="99" t="s">
        <v>163</v>
      </c>
      <c r="C166" s="20" t="s">
        <v>164</v>
      </c>
      <c r="D166" s="52" t="s">
        <v>120</v>
      </c>
      <c r="E166" s="52" t="s">
        <v>54</v>
      </c>
      <c r="F166" s="66"/>
      <c r="G166" s="100"/>
      <c r="H166" s="101"/>
      <c r="I166" s="50"/>
      <c r="J166" s="91" t="s">
        <v>135</v>
      </c>
    </row>
    <row r="167" spans="1:10">
      <c r="A167" s="82">
        <v>2</v>
      </c>
      <c r="B167" s="102" t="s">
        <v>59</v>
      </c>
      <c r="C167" s="59" t="s">
        <v>60</v>
      </c>
      <c r="D167" s="58" t="s">
        <v>120</v>
      </c>
      <c r="E167" s="58" t="s">
        <v>121</v>
      </c>
      <c r="F167" s="87" t="s">
        <v>119</v>
      </c>
      <c r="G167" s="87"/>
      <c r="H167" s="60"/>
      <c r="I167" s="60"/>
      <c r="J167" s="103" t="s">
        <v>122</v>
      </c>
    </row>
    <row r="168" spans="1:10">
      <c r="A168" s="82">
        <v>3</v>
      </c>
      <c r="B168" s="102" t="s">
        <v>123</v>
      </c>
      <c r="C168" s="59" t="s">
        <v>124</v>
      </c>
      <c r="D168" s="58" t="s">
        <v>90</v>
      </c>
      <c r="E168" s="58" t="s">
        <v>121</v>
      </c>
      <c r="F168" s="87" t="s">
        <v>119</v>
      </c>
      <c r="G168" s="87"/>
      <c r="H168" s="60"/>
      <c r="I168" s="60"/>
      <c r="J168" s="103" t="s">
        <v>122</v>
      </c>
    </row>
    <row r="169" spans="1:10">
      <c r="A169" s="82">
        <v>4</v>
      </c>
      <c r="B169" s="19" t="s">
        <v>64</v>
      </c>
      <c r="C169" s="19" t="s">
        <v>65</v>
      </c>
      <c r="D169" s="52" t="s">
        <v>55</v>
      </c>
      <c r="E169" s="52" t="s">
        <v>56</v>
      </c>
      <c r="F169" s="66" t="s">
        <v>119</v>
      </c>
      <c r="G169" s="66"/>
      <c r="H169" s="20"/>
      <c r="I169" s="20"/>
      <c r="J169" s="91" t="s">
        <v>135</v>
      </c>
    </row>
    <row r="170" spans="1:10">
      <c r="A170" s="82">
        <v>5</v>
      </c>
      <c r="B170" s="104" t="s">
        <v>260</v>
      </c>
      <c r="C170" s="104" t="s">
        <v>52</v>
      </c>
      <c r="D170" s="58" t="s">
        <v>53</v>
      </c>
      <c r="E170" s="58" t="s">
        <v>54</v>
      </c>
      <c r="F170" s="58"/>
      <c r="G170" s="87"/>
      <c r="H170" s="60"/>
      <c r="I170" s="60"/>
      <c r="J170" s="103" t="s">
        <v>122</v>
      </c>
    </row>
    <row r="171" spans="1:10">
      <c r="A171" s="82">
        <v>6</v>
      </c>
      <c r="B171" s="104" t="s">
        <v>261</v>
      </c>
      <c r="C171" s="104" t="s">
        <v>262</v>
      </c>
      <c r="D171" s="58" t="s">
        <v>90</v>
      </c>
      <c r="E171" s="58" t="s">
        <v>54</v>
      </c>
      <c r="F171" s="58"/>
      <c r="G171" s="87"/>
      <c r="H171" s="60"/>
      <c r="I171" s="60" t="s">
        <v>263</v>
      </c>
      <c r="J171" s="103" t="s">
        <v>122</v>
      </c>
    </row>
    <row r="172" spans="1:10">
      <c r="A172" s="82">
        <v>7</v>
      </c>
      <c r="B172" s="105" t="s">
        <v>264</v>
      </c>
      <c r="C172" s="101" t="s">
        <v>265</v>
      </c>
      <c r="D172" s="20" t="s">
        <v>55</v>
      </c>
      <c r="E172" s="20" t="s">
        <v>56</v>
      </c>
      <c r="F172" s="66" t="s">
        <v>119</v>
      </c>
      <c r="G172" s="66"/>
      <c r="H172" s="20"/>
      <c r="I172" s="20"/>
      <c r="J172" s="91" t="s">
        <v>135</v>
      </c>
    </row>
    <row r="173" spans="1:10">
      <c r="A173" s="82">
        <v>8</v>
      </c>
      <c r="B173" s="18" t="s">
        <v>266</v>
      </c>
      <c r="C173" s="18" t="s">
        <v>267</v>
      </c>
      <c r="D173" s="18" t="s">
        <v>70</v>
      </c>
      <c r="E173" s="85" t="s">
        <v>71</v>
      </c>
      <c r="F173" s="52"/>
      <c r="G173" s="66"/>
      <c r="H173" s="20"/>
      <c r="I173" s="20"/>
      <c r="J173" s="91" t="s">
        <v>135</v>
      </c>
    </row>
    <row r="174" spans="1:10">
      <c r="A174" s="82">
        <v>9</v>
      </c>
      <c r="B174" s="18" t="s">
        <v>268</v>
      </c>
      <c r="C174" s="18" t="s">
        <v>269</v>
      </c>
      <c r="D174" s="18" t="s">
        <v>138</v>
      </c>
      <c r="E174" s="85" t="s">
        <v>50</v>
      </c>
      <c r="F174" s="90"/>
      <c r="G174" s="66"/>
      <c r="H174" s="20"/>
      <c r="I174" s="91"/>
      <c r="J174" s="91" t="s">
        <v>135</v>
      </c>
    </row>
    <row r="175" spans="1:10">
      <c r="A175" s="82">
        <v>10</v>
      </c>
      <c r="B175" s="19" t="s">
        <v>270</v>
      </c>
      <c r="C175" s="19" t="s">
        <v>231</v>
      </c>
      <c r="D175" s="20" t="s">
        <v>138</v>
      </c>
      <c r="E175" s="106" t="s">
        <v>63</v>
      </c>
      <c r="F175" s="90"/>
      <c r="G175" s="66" t="s">
        <v>139</v>
      </c>
      <c r="H175" s="20"/>
      <c r="I175" s="91"/>
      <c r="J175" s="91" t="s">
        <v>135</v>
      </c>
    </row>
    <row r="176" spans="1:10">
      <c r="A176" s="82">
        <v>11</v>
      </c>
      <c r="B176" s="19" t="s">
        <v>271</v>
      </c>
      <c r="C176" s="19" t="s">
        <v>141</v>
      </c>
      <c r="D176" s="20" t="s">
        <v>138</v>
      </c>
      <c r="E176" s="106" t="s">
        <v>63</v>
      </c>
      <c r="F176" s="90"/>
      <c r="G176" s="66" t="s">
        <v>139</v>
      </c>
      <c r="H176" s="20"/>
      <c r="I176" s="91"/>
      <c r="J176" s="91" t="s">
        <v>135</v>
      </c>
    </row>
    <row r="177" spans="1:10">
      <c r="A177" s="82">
        <v>12</v>
      </c>
      <c r="B177" s="19" t="s">
        <v>272</v>
      </c>
      <c r="C177" s="19" t="s">
        <v>143</v>
      </c>
      <c r="D177" s="20" t="s">
        <v>138</v>
      </c>
      <c r="E177" s="106" t="s">
        <v>63</v>
      </c>
      <c r="F177" s="90"/>
      <c r="G177" s="66" t="s">
        <v>139</v>
      </c>
      <c r="H177" s="20"/>
      <c r="I177" s="91"/>
      <c r="J177" s="91" t="s">
        <v>135</v>
      </c>
    </row>
    <row r="178" spans="1:10">
      <c r="A178" s="82">
        <v>13</v>
      </c>
      <c r="B178" s="19" t="s">
        <v>145</v>
      </c>
      <c r="C178" s="19" t="s">
        <v>146</v>
      </c>
      <c r="D178" s="20" t="s">
        <v>138</v>
      </c>
      <c r="E178" s="106" t="s">
        <v>63</v>
      </c>
      <c r="F178" s="90"/>
      <c r="G178" s="66" t="s">
        <v>147</v>
      </c>
      <c r="H178" s="20"/>
      <c r="I178" s="91"/>
      <c r="J178" s="91" t="s">
        <v>135</v>
      </c>
    </row>
    <row r="179" spans="1:10">
      <c r="A179" s="82">
        <v>14</v>
      </c>
      <c r="B179" s="19" t="s">
        <v>273</v>
      </c>
      <c r="C179" s="19" t="s">
        <v>149</v>
      </c>
      <c r="D179" s="20" t="s">
        <v>138</v>
      </c>
      <c r="E179" s="106" t="s">
        <v>63</v>
      </c>
      <c r="F179" s="90"/>
      <c r="G179" s="66" t="s">
        <v>147</v>
      </c>
      <c r="H179" s="91"/>
      <c r="I179" s="91"/>
      <c r="J179" s="91" t="s">
        <v>135</v>
      </c>
    </row>
    <row r="180" spans="1:10">
      <c r="A180" s="82">
        <v>15</v>
      </c>
      <c r="B180" s="19" t="s">
        <v>274</v>
      </c>
      <c r="C180" s="19" t="s">
        <v>151</v>
      </c>
      <c r="D180" s="20" t="s">
        <v>138</v>
      </c>
      <c r="E180" s="106" t="s">
        <v>63</v>
      </c>
      <c r="F180" s="90"/>
      <c r="G180" s="66" t="s">
        <v>147</v>
      </c>
      <c r="H180" s="20"/>
      <c r="I180" s="91"/>
      <c r="J180" s="91" t="s">
        <v>135</v>
      </c>
    </row>
    <row r="181" spans="1:10">
      <c r="A181" s="82">
        <v>16</v>
      </c>
      <c r="B181" s="52" t="s">
        <v>233</v>
      </c>
      <c r="C181" s="52" t="s">
        <v>275</v>
      </c>
      <c r="D181" s="20" t="s">
        <v>138</v>
      </c>
      <c r="E181" s="106" t="s">
        <v>63</v>
      </c>
      <c r="F181" s="90"/>
      <c r="G181" s="66" t="s">
        <v>147</v>
      </c>
      <c r="H181" s="20"/>
      <c r="I181" s="91"/>
      <c r="J181" s="91" t="s">
        <v>135</v>
      </c>
    </row>
    <row r="182" spans="1:10">
      <c r="A182" s="82">
        <v>17</v>
      </c>
      <c r="B182" s="52" t="s">
        <v>234</v>
      </c>
      <c r="C182" s="52" t="s">
        <v>276</v>
      </c>
      <c r="D182" s="20" t="s">
        <v>138</v>
      </c>
      <c r="E182" s="106" t="s">
        <v>63</v>
      </c>
      <c r="F182" s="90"/>
      <c r="G182" s="66" t="s">
        <v>147</v>
      </c>
      <c r="H182" s="20"/>
      <c r="I182" s="91"/>
      <c r="J182" s="91" t="s">
        <v>135</v>
      </c>
    </row>
    <row r="183" spans="1:10">
      <c r="A183" s="82">
        <v>18</v>
      </c>
      <c r="B183" s="52" t="s">
        <v>235</v>
      </c>
      <c r="C183" s="52" t="s">
        <v>236</v>
      </c>
      <c r="D183" s="20" t="s">
        <v>138</v>
      </c>
      <c r="E183" s="106" t="s">
        <v>63</v>
      </c>
      <c r="F183" s="90"/>
      <c r="G183" s="21" t="s">
        <v>232</v>
      </c>
      <c r="H183" s="91"/>
      <c r="I183" s="91"/>
      <c r="J183" s="91" t="s">
        <v>135</v>
      </c>
    </row>
    <row r="184" spans="1:10">
      <c r="A184" s="82">
        <v>19</v>
      </c>
      <c r="B184" s="52" t="s">
        <v>237</v>
      </c>
      <c r="C184" s="52" t="s">
        <v>238</v>
      </c>
      <c r="D184" s="20" t="s">
        <v>88</v>
      </c>
      <c r="E184" s="106" t="s">
        <v>63</v>
      </c>
      <c r="F184" s="90"/>
      <c r="G184" s="21" t="s">
        <v>232</v>
      </c>
      <c r="H184" s="91"/>
      <c r="I184" s="91"/>
      <c r="J184" s="91" t="s">
        <v>135</v>
      </c>
    </row>
    <row r="185" spans="1:10" ht="26">
      <c r="A185" s="82">
        <v>20</v>
      </c>
      <c r="B185" s="105" t="s">
        <v>239</v>
      </c>
      <c r="C185" s="105" t="s">
        <v>277</v>
      </c>
      <c r="D185" s="107" t="s">
        <v>88</v>
      </c>
      <c r="E185" s="107" t="s">
        <v>63</v>
      </c>
      <c r="F185" s="90"/>
      <c r="G185" s="66" t="s">
        <v>147</v>
      </c>
      <c r="H185" s="91"/>
      <c r="I185" s="91"/>
      <c r="J185" s="91" t="s">
        <v>135</v>
      </c>
    </row>
    <row r="186" spans="1:10" ht="26">
      <c r="A186" s="82">
        <v>21</v>
      </c>
      <c r="B186" s="105" t="s">
        <v>278</v>
      </c>
      <c r="C186" s="105" t="s">
        <v>279</v>
      </c>
      <c r="D186" s="107" t="s">
        <v>88</v>
      </c>
      <c r="E186" s="107" t="s">
        <v>63</v>
      </c>
      <c r="F186" s="90"/>
      <c r="G186" s="66" t="s">
        <v>147</v>
      </c>
      <c r="H186" s="95"/>
      <c r="I186" s="95"/>
      <c r="J186" s="91" t="s">
        <v>135</v>
      </c>
    </row>
    <row r="187" spans="1:10" ht="26">
      <c r="A187" s="82">
        <v>22</v>
      </c>
      <c r="B187" s="105" t="s">
        <v>280</v>
      </c>
      <c r="C187" s="105" t="s">
        <v>281</v>
      </c>
      <c r="D187" s="107" t="s">
        <v>88</v>
      </c>
      <c r="E187" s="107" t="s">
        <v>63</v>
      </c>
      <c r="F187" s="90"/>
      <c r="G187" s="66" t="s">
        <v>147</v>
      </c>
      <c r="H187" s="95"/>
      <c r="I187" s="95"/>
      <c r="J187" s="91" t="s">
        <v>135</v>
      </c>
    </row>
    <row r="188" spans="1:10" ht="26">
      <c r="A188" s="82">
        <v>23</v>
      </c>
      <c r="B188" s="105" t="s">
        <v>245</v>
      </c>
      <c r="C188" s="105" t="s">
        <v>282</v>
      </c>
      <c r="D188" s="107" t="s">
        <v>63</v>
      </c>
      <c r="E188" s="107" t="s">
        <v>63</v>
      </c>
      <c r="F188" s="90"/>
      <c r="G188" s="66" t="s">
        <v>147</v>
      </c>
      <c r="H188" s="95"/>
      <c r="I188" s="95"/>
      <c r="J188" s="91" t="s">
        <v>135</v>
      </c>
    </row>
    <row r="189" spans="1:10" ht="26">
      <c r="A189" s="82">
        <v>24</v>
      </c>
      <c r="B189" s="105" t="s">
        <v>252</v>
      </c>
      <c r="C189" s="105" t="s">
        <v>283</v>
      </c>
      <c r="D189" s="107" t="s">
        <v>63</v>
      </c>
      <c r="E189" s="107" t="s">
        <v>63</v>
      </c>
      <c r="F189" s="90"/>
      <c r="G189" s="66" t="s">
        <v>232</v>
      </c>
      <c r="H189" s="95"/>
      <c r="I189" s="95"/>
      <c r="J189" s="91" t="s">
        <v>135</v>
      </c>
    </row>
    <row r="190" spans="1:10" ht="26">
      <c r="A190" s="82">
        <v>25</v>
      </c>
      <c r="B190" s="105" t="s">
        <v>254</v>
      </c>
      <c r="C190" s="105" t="s">
        <v>284</v>
      </c>
      <c r="D190" s="107" t="s">
        <v>88</v>
      </c>
      <c r="E190" s="107" t="s">
        <v>63</v>
      </c>
      <c r="F190" s="90"/>
      <c r="G190" s="66" t="s">
        <v>232</v>
      </c>
      <c r="H190" s="95"/>
      <c r="I190" s="95"/>
      <c r="J190" s="91" t="s">
        <v>135</v>
      </c>
    </row>
    <row r="191" spans="1:10">
      <c r="A191" s="82">
        <v>26</v>
      </c>
      <c r="B191" s="105" t="s">
        <v>285</v>
      </c>
      <c r="C191" s="19" t="s">
        <v>286</v>
      </c>
      <c r="D191" s="107" t="s">
        <v>88</v>
      </c>
      <c r="E191" s="107" t="s">
        <v>63</v>
      </c>
      <c r="F191" s="90"/>
      <c r="G191" s="66" t="s">
        <v>251</v>
      </c>
      <c r="H191" s="95"/>
      <c r="I191" s="66" t="s">
        <v>287</v>
      </c>
      <c r="J191" s="91" t="s">
        <v>46</v>
      </c>
    </row>
    <row r="192" spans="1:10">
      <c r="A192" s="82">
        <v>27</v>
      </c>
      <c r="B192" s="105" t="s">
        <v>288</v>
      </c>
      <c r="C192" s="105" t="s">
        <v>289</v>
      </c>
      <c r="D192" s="107" t="s">
        <v>43</v>
      </c>
      <c r="E192" s="107" t="s">
        <v>128</v>
      </c>
      <c r="F192" s="90"/>
      <c r="G192" s="66"/>
      <c r="H192" s="95"/>
      <c r="I192" s="66" t="s">
        <v>287</v>
      </c>
      <c r="J192" s="91" t="s">
        <v>46</v>
      </c>
    </row>
    <row r="193" spans="1:10">
      <c r="A193" s="82">
        <v>28</v>
      </c>
      <c r="B193" s="105" t="s">
        <v>290</v>
      </c>
      <c r="C193" s="105" t="s">
        <v>291</v>
      </c>
      <c r="D193" s="107" t="s">
        <v>43</v>
      </c>
      <c r="E193" s="107" t="s">
        <v>128</v>
      </c>
      <c r="F193" s="90"/>
      <c r="G193" s="66"/>
      <c r="H193" s="95"/>
      <c r="I193" s="66" t="s">
        <v>287</v>
      </c>
      <c r="J193" s="91" t="s">
        <v>46</v>
      </c>
    </row>
    <row r="195" spans="1:10" ht="16">
      <c r="A195" s="33" t="s">
        <v>98</v>
      </c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1:10" ht="16">
      <c r="A196" s="35" t="s">
        <v>99</v>
      </c>
      <c r="B196" s="18" t="s">
        <v>292</v>
      </c>
      <c r="C196" s="108"/>
      <c r="D196" s="37"/>
      <c r="E196" s="37"/>
      <c r="F196" s="37"/>
      <c r="G196" s="37"/>
      <c r="H196" s="37"/>
      <c r="I196" s="37"/>
      <c r="J196" s="37"/>
    </row>
    <row r="197" spans="1:10">
      <c r="A197" s="38" t="s">
        <v>101</v>
      </c>
      <c r="B197" s="11" t="s">
        <v>293</v>
      </c>
      <c r="C197" s="39"/>
      <c r="D197" s="42"/>
      <c r="E197" s="42"/>
      <c r="F197" s="42"/>
      <c r="G197" s="42"/>
      <c r="H197" s="42"/>
      <c r="I197" s="42"/>
      <c r="J197" s="42"/>
    </row>
    <row r="198" spans="1:10">
      <c r="A198" s="38" t="s">
        <v>103</v>
      </c>
      <c r="B198" s="40" t="s">
        <v>104</v>
      </c>
      <c r="C198" s="39"/>
      <c r="D198" s="42"/>
      <c r="E198" s="42"/>
      <c r="F198" s="42"/>
      <c r="G198" s="42"/>
      <c r="H198" s="42"/>
      <c r="I198" s="42"/>
      <c r="J198" s="42"/>
    </row>
    <row r="199" spans="1:10">
      <c r="A199" s="38" t="s">
        <v>105</v>
      </c>
      <c r="B199" s="31" t="s">
        <v>229</v>
      </c>
      <c r="C199" s="39"/>
      <c r="D199" s="42"/>
      <c r="E199" s="42"/>
      <c r="F199" s="42"/>
      <c r="G199" s="42"/>
      <c r="H199" s="42"/>
      <c r="I199" s="42"/>
      <c r="J199" s="42"/>
    </row>
    <row r="200" spans="1:10" ht="16">
      <c r="A200" s="43" t="s">
        <v>107</v>
      </c>
      <c r="B200" s="68" t="s">
        <v>108</v>
      </c>
      <c r="C200" s="108"/>
      <c r="D200" s="37"/>
      <c r="E200" s="37"/>
      <c r="F200" s="37"/>
      <c r="G200" s="37"/>
      <c r="H200" s="37"/>
      <c r="I200" s="37"/>
      <c r="J200" s="37"/>
    </row>
    <row r="201" spans="1:10" ht="16">
      <c r="A201" s="43" t="s">
        <v>109</v>
      </c>
      <c r="B201" s="45"/>
      <c r="C201" s="37"/>
      <c r="D201" s="37"/>
      <c r="E201" s="37"/>
      <c r="F201" s="37"/>
      <c r="G201" s="37"/>
      <c r="H201" s="37"/>
      <c r="I201" s="37"/>
      <c r="J201" s="37"/>
    </row>
    <row r="202" spans="1:10" ht="16">
      <c r="A202" s="43"/>
      <c r="B202" s="46"/>
      <c r="C202" s="37"/>
      <c r="D202" s="37"/>
      <c r="E202" s="37"/>
      <c r="F202" s="37"/>
      <c r="G202" s="37"/>
      <c r="H202" s="37"/>
      <c r="I202" s="37"/>
      <c r="J202" s="37"/>
    </row>
    <row r="203" spans="1:10" ht="16">
      <c r="A203" s="33" t="s">
        <v>111</v>
      </c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1:10" ht="16">
      <c r="A204" s="73" t="s">
        <v>27</v>
      </c>
      <c r="B204" s="7" t="s">
        <v>28</v>
      </c>
      <c r="C204" s="7" t="s">
        <v>29</v>
      </c>
      <c r="D204" s="7" t="s">
        <v>30</v>
      </c>
      <c r="E204" s="7" t="s">
        <v>31</v>
      </c>
      <c r="F204" s="7" t="s">
        <v>36</v>
      </c>
      <c r="G204" s="7" t="s">
        <v>37</v>
      </c>
      <c r="H204" s="7" t="s">
        <v>38</v>
      </c>
      <c r="I204" s="7" t="s">
        <v>39</v>
      </c>
      <c r="J204" s="69" t="s">
        <v>40</v>
      </c>
    </row>
    <row r="205" spans="1:10">
      <c r="A205" s="109">
        <v>1</v>
      </c>
      <c r="B205" s="18" t="s">
        <v>41</v>
      </c>
      <c r="C205" s="18" t="s">
        <v>189</v>
      </c>
      <c r="D205" s="18" t="s">
        <v>81</v>
      </c>
      <c r="E205" s="110" t="s">
        <v>44</v>
      </c>
      <c r="F205" s="109"/>
      <c r="G205" s="109"/>
      <c r="H205" s="18"/>
      <c r="I205" s="109"/>
      <c r="J205" s="109" t="s">
        <v>46</v>
      </c>
    </row>
    <row r="206" spans="1:10">
      <c r="A206" s="109">
        <v>2</v>
      </c>
      <c r="B206" s="18" t="s">
        <v>172</v>
      </c>
      <c r="C206" s="18" t="s">
        <v>173</v>
      </c>
      <c r="D206" s="18" t="s">
        <v>75</v>
      </c>
      <c r="E206" s="110" t="s">
        <v>76</v>
      </c>
      <c r="F206" s="91"/>
      <c r="G206" s="110"/>
      <c r="H206" s="18" t="s">
        <v>174</v>
      </c>
      <c r="I206" s="109"/>
      <c r="J206" s="109" t="s">
        <v>46</v>
      </c>
    </row>
    <row r="207" spans="1:10">
      <c r="A207" s="109">
        <v>3</v>
      </c>
      <c r="B207" s="18" t="s">
        <v>294</v>
      </c>
      <c r="C207" s="18" t="s">
        <v>295</v>
      </c>
      <c r="D207" s="18" t="s">
        <v>66</v>
      </c>
      <c r="E207" s="110" t="s">
        <v>56</v>
      </c>
      <c r="F207" s="109" t="s">
        <v>45</v>
      </c>
      <c r="G207" s="109"/>
      <c r="H207" s="18"/>
      <c r="I207" s="111"/>
      <c r="J207" s="109" t="s">
        <v>46</v>
      </c>
    </row>
    <row r="208" spans="1:10">
      <c r="A208" s="109">
        <v>4</v>
      </c>
      <c r="B208" s="18" t="s">
        <v>296</v>
      </c>
      <c r="C208" s="18" t="s">
        <v>297</v>
      </c>
      <c r="D208" s="18" t="s">
        <v>168</v>
      </c>
      <c r="E208" s="110" t="s">
        <v>169</v>
      </c>
      <c r="F208" s="109"/>
      <c r="G208" s="109"/>
      <c r="H208" s="18" t="s">
        <v>170</v>
      </c>
      <c r="I208" s="109"/>
      <c r="J208" s="109" t="s">
        <v>46</v>
      </c>
    </row>
    <row r="209" spans="1:10">
      <c r="A209" s="109">
        <v>5</v>
      </c>
      <c r="B209" s="18" t="s">
        <v>298</v>
      </c>
      <c r="C209" s="18" t="s">
        <v>299</v>
      </c>
      <c r="D209" s="18" t="s">
        <v>66</v>
      </c>
      <c r="E209" s="110" t="s">
        <v>56</v>
      </c>
      <c r="F209" s="91"/>
      <c r="G209" s="110"/>
      <c r="H209" s="18"/>
      <c r="I209" s="109"/>
      <c r="J209" s="109" t="s">
        <v>46</v>
      </c>
    </row>
    <row r="210" spans="1:10">
      <c r="A210" s="109">
        <v>6</v>
      </c>
      <c r="B210" s="18" t="s">
        <v>300</v>
      </c>
      <c r="C210" s="18" t="s">
        <v>301</v>
      </c>
      <c r="D210" s="18" t="s">
        <v>168</v>
      </c>
      <c r="E210" s="110" t="s">
        <v>169</v>
      </c>
      <c r="F210" s="91"/>
      <c r="G210" s="110"/>
      <c r="H210" s="18" t="s">
        <v>170</v>
      </c>
      <c r="I210" s="109"/>
      <c r="J210" s="109" t="s">
        <v>46</v>
      </c>
    </row>
    <row r="211" spans="1:10">
      <c r="A211" s="109">
        <v>7</v>
      </c>
      <c r="B211" s="18" t="s">
        <v>302</v>
      </c>
      <c r="C211" s="18" t="s">
        <v>303</v>
      </c>
      <c r="D211" s="18" t="s">
        <v>304</v>
      </c>
      <c r="E211" s="110" t="s">
        <v>63</v>
      </c>
      <c r="F211" s="109"/>
      <c r="G211" s="18" t="s">
        <v>305</v>
      </c>
      <c r="H211" s="18"/>
      <c r="I211" s="109"/>
      <c r="J211" s="109" t="s">
        <v>46</v>
      </c>
    </row>
  </sheetData>
  <phoneticPr fontId="1" type="noConversion"/>
  <dataValidations count="3">
    <dataValidation type="list" allowBlank="1" showInputMessage="1" showErrorMessage="1" sqref="B26 B28 B49 B51 B79 B81 B100 B102 B124 B126 B161 B163 B200 B202" xr:uid="{5F96AEFB-B052-403C-9150-041E13F0E377}">
      <formula1>"替换,追加"</formula1>
    </dataValidation>
    <dataValidation type="list" allowBlank="1" showInputMessage="1" showErrorMessage="1" sqref="B25 B48 B78 B99 B123 B160 B199" xr:uid="{A60B93E6-43DD-4C19-87D9-2CFF77FA3C19}">
      <formula1>"Mi: Minute,H: Hour,D: Daily,W: Weekly,M: Monthly,Y: Yearly"</formula1>
    </dataValidation>
    <dataValidation type="list" allowBlank="1" showInputMessage="1" showErrorMessage="1" sqref="N31:N42 J54:J69 N84:N93 R105:R117 J129:J154 J166:J193 J205:J211" xr:uid="{F9A0A8F1-0F85-45B0-8E0B-DDF2652D3F9F}">
      <formula1>"匹配,基线特有,本地扩充,废弃"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2020-03-23T06:10:46Z</dcterms:modified>
</cp:coreProperties>
</file>