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32" documentId="11_9C5581DDB1AC741EE546C96D9D7F96B23360EEE0" xr6:coauthVersionLast="47" xr6:coauthVersionMax="47" xr10:uidLastSave="{95CEC73F-0212-4A0C-8C1D-DBD31E90185B}"/>
  <bookViews>
    <workbookView xWindow="0" yWindow="0" windowWidth="16384" windowHeight="8192" tabRatio="500" xr2:uid="{00000000-000D-0000-FFFF-FFFF00000000}"/>
  </bookViews>
  <sheets>
    <sheet name="ガントチャート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P8" i="1" l="1"/>
  <c r="O8" i="1"/>
  <c r="N8" i="1"/>
  <c r="M8" i="1"/>
  <c r="L8" i="1"/>
  <c r="K8" i="1"/>
  <c r="J8" i="1"/>
  <c r="I8" i="1"/>
  <c r="H8" i="1"/>
  <c r="G8" i="1"/>
</calcChain>
</file>

<file path=xl/sharedStrings.xml><?xml version="1.0" encoding="utf-8"?>
<sst xmlns="http://schemas.openxmlformats.org/spreadsheetml/2006/main" count="30" uniqueCount="26">
  <si>
    <t>個人開発演習スケジュール</t>
  </si>
  <si>
    <t>開発システムテーマ</t>
  </si>
  <si>
    <t>手軽に情報発信できるブログサイト</t>
  </si>
  <si>
    <t>開発システム名</t>
  </si>
  <si>
    <t>サンプルブログシステム</t>
  </si>
  <si>
    <t>プロジェクトメンバー</t>
  </si>
  <si>
    <t>田中太郎（株式会社リスキルテクノロジー）</t>
  </si>
  <si>
    <t>#</t>
  </si>
  <si>
    <t>内容</t>
  </si>
  <si>
    <t>計画</t>
  </si>
  <si>
    <t>日数</t>
  </si>
  <si>
    <t>開始日</t>
  </si>
  <si>
    <t>終了日</t>
  </si>
  <si>
    <t>開発</t>
  </si>
  <si>
    <t>設計</t>
  </si>
  <si>
    <t>2</t>
  </si>
  <si>
    <t>実装</t>
  </si>
  <si>
    <t>5</t>
  </si>
  <si>
    <t>デザイン</t>
  </si>
  <si>
    <t>1</t>
  </si>
  <si>
    <t>テスト（1日必ず実施する）＆発表準備</t>
  </si>
  <si>
    <t>★</t>
  </si>
  <si>
    <t>成果発表会リハーサル</t>
  </si>
  <si>
    <t>成果発表会</t>
  </si>
  <si>
    <t>★の予定は必ずこのタイミングで実施</t>
  </si>
  <si>
    <t>★の予定以外は状況を見ながら各々で調整（早く進めば前倒し）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</si>
</sst>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"/>
    <numFmt numFmtId="177" formatCode="ddd"/>
    <numFmt numFmtId="178" formatCode="m\/d"/>
    <numFmt numFmtId="179" formatCode="m&quot;/&quot;d"/>
  </numFmts>
  <fonts count="17">
    <font>
      <sz val="10"/>
      <color rgb="FF000000"/>
      <name val="ヒラギノ角ゴシック"/>
      <family val="2"/>
      <charset val="1"/>
    </font>
    <font>
      <sz val="11"/>
      <color rgb="FF000000"/>
      <name val="Meiryo"/>
      <charset val="1"/>
    </font>
    <font>
      <b/>
      <sz val="18"/>
      <color rgb="FF0B5394"/>
      <name val="Meiryo"/>
      <charset val="1"/>
    </font>
    <font>
      <b/>
      <sz val="24"/>
      <color rgb="FF0B5394"/>
      <name val="Meiryo"/>
      <charset val="1"/>
    </font>
    <font>
      <b/>
      <sz val="11"/>
      <color rgb="FF434343"/>
      <name val="Meiryo"/>
      <charset val="1"/>
    </font>
    <font>
      <sz val="11"/>
      <color rgb="FF434343"/>
      <name val="Meiryo"/>
      <charset val="1"/>
    </font>
    <font>
      <b/>
      <sz val="9"/>
      <color rgb="FFFFFFFF"/>
      <name val="Meiryo"/>
      <charset val="1"/>
    </font>
    <font>
      <sz val="10"/>
      <color rgb="FF666666"/>
      <name val="Meiryo"/>
      <charset val="1"/>
    </font>
    <font>
      <b/>
      <sz val="8"/>
      <color rgb="FFFFFFFF"/>
      <name val="Meiryo"/>
      <charset val="1"/>
    </font>
    <font>
      <sz val="9"/>
      <color rgb="FF000000"/>
      <name val="Meiryo"/>
      <charset val="1"/>
    </font>
    <font>
      <sz val="9"/>
      <color rgb="FFFFFFFF"/>
      <name val="Meiryo"/>
      <charset val="1"/>
    </font>
    <font>
      <sz val="10"/>
      <color rgb="FF000000"/>
      <name val="Meiryo"/>
      <charset val="1"/>
    </font>
    <font>
      <sz val="10"/>
      <color rgb="FF434343"/>
      <name val="Meiryo"/>
      <charset val="1"/>
    </font>
    <font>
      <b/>
      <sz val="8"/>
      <color rgb="FFFFFFFF"/>
      <name val="Meiryo"/>
    </font>
    <font>
      <sz val="10"/>
      <color rgb="FF434343"/>
      <name val="Meiryo"/>
    </font>
    <font>
      <sz val="12"/>
      <color rgb="FF212121"/>
      <name val="Meiryo"/>
    </font>
    <font>
      <sz val="12"/>
      <color rgb="FF242424"/>
      <name val="Meiryo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B5394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0B5394"/>
        <bgColor rgb="FF0B5394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76" fontId="8" fillId="3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177" fontId="8" fillId="3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2" fillId="4" borderId="2" xfId="0" applyFont="1" applyFill="1" applyBorder="1" applyAlignment="1">
      <alignment horizontal="left" vertical="center"/>
    </xf>
    <xf numFmtId="49" fontId="12" fillId="0" borderId="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178" fontId="12" fillId="2" borderId="0" xfId="0" applyNumberFormat="1" applyFont="1" applyFill="1" applyAlignment="1">
      <alignment horizontal="center" vertical="center" wrapText="1"/>
    </xf>
    <xf numFmtId="9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76" fontId="13" fillId="5" borderId="2" xfId="0" applyNumberFormat="1" applyFont="1" applyFill="1" applyBorder="1" applyAlignment="1">
      <alignment horizontal="center" vertical="center"/>
    </xf>
    <xf numFmtId="177" fontId="13" fillId="5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179" fontId="14" fillId="0" borderId="2" xfId="0" applyNumberFormat="1" applyFont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6" borderId="2" xfId="0" applyFont="1" applyFill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15" fillId="0" borderId="0" xfId="0" applyFont="1" applyBorder="1" applyAlignment="1"/>
    <xf numFmtId="0" fontId="16" fillId="0" borderId="0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DDEBF7"/>
      <rgbColor rgb="FF660066"/>
      <rgbColor rgb="FFFF8080"/>
      <rgbColor rgb="FF0B539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D85C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</sheetPr>
  <dimension ref="A1:V998"/>
  <sheetViews>
    <sheetView showGridLines="0" tabSelected="1" topLeftCell="A4" zoomScaleNormal="100" workbookViewId="0">
      <selection activeCell="C18" sqref="C18"/>
    </sheetView>
  </sheetViews>
  <sheetFormatPr defaultColWidth="10.5703125" defaultRowHeight="15"/>
  <cols>
    <col min="1" max="1" width="1.85546875" customWidth="1"/>
    <col min="2" max="2" width="3.42578125" customWidth="1"/>
    <col min="3" max="3" width="39.42578125" customWidth="1"/>
    <col min="4" max="5" width="6.140625" customWidth="1"/>
    <col min="6" max="6" width="5.5703125" customWidth="1"/>
    <col min="7" max="7" width="5" bestFit="1" customWidth="1"/>
    <col min="8" max="8" width="5.5703125" bestFit="1" customWidth="1"/>
    <col min="9" max="9" width="5" bestFit="1" customWidth="1"/>
    <col min="10" max="10" width="4" bestFit="1" customWidth="1"/>
    <col min="11" max="11" width="5.42578125" bestFit="1" customWidth="1"/>
    <col min="12" max="12" width="5" bestFit="1" customWidth="1"/>
    <col min="13" max="13" width="5.5703125" bestFit="1" customWidth="1"/>
    <col min="14" max="14" width="5" bestFit="1" customWidth="1"/>
    <col min="15" max="15" width="2.5703125" customWidth="1"/>
    <col min="16" max="16" width="5.42578125" bestFit="1" customWidth="1"/>
    <col min="17" max="17" width="5" bestFit="1" customWidth="1"/>
    <col min="18" max="21" width="2.5703125" customWidth="1"/>
    <col min="22" max="22" width="1.85546875" customWidth="1"/>
  </cols>
  <sheetData>
    <row r="1" spans="1:22" ht="27.75" customHeight="1">
      <c r="A1" s="1"/>
      <c r="B1" s="36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2"/>
    </row>
    <row r="2" spans="1:22" ht="8.25" customHeight="1">
      <c r="A2" s="1"/>
      <c r="B2" s="3"/>
      <c r="C2" s="3"/>
      <c r="D2" s="4"/>
      <c r="E2" s="4"/>
      <c r="F2" s="4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25" customHeight="1">
      <c r="A3" s="1"/>
      <c r="B3" s="37" t="s">
        <v>1</v>
      </c>
      <c r="C3" s="37"/>
      <c r="D3" s="38" t="s">
        <v>2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1"/>
    </row>
    <row r="4" spans="1:22" ht="17.25" customHeight="1">
      <c r="A4" s="1"/>
      <c r="B4" s="37" t="s">
        <v>3</v>
      </c>
      <c r="C4" s="37"/>
      <c r="D4" s="39" t="s">
        <v>4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1"/>
    </row>
    <row r="5" spans="1:22" ht="17.25" customHeight="1">
      <c r="A5" s="1"/>
      <c r="B5" s="37" t="s">
        <v>5</v>
      </c>
      <c r="C5" s="37"/>
      <c r="D5" s="39" t="s">
        <v>6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1"/>
    </row>
    <row r="6" spans="1:22" ht="8.25" customHeight="1">
      <c r="A6" s="1"/>
      <c r="B6" s="3"/>
      <c r="C6" s="3"/>
      <c r="D6" s="4"/>
      <c r="E6" s="4"/>
      <c r="F6" s="4"/>
      <c r="G6" s="5"/>
      <c r="H6" s="5"/>
      <c r="I6" s="5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7.25" customHeight="1">
      <c r="A7" s="1"/>
      <c r="B7" s="40" t="s">
        <v>7</v>
      </c>
      <c r="C7" s="40" t="s">
        <v>8</v>
      </c>
      <c r="D7" s="40" t="s">
        <v>9</v>
      </c>
      <c r="E7" s="40"/>
      <c r="F7" s="40" t="s">
        <v>10</v>
      </c>
      <c r="G7" s="26">
        <v>45426</v>
      </c>
      <c r="H7" s="26">
        <v>45427</v>
      </c>
      <c r="I7" s="26">
        <v>45428</v>
      </c>
      <c r="J7" s="26">
        <v>45429</v>
      </c>
      <c r="K7" s="26">
        <v>45432</v>
      </c>
      <c r="L7" s="26">
        <v>45433</v>
      </c>
      <c r="M7" s="26">
        <v>45434</v>
      </c>
      <c r="N7" s="26">
        <v>45435</v>
      </c>
      <c r="O7" s="26">
        <v>45436</v>
      </c>
      <c r="P7" s="26">
        <v>45439</v>
      </c>
      <c r="Q7" s="6"/>
      <c r="R7" s="6"/>
      <c r="S7" s="6"/>
      <c r="T7" s="6"/>
      <c r="U7" s="6"/>
      <c r="V7" s="7"/>
    </row>
    <row r="8" spans="1:22" ht="17.25" customHeight="1">
      <c r="A8" s="8"/>
      <c r="B8" s="40"/>
      <c r="C8" s="40"/>
      <c r="D8" s="35" t="s">
        <v>11</v>
      </c>
      <c r="E8" s="35" t="s">
        <v>12</v>
      </c>
      <c r="F8" s="40"/>
      <c r="G8" s="27">
        <f t="shared" ref="G8:Q8" si="0">G7</f>
        <v>45426</v>
      </c>
      <c r="H8" s="27">
        <f t="shared" si="0"/>
        <v>45427</v>
      </c>
      <c r="I8" s="27">
        <f t="shared" si="0"/>
        <v>45428</v>
      </c>
      <c r="J8" s="27">
        <f t="shared" si="0"/>
        <v>45429</v>
      </c>
      <c r="K8" s="27">
        <f t="shared" si="0"/>
        <v>45432</v>
      </c>
      <c r="L8" s="27">
        <f t="shared" si="0"/>
        <v>45433</v>
      </c>
      <c r="M8" s="27">
        <f t="shared" si="0"/>
        <v>45434</v>
      </c>
      <c r="N8" s="27">
        <f t="shared" si="0"/>
        <v>45435</v>
      </c>
      <c r="O8" s="27">
        <f t="shared" si="0"/>
        <v>45436</v>
      </c>
      <c r="P8" s="27">
        <f t="shared" si="0"/>
        <v>45439</v>
      </c>
      <c r="Q8" s="9"/>
      <c r="R8" s="9"/>
      <c r="S8" s="9"/>
      <c r="T8" s="9"/>
      <c r="U8" s="9"/>
      <c r="V8" s="7"/>
    </row>
    <row r="9" spans="1:22" ht="21" customHeight="1">
      <c r="A9" s="1"/>
      <c r="B9" s="10" t="s">
        <v>13</v>
      </c>
      <c r="C9" s="11"/>
      <c r="D9" s="11"/>
      <c r="E9" s="11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  <c r="V9" s="7"/>
    </row>
    <row r="10" spans="1:22" ht="17.25" customHeight="1">
      <c r="A10" s="14"/>
      <c r="B10" s="15">
        <v>1.1000000000000001</v>
      </c>
      <c r="C10" s="28" t="s">
        <v>14</v>
      </c>
      <c r="D10" s="29">
        <v>45426</v>
      </c>
      <c r="E10" s="29">
        <v>45427</v>
      </c>
      <c r="F10" s="16" t="s">
        <v>15</v>
      </c>
      <c r="G10" s="30"/>
      <c r="H10" s="30"/>
      <c r="I10" s="31"/>
      <c r="J10" s="31"/>
      <c r="K10" s="32"/>
      <c r="L10" s="32"/>
      <c r="M10" s="32"/>
      <c r="N10" s="32"/>
      <c r="O10" s="32"/>
      <c r="P10" s="31"/>
      <c r="Q10" s="31"/>
      <c r="R10" s="17"/>
      <c r="S10" s="17"/>
      <c r="T10" s="18"/>
      <c r="U10" s="18"/>
      <c r="V10" s="7"/>
    </row>
    <row r="11" spans="1:22" ht="17.25" customHeight="1">
      <c r="A11" s="14"/>
      <c r="B11" s="15">
        <v>1.2</v>
      </c>
      <c r="C11" s="28" t="s">
        <v>16</v>
      </c>
      <c r="D11" s="29">
        <v>45428</v>
      </c>
      <c r="E11" s="29">
        <v>45434</v>
      </c>
      <c r="F11" s="16" t="s">
        <v>17</v>
      </c>
      <c r="G11" s="31"/>
      <c r="H11" s="31"/>
      <c r="I11" s="30"/>
      <c r="J11" s="30"/>
      <c r="K11" s="30"/>
      <c r="L11" s="33"/>
      <c r="M11" s="32"/>
      <c r="N11" s="32"/>
      <c r="O11" s="32"/>
      <c r="P11" s="31"/>
      <c r="Q11" s="17"/>
      <c r="R11" s="17"/>
      <c r="S11" s="17"/>
      <c r="T11" s="18"/>
      <c r="U11" s="18"/>
      <c r="V11" s="7"/>
    </row>
    <row r="12" spans="1:22" ht="17.25" customHeight="1">
      <c r="A12" s="14"/>
      <c r="B12" s="15">
        <v>2.1</v>
      </c>
      <c r="C12" s="28" t="s">
        <v>18</v>
      </c>
      <c r="D12" s="29">
        <v>45435</v>
      </c>
      <c r="E12" s="29">
        <v>44704</v>
      </c>
      <c r="F12" s="16" t="s">
        <v>19</v>
      </c>
      <c r="G12" s="31"/>
      <c r="H12" s="31"/>
      <c r="I12" s="31"/>
      <c r="J12" s="31"/>
      <c r="K12" s="32"/>
      <c r="L12" s="32"/>
      <c r="M12" s="30"/>
      <c r="N12" s="32"/>
      <c r="O12" s="32"/>
      <c r="P12" s="31"/>
      <c r="Q12" s="17"/>
      <c r="R12" s="17"/>
      <c r="S12" s="17"/>
      <c r="T12" s="18"/>
      <c r="U12" s="18"/>
      <c r="V12" s="7"/>
    </row>
    <row r="13" spans="1:22" ht="31.5" customHeight="1">
      <c r="A13" s="14"/>
      <c r="B13" s="15">
        <v>2.2000000000000002</v>
      </c>
      <c r="C13" s="28" t="s">
        <v>20</v>
      </c>
      <c r="D13" s="29">
        <v>45436</v>
      </c>
      <c r="E13" s="29">
        <v>45436</v>
      </c>
      <c r="F13" s="16" t="s">
        <v>19</v>
      </c>
      <c r="G13" s="31"/>
      <c r="H13" s="31"/>
      <c r="I13" s="31"/>
      <c r="J13" s="31"/>
      <c r="K13" s="32"/>
      <c r="L13" s="32"/>
      <c r="M13" s="34"/>
      <c r="N13" s="30" t="s">
        <v>21</v>
      </c>
      <c r="O13" s="32"/>
      <c r="P13" s="31"/>
      <c r="Q13" s="17"/>
      <c r="R13" s="17"/>
      <c r="S13" s="17"/>
      <c r="T13" s="18"/>
      <c r="U13" s="18"/>
      <c r="V13" s="7"/>
    </row>
    <row r="14" spans="1:22" ht="17.25" customHeight="1">
      <c r="A14" s="14"/>
      <c r="B14" s="15">
        <v>2.2999999999999998</v>
      </c>
      <c r="C14" s="28" t="s">
        <v>22</v>
      </c>
      <c r="D14" s="29">
        <v>45439</v>
      </c>
      <c r="E14" s="29">
        <v>45439</v>
      </c>
      <c r="F14" s="16" t="s">
        <v>19</v>
      </c>
      <c r="G14" s="31"/>
      <c r="H14" s="31"/>
      <c r="I14" s="31"/>
      <c r="J14" s="31"/>
      <c r="K14" s="32"/>
      <c r="L14" s="32"/>
      <c r="M14" s="32"/>
      <c r="N14" s="32"/>
      <c r="O14" s="30"/>
      <c r="P14" s="31"/>
      <c r="Q14" s="17"/>
      <c r="R14" s="17"/>
      <c r="S14" s="17"/>
      <c r="T14" s="18"/>
      <c r="U14" s="18"/>
      <c r="V14" s="7"/>
    </row>
    <row r="15" spans="1:22" ht="17.25" customHeight="1">
      <c r="A15" s="14"/>
      <c r="B15" s="15">
        <v>2.2999999999999998</v>
      </c>
      <c r="C15" s="28" t="s">
        <v>23</v>
      </c>
      <c r="D15" s="29">
        <v>45440</v>
      </c>
      <c r="E15" s="29">
        <v>45440</v>
      </c>
      <c r="F15" s="16" t="s">
        <v>19</v>
      </c>
      <c r="G15" s="31"/>
      <c r="H15" s="31"/>
      <c r="I15" s="31"/>
      <c r="J15" s="31"/>
      <c r="K15" s="32"/>
      <c r="L15" s="32"/>
      <c r="M15" s="32"/>
      <c r="N15" s="32"/>
      <c r="O15" s="32"/>
      <c r="P15" s="30" t="s">
        <v>21</v>
      </c>
      <c r="Q15" s="17"/>
      <c r="R15" s="17"/>
      <c r="S15" s="17"/>
      <c r="T15" s="18"/>
      <c r="U15" s="18"/>
      <c r="V15" s="7"/>
    </row>
    <row r="16" spans="1:22" ht="17.25" customHeight="1">
      <c r="A16" s="19"/>
      <c r="B16" s="20"/>
      <c r="C16" s="21"/>
      <c r="D16" s="22"/>
      <c r="E16" s="22"/>
      <c r="F16" s="23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5"/>
    </row>
    <row r="17" spans="3:3" ht="15.75" customHeight="1">
      <c r="C17" s="41" t="s">
        <v>24</v>
      </c>
    </row>
    <row r="18" spans="3:3" ht="15.75" customHeight="1">
      <c r="C18" s="42" t="s">
        <v>25</v>
      </c>
    </row>
    <row r="19" spans="3:3" ht="15.75" customHeight="1"/>
    <row r="20" spans="3:3" ht="15.75" customHeight="1"/>
    <row r="21" spans="3:3" ht="15.75" customHeight="1"/>
    <row r="22" spans="3:3" ht="15.75" customHeight="1"/>
    <row r="23" spans="3:3" ht="15.75" customHeight="1"/>
    <row r="24" spans="3:3" ht="15.75" customHeight="1"/>
    <row r="25" spans="3:3" ht="15.75" customHeight="1"/>
    <row r="26" spans="3:3" ht="15.75" customHeight="1"/>
    <row r="27" spans="3:3" ht="15.75" customHeight="1"/>
    <row r="28" spans="3:3" ht="15.75" customHeight="1"/>
    <row r="29" spans="3:3" ht="15.75" customHeight="1"/>
    <row r="30" spans="3:3" ht="15.75" customHeight="1"/>
    <row r="31" spans="3:3" ht="15.75" customHeight="1"/>
    <row r="32" spans="3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1">
    <mergeCell ref="B5:C5"/>
    <mergeCell ref="D5:U5"/>
    <mergeCell ref="B7:B8"/>
    <mergeCell ref="C7:C8"/>
    <mergeCell ref="D7:E7"/>
    <mergeCell ref="F7:F8"/>
    <mergeCell ref="B1:U1"/>
    <mergeCell ref="B3:C3"/>
    <mergeCell ref="D3:U3"/>
    <mergeCell ref="B4:C4"/>
    <mergeCell ref="D4:U4"/>
  </mergeCells>
  <dataValidations count="1">
    <dataValidation type="list" allowBlank="1" sqref="D3" xr:uid="{00000000-0002-0000-0000-000000000000}">
      <formula1>"日常を快適にするWebアプリケーション,行動を改善するToDoアプリ,買い物したくなるショッピングサイト"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techメンバー</cp:lastModifiedBy>
  <cp:revision>2</cp:revision>
  <dcterms:created xsi:type="dcterms:W3CDTF">2024-05-12T13:59:03Z</dcterms:created>
  <dcterms:modified xsi:type="dcterms:W3CDTF">2026-02-17T08:34:38Z</dcterms:modified>
  <cp:category/>
  <cp:contentStatus/>
</cp:coreProperties>
</file>