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<sst xmlns="http://schemas.openxmlformats.org/spreadsheetml/2006/main" count="383">
  <si>
    <t>个人博客URL</t>
  </si>
  <si>
    <t>https://blog.csdn.net/Bear922342</t>
  </si>
  <si>
    <t>https://blog.csdn.net/guanmaowei</t>
  </si>
  <si>
    <t>https://blog.csdn.net/weixin_43175146/</t>
  </si>
  <si>
    <t>https://blog.csdn.net/qq_43363690</t>
  </si>
  <si>
    <t>https://blog.csdn.net/YIVIY</t>
  </si>
  <si>
    <t>https://blog.csdn.net/hoshimi_tenmang</t>
  </si>
  <si>
    <t>https://blog.csdn.net/qq_40378071</t>
  </si>
  <si>
    <t>https://www.jianshu.com/u/6db6e36d43c2</t>
  </si>
  <si>
    <t>https://blog.csdn.net/CzNotfound</t>
  </si>
  <si>
    <t>https://blog.csdn.net/hit1163710233</t>
  </si>
  <si>
    <t>https://cjshp.cn/</t>
  </si>
  <si>
    <t>https://blog.csdn.net/qq_42901761/</t>
  </si>
  <si>
    <t>https://blog.csdn.net/Raymond_MY</t>
  </si>
  <si>
    <t>https://blog.csdn.net/weixin_43868358</t>
  </si>
  <si>
    <t>https://me.csdn.net/qq_41824181</t>
  </si>
  <si>
    <t>https://blog.csdn.net/M_Mmubai/</t>
  </si>
  <si>
    <t>evanclark.top</t>
  </si>
  <si>
    <t>https://blog.csdn.net/z741481546</t>
  </si>
  <si>
    <t>https://www.jianshu.com/u/d235a8735dd7</t>
  </si>
  <si>
    <t>https://blog.csdn.net/weixin_44353072</t>
  </si>
  <si>
    <t>https://1170300229.github.io</t>
  </si>
  <si>
    <t>https://blog.csdn.net/weixin_43846202</t>
  </si>
  <si>
    <t>https://blog.csdn.net/weixin_40641915</t>
  </si>
  <si>
    <t>https://www.cnblogs.com/snt165/</t>
  </si>
  <si>
    <t>https://www.cnblogs.com/pinkglightning/</t>
  </si>
  <si>
    <t>http://shawnsyx.top</t>
  </si>
  <si>
    <t>stuyxr.com</t>
  </si>
  <si>
    <t>https://blog.csdn.net/qq_42722113</t>
  </si>
  <si>
    <t>https://blog.csdn.net/weixin_43937146</t>
  </si>
  <si>
    <t>https://blog.csdn.net/qq_40800298</t>
  </si>
  <si>
    <t>https://www.cnblogs.com/-shuichi/</t>
  </si>
  <si>
    <t>https://blog.csdn.net/sinat_41800381</t>
  </si>
  <si>
    <t>http://sjszhdlc.lofter.com/</t>
  </si>
  <si>
    <t>https://RingZEROtlf.github.io</t>
  </si>
  <si>
    <t>https://1170300619.github.io</t>
  </si>
  <si>
    <t>https://blog.csdn.net/gyl_2565309278</t>
  </si>
  <si>
    <t>https://blog.csdn.net/biyanheng/</t>
  </si>
  <si>
    <t>https://blog.csdn.net/pandaww</t>
  </si>
  <si>
    <t>https://blog.csdn.net/weixin_40883049</t>
  </si>
  <si>
    <t>https://blog.csdn.net/superboom111</t>
  </si>
  <si>
    <t>https://blog.csdn.net/qq_44696958</t>
  </si>
  <si>
    <t>https://blog.csdn.net/Feather_like</t>
  </si>
  <si>
    <t>https://blog.csdn.net/weixin_44272051</t>
  </si>
  <si>
    <t>https://250.ac.cn</t>
  </si>
  <si>
    <t>https://blog.csdn.net/SJk1170300905</t>
  </si>
  <si>
    <t>https://blog.csdn.net/m10086288120</t>
  </si>
  <si>
    <t>https://blog.csdn.net/weixin_44347347</t>
  </si>
  <si>
    <t>https://blog.csdn.net/t03010</t>
  </si>
  <si>
    <t>https://blog.csdn.net/weixin_42280949</t>
  </si>
  <si>
    <t>https://blog.csdn.net/weixin_41797880</t>
  </si>
  <si>
    <t>https://blog.csdn.net/weixin_42017042</t>
  </si>
  <si>
    <t>https://blog.csdn.net/qq_41986714</t>
  </si>
  <si>
    <t>https://blog.csdn.net/weixin_42970456</t>
  </si>
  <si>
    <t>https://blog.csdn.net/qq_41662115</t>
  </si>
  <si>
    <t>https://blog.csdn.net/scanf_yourname</t>
  </si>
  <si>
    <t>https://blog.csdn.net/zbl139758466</t>
  </si>
  <si>
    <t>https://blog.csdn.net/HIT1170301011</t>
  </si>
  <si>
    <t>https://blog.csdn.net/qq_42622383</t>
  </si>
  <si>
    <t>https://blog.csdn.net/qq_427017396</t>
  </si>
  <si>
    <t>https://blog.csdn.net/yuyuewu</t>
  </si>
  <si>
    <t>https://www.cnblogs.com/aluomengmengda/</t>
  </si>
  <si>
    <t>https://www.cnblogs.com/devsum/</t>
  </si>
  <si>
    <t>https://blog.csdn.net/weixin_40301308</t>
  </si>
  <si>
    <t>https://blog.csdn.net/weixin_44358654</t>
  </si>
  <si>
    <t>https://blog.csdn.net/weixin_43800178</t>
  </si>
  <si>
    <t>https://blog.csdn.net/weixin_44236164</t>
  </si>
  <si>
    <t>https://blog.csdn.net/qq_40839998</t>
  </si>
  <si>
    <t>https://blog.csdn.net/wq_xiaozz</t>
  </si>
  <si>
    <t>https://blog.csdn.net/songyunzu</t>
  </si>
  <si>
    <t>https://blog.csdn.net/qq_43446973</t>
  </si>
  <si>
    <t>https://blog.csdn.net/franc0106</t>
  </si>
  <si>
    <t>https://blog.csdn.net/qq_41878777</t>
  </si>
  <si>
    <t>https://blog.csdn.net/qq_43620572.</t>
  </si>
  <si>
    <t>https://www.cnblogs.com/wyzersblog/</t>
  </si>
  <si>
    <t>https://blog.csdn.net/weixin_44350578</t>
  </si>
  <si>
    <t>https://blog.csdn.net/qq_41025944</t>
  </si>
  <si>
    <t>https://blog.csdn.net/weixin_43850377</t>
  </si>
  <si>
    <t>https://me.csdn.net/weixin_43353538</t>
  </si>
  <si>
    <t>https://blog.csdn.net/cobracanary</t>
  </si>
  <si>
    <t>https://blog.csdn.net/qq_43419714</t>
  </si>
  <si>
    <t>https://blog.csdn.net/qq_44242536</t>
  </si>
  <si>
    <t>https://blog.csdn.net/dxyinme</t>
  </si>
  <si>
    <t>https://blog.csdn.net/LOI_DQS</t>
  </si>
  <si>
    <t>https://fzihao1999.github.io</t>
  </si>
  <si>
    <t>https://sai990323.github.io/</t>
  </si>
  <si>
    <t>https://blog.csdn.net/shmily092</t>
  </si>
  <si>
    <t xml:space="preserve">https://blog.csdn.net/u014713777 </t>
  </si>
  <si>
    <t>http://zeromaker.xyz</t>
  </si>
  <si>
    <t>http://www.fets.xyz/</t>
  </si>
  <si>
    <t>https://blog.csdn.net/weixin_44342142</t>
  </si>
  <si>
    <t>https://slongle.github.io</t>
  </si>
  <si>
    <t>https://blog.csdn.net/qq_43365754</t>
  </si>
  <si>
    <t>https://blog.csdn.net/qq_40970237</t>
  </si>
  <si>
    <t>https://blog.csdn.net/weixin_43917337</t>
  </si>
  <si>
    <t>https://blog.csdn.net/Maxsignal</t>
  </si>
  <si>
    <t>https://blog.csdn.net/weixin_43660028</t>
  </si>
  <si>
    <t>https://blog.csdn.net/weixin_44405697</t>
  </si>
  <si>
    <t>https://blog.csdn.net/weixin_42158152</t>
  </si>
  <si>
    <t>https://blog.csdn.net/psyducks</t>
  </si>
  <si>
    <t>https://blog.csdn.net/qq_42040231</t>
  </si>
  <si>
    <t>https://blog.csdn.net/weixin_41506416</t>
  </si>
  <si>
    <t>https://blog.csdn.net/qq_41301823</t>
  </si>
  <si>
    <t>https://www.cnblogs.com/HIT-ryp/</t>
  </si>
  <si>
    <t>https://blog.csdn.net/weixin_40565004</t>
  </si>
  <si>
    <t>https://me.csdn.net/qq_40127761</t>
  </si>
  <si>
    <t>https://blog.csdn.net/weixin_43939005</t>
  </si>
  <si>
    <t>http://blog.csdn.net/zero_from</t>
  </si>
  <si>
    <t>https://blog.csdn.net/qq_41842610</t>
  </si>
  <si>
    <t>https://blog.csdn.net/qq_41723144</t>
  </si>
  <si>
    <t>https://blog.csdn.net/weixin_42056672</t>
  </si>
  <si>
    <t>http://aethers.me</t>
  </si>
  <si>
    <t>https://me.csdn.net/qq_41760340</t>
  </si>
  <si>
    <t>https://blog.csdn.net/i4594099</t>
  </si>
  <si>
    <t>https://blog.csdn.net/qq_40760706</t>
  </si>
  <si>
    <t>https://blog.csdn.net/SteWard115</t>
  </si>
  <si>
    <t>https://blog.csdn.net/qq_41856551</t>
  </si>
  <si>
    <t>https://blog.csdn.net/qq_41759730</t>
  </si>
  <si>
    <t>https://blog.csdn.net/qq_40756661</t>
  </si>
  <si>
    <t>https://www.cnblogs.com/hyfer/</t>
  </si>
  <si>
    <t>https://me.csdn.net/reconnector_1</t>
  </si>
  <si>
    <t>https://blog.csdn.net/qq_41097330</t>
  </si>
  <si>
    <t>https://blog.csdn.net/fatalitexiro</t>
  </si>
  <si>
    <t>https://hyafinthus.tk</t>
  </si>
  <si>
    <t>https://blog.csdn.net/weixin_43935965</t>
  </si>
  <si>
    <t>https://blog.csdn.net/qq_41747743</t>
  </si>
  <si>
    <t>https://www.mhlwsk.com</t>
  </si>
  <si>
    <t>https://blog.csdn.net/lxb6650</t>
  </si>
  <si>
    <t>https://blog.csdn.net/qq_44094873</t>
  </si>
  <si>
    <t>https://blog.csdn.net/qq_42766619</t>
  </si>
  <si>
    <t>https://blog.csdn.net/HITcs_Sxf</t>
  </si>
  <si>
    <t>https://blog.csdn.net/qq_41512063</t>
  </si>
  <si>
    <t>https://www.jianshu.com/u/86e6e706caa1</t>
  </si>
  <si>
    <t/>
  </si>
  <si>
    <t>https://blog.csdn.net/sultry_yi</t>
  </si>
  <si>
    <t>https://blog.csdn.net/weixin_43446675</t>
  </si>
  <si>
    <t>https://blog.csdn.net/ghode_dave</t>
  </si>
  <si>
    <t>https://blog.csdn.net/qq_41541214</t>
  </si>
  <si>
    <t>https://blog.csdn.net/qq_41443201</t>
  </si>
  <si>
    <t>https://blog.csdn.net/weixin_43973875</t>
  </si>
  <si>
    <t>https://blog.csdn.net/fruiva</t>
  </si>
  <si>
    <t>https://blog.csdn.net/qq_34916163</t>
  </si>
  <si>
    <t>https://www.jianshu.com/u/06ed4bd17417</t>
  </si>
  <si>
    <t>https://blog.csdn.net/qq_42770001</t>
  </si>
  <si>
    <t>https://blog.csdn.net/HelloTheWholeWorld</t>
  </si>
  <si>
    <t>https://me.csdn.net/weixin_43933586</t>
  </si>
  <si>
    <t>http://i.blog.sina.com.cn/blogprofile/index.php?atten=1</t>
  </si>
  <si>
    <t>https://blog.csdn.net/qq_41507243</t>
  </si>
  <si>
    <t>https://blog.csdn.net/qq_42158330</t>
  </si>
  <si>
    <t>https://blog.csdn.net/weixin_41961439</t>
  </si>
  <si>
    <t>https://blog.csdn.net/weixin_43800131</t>
  </si>
  <si>
    <t>https://blog.csdn.net/qq_41055977</t>
  </si>
  <si>
    <t>https://blog.csdn.net/qq_41857875</t>
  </si>
  <si>
    <t>http://zzbloc.top/swc</t>
  </si>
  <si>
    <t>https://blog.csdn.net/qq_41967672</t>
  </si>
  <si>
    <t>https://www.jianshu.com/u/7de1e961abae</t>
  </si>
  <si>
    <t>https://blog.csdn.net/weixin_42250530</t>
  </si>
  <si>
    <t>https://blog.csdn.net/weixin_42145072</t>
  </si>
  <si>
    <t>https://blog.csdn.net/szy042</t>
  </si>
  <si>
    <t>https://blog.csdn.net/qq_42251087</t>
  </si>
  <si>
    <t>https://blog.csdn.net/qq_41967730</t>
  </si>
  <si>
    <t>https://blog.csdn.net/a1058420631/</t>
  </si>
  <si>
    <t>https://blog.csdn.net/weixin_43722458</t>
  </si>
  <si>
    <t>https://my.csdn.net/HIT1150310307</t>
  </si>
  <si>
    <t>http://blog.csdn.net/dukongjian</t>
  </si>
  <si>
    <t>http://blog.csdn.net/hitzuoge</t>
  </si>
  <si>
    <t>http://blog.csdn.net/qq_39583450</t>
  </si>
  <si>
    <t>http://blog.csdn.net/qq_38417860</t>
  </si>
  <si>
    <t>http://blog.csdn.net/feecake</t>
  </si>
  <si>
    <t>http://metatronwings.blogspot.com/</t>
  </si>
  <si>
    <t>http://blog.csdn.net/carreair</t>
  </si>
  <si>
    <t>http://m15561807168.blog.163.com/</t>
  </si>
  <si>
    <t>http://blog.csdn.net/qq_41282651</t>
  </si>
  <si>
    <t>http://leasing92.blog.163.com/blog/#m=0</t>
  </si>
  <si>
    <t>http://blog.csdn.net/qq_39736385</t>
  </si>
  <si>
    <t>http://blog.csdn.net/jhljhl12138</t>
  </si>
  <si>
    <t>http://blog.csdn.net/m0_37871303</t>
  </si>
  <si>
    <t xml:space="preserve">http://blog.csdn.net/qq_37487121 </t>
  </si>
  <si>
    <t>http://www.cnblogs.com/hit1160300317</t>
  </si>
  <si>
    <t>http://young-and-beautiful.cn/</t>
  </si>
  <si>
    <t>http://www.cnblogs.com/stevenshen123/</t>
  </si>
  <si>
    <t>http://www.cnblogs.com/HIT_KONG</t>
  </si>
  <si>
    <t>http://www.cnblogs.com/hsuppr/</t>
  </si>
  <si>
    <t>http://www.cnblogs.com/BIGTOM</t>
  </si>
  <si>
    <t>http://www.cnblogs.com/blairwaldorf/ ;</t>
  </si>
  <si>
    <t>http://blog.csdn.net/weixin_38946532</t>
  </si>
  <si>
    <t>http://www.cnblogs.com/guestDJ/</t>
  </si>
  <si>
    <t>http://www.cnblogs.com/KarlZhang/</t>
  </si>
  <si>
    <t>http://blog.csdn.net/qq_41182383</t>
  </si>
  <si>
    <t>http://blog.csdn.net/weixin_38338161</t>
  </si>
  <si>
    <t>http://blog.sina.com.cn/u/2010079073</t>
  </si>
  <si>
    <t>https://www.jianshu.com/users/82052c0e70a9/timeline</t>
  </si>
  <si>
    <t>http://www.cnblogs.com/gjl-blog/</t>
  </si>
  <si>
    <t>http://blog.csdn.net/weixin_39643135</t>
  </si>
  <si>
    <t>http://blog.csdn.net/Element_0402</t>
  </si>
  <si>
    <t>http://blog.csdn.net/SHUAI13LIU</t>
  </si>
  <si>
    <t>http://blog.csdn.net/fire_mole</t>
  </si>
  <si>
    <t>http://blog.csdn.net/kongshaohao</t>
  </si>
  <si>
    <t>http://blog.csdn.net/zyz798482038</t>
  </si>
  <si>
    <t>http://blog.csdn.net/tianfeng98</t>
  </si>
  <si>
    <t>http://blog.csdn.net/qq_37989201</t>
  </si>
  <si>
    <t>http://blog.csdn.net/qq_39652352</t>
  </si>
  <si>
    <t>http://blog.csdn.net/qq_40814243</t>
  </si>
  <si>
    <t xml:space="preserve">http://blog.csdn.net/chejiazhen </t>
  </si>
  <si>
    <t>xpchf.info</t>
  </si>
  <si>
    <t>http://blog.csdn.net/sht0300414</t>
  </si>
  <si>
    <t>https://blog.csdn.net/weixin_39584132</t>
  </si>
  <si>
    <t>http://blog.csdn.net/cswenboli</t>
  </si>
  <si>
    <t>https://12101111.github.io</t>
  </si>
  <si>
    <t>http://blog.csdn.net/fengchen_1998</t>
  </si>
  <si>
    <t>http://blog.csdn.net/hit_Gwy</t>
  </si>
  <si>
    <t>https://peterli0021.github.io/</t>
  </si>
  <si>
    <t>http://blog.csdn.net/hitrenqignji</t>
  </si>
  <si>
    <t>http://blog.csdn.net/zkb19960906</t>
  </si>
  <si>
    <t>http://blog.csdn.net/qq_38556547</t>
  </si>
  <si>
    <t>http://blog.csdn.net/zqxhit1234</t>
  </si>
  <si>
    <t>http://blog.csdn.net/Seriousplus</t>
  </si>
  <si>
    <t>http://blog.csdn.net/qq_41406742</t>
  </si>
  <si>
    <t>http://blog.csdn.net/baidu_40527258</t>
  </si>
  <si>
    <t>http://blog.csdn.net/gongbiao1998</t>
  </si>
  <si>
    <t>http://blog.csdn.net/qq_41287786</t>
  </si>
  <si>
    <t>http://blog.csdn.net/wtqswdd</t>
  </si>
  <si>
    <t>http://blog.csdn.net/HardWork35</t>
  </si>
  <si>
    <t>http://blog.csdn.net/HP12345HX</t>
  </si>
  <si>
    <t>http://blog.csdn.net/wupeigang1</t>
  </si>
  <si>
    <t>http://blog.sina.com.cn/u/6227066641</t>
  </si>
  <si>
    <t>http://blog.csdn.net/qq_41772794</t>
  </si>
  <si>
    <t>blog.csdn.net/MasterSugar</t>
  </si>
  <si>
    <t>http://blog.csdn.net/weixin_41145325</t>
  </si>
  <si>
    <t>http://blog.csdn.net/weixin_37602603</t>
  </si>
  <si>
    <t>http://blog.csdn.net/hit1160300508</t>
  </si>
  <si>
    <t>http://blog.csdn.net/qq_37549266</t>
  </si>
  <si>
    <t>http://blog.csdn.net/fundament</t>
  </si>
  <si>
    <t>http://blog.csdn.net/LeoYu1998</t>
  </si>
  <si>
    <t>http://blog.csdn.net/programmer_lw</t>
  </si>
  <si>
    <t>http://blog.csdn.net/sup_chao</t>
  </si>
  <si>
    <t>http://blog.csdn.net/weixin_40815152</t>
  </si>
  <si>
    <t>http://blog.csdn.net/qq_40106038</t>
  </si>
  <si>
    <t>http://blog.csdn.net/wileloc</t>
  </si>
  <si>
    <t>http://blog.csdn.net/hwruirui</t>
  </si>
  <si>
    <t>http://blog.csdn.net/hxq117</t>
  </si>
  <si>
    <t>http://blog.csdn.net/Goerwa</t>
  </si>
  <si>
    <t>http://blog.csdn.net/djd566</t>
  </si>
  <si>
    <t>http://blog.csdn.net/Jedikah</t>
  </si>
  <si>
    <t>http://blog.csdn.net/Clark_Fitz817</t>
  </si>
  <si>
    <t>https://nickyc975.github.io</t>
  </si>
  <si>
    <t>http://blog.csdn.net/buzzkiller</t>
  </si>
  <si>
    <t>http://www.cnblogs.com/code-thisworld/</t>
  </si>
  <si>
    <t xml:space="preserve">http://blog.163.com/max9810151 </t>
  </si>
  <si>
    <t>http://blog.csdn.net/weixin_39627422</t>
  </si>
  <si>
    <t>https://blog.csdn.net/fjzzwcl00</t>
  </si>
  <si>
    <t>http://www.cnblogs.com/standingby/</t>
  </si>
  <si>
    <t>http://blog.csdn.net/L1n_CY</t>
  </si>
  <si>
    <t>http://blog.csdn.net/zhenghaoxuan1998</t>
  </si>
  <si>
    <t>http://blog.csdn.net/aashish</t>
  </si>
  <si>
    <t xml:space="preserve"> https://blog.csdn.net/yuyu_1998</t>
  </si>
  <si>
    <t>个人博客地址</t>
  </si>
  <si>
    <t>https://blog.csdn.net/qq_43323545</t>
  </si>
  <si>
    <t>https://blog.csdn.net/weixin_43872188</t>
  </si>
  <si>
    <t>https://blog.csdn.net/Franklins_Fan</t>
  </si>
  <si>
    <r>
      <rPr>
        <u/>
        <sz val="10"/>
        <color rgb="FF018FFB"/>
        <rFont val="微软雅黑"/>
        <charset val="134"/>
      </rPr>
      <t>https://blog.csdn.net/weixin_43133628</t>
    </r>
  </si>
  <si>
    <t>https://blog.csdn.net/ctsnevermore</t>
  </si>
  <si>
    <t>https://blog.csdn.net/ZhifanSk</t>
  </si>
  <si>
    <t>https://blog.csdn.net/MikeSentence/</t>
  </si>
  <si>
    <t>https://blog.csdn.net/weixin_43394970</t>
  </si>
  <si>
    <t>https://blog.csdn.net/qq_43550851</t>
  </si>
  <si>
    <t>https://blog.csdn.net/weixin_43882153</t>
  </si>
  <si>
    <t>https://blog.csdn.net/weixin_44135985</t>
  </si>
  <si>
    <t>https://blog.csdn.net/qq_42581685</t>
  </si>
  <si>
    <t>https://blog.csdn.net/weixin_43124813</t>
  </si>
  <si>
    <t>https://hcgstudio.com</t>
  </si>
  <si>
    <t>https://blog.csdn.net/weixin_43197820</t>
  </si>
  <si>
    <t>https://blog.csdn.net/weixin_44334615</t>
  </si>
  <si>
    <t>https://blog.csdn.net/banerye</t>
  </si>
  <si>
    <t>https://blog.csdn.net/Mouse_potato</t>
  </si>
  <si>
    <t>https://blog.csdn.net/qq_43502140</t>
  </si>
  <si>
    <t>https://blog.csdn.net/struct_hsj</t>
  </si>
  <si>
    <t>https://blog.csdn.net/qq_28849009</t>
  </si>
  <si>
    <t>https://blog.csdn.net/weixin_43960668</t>
  </si>
  <si>
    <t>https://blog.csdn.net/weixin_43843557</t>
  </si>
  <si>
    <t>https://blog.csdn.net/qq_43408435</t>
  </si>
  <si>
    <t>https://blog.csdn.net/kykykykyk</t>
  </si>
  <si>
    <r>
      <rPr>
        <u/>
        <sz val="10"/>
        <color rgb="FF018FFB"/>
        <rFont val="微软雅黑"/>
        <charset val="134"/>
      </rPr>
      <t>https://blog.csdn.net/qq_33356670</t>
    </r>
  </si>
  <si>
    <t>https://blog.csdn.net/daaaaaaaaaaaalao</t>
  </si>
  <si>
    <t>https://blog.csdn.net/weixin_43719606</t>
  </si>
  <si>
    <t>https://blog.csdn.net/kingofthecool</t>
  </si>
  <si>
    <t>https://blog.csdn.net/jdjaha</t>
  </si>
  <si>
    <t>https://zhuanlan.zhihu.com/ringcode585</t>
  </si>
  <si>
    <t>https://blog.csdn.net/MasterPaul</t>
  </si>
  <si>
    <t>http://blog.csdn.net/weixin_44357667</t>
  </si>
  <si>
    <t>https://blog.csdn.net/weixin_44553921</t>
  </si>
  <si>
    <t>https://blog.csdn.net/gzn00417</t>
  </si>
  <si>
    <t>https://blog.csdn.net/TheSpring</t>
  </si>
  <si>
    <t>https://blog.csdn.net/weixin_43152951</t>
  </si>
  <si>
    <t>https://blog.csdn.net/weixin_44940258</t>
  </si>
  <si>
    <t>https://blog.csdn.net/weixin_43891054</t>
  </si>
  <si>
    <t>https://blog.csdn.net/alanwalker1</t>
  </si>
  <si>
    <t>https://blog.csdn.net/weixin_44234328</t>
  </si>
  <si>
    <t>https://me.csdn.net/weixin_44513527</t>
  </si>
  <si>
    <t>https://blog.csdn.net/weixin_43341566</t>
  </si>
  <si>
    <t>https://blog.csdn.net/weixin_44227917</t>
  </si>
  <si>
    <t>https://blog.csdn.net/wangdefa9898</t>
  </si>
  <si>
    <t>https://blog.csdn.net/weixin_43527064</t>
  </si>
  <si>
    <t>https://blog.csdn.net/wangbichen</t>
  </si>
  <si>
    <t>http://blog.csdn.net/weixin_44337233</t>
  </si>
  <si>
    <t>https://www.cnblogs.com/WDZRMPCBIT/</t>
  </si>
  <si>
    <t>https://www.cnblogs.com/dugudashen</t>
  </si>
  <si>
    <t>https://blog.csdn.net/qq_44170470</t>
  </si>
  <si>
    <t>https://blog.csdn.net/m0_46394333</t>
  </si>
  <si>
    <t>https://www.cnblogs.com/cyy489/</t>
  </si>
  <si>
    <t>https://blog.csdn.net/qq_43140505</t>
  </si>
  <si>
    <t>https://blog.csdn.net/weixin_45740021</t>
  </si>
  <si>
    <t>https://blog.csdn.net/honor_roll</t>
  </si>
  <si>
    <t>https://ferdinandsukhoi.github.io/</t>
  </si>
  <si>
    <t>https://blog.csdn.net/qq_43517035</t>
  </si>
  <si>
    <t>https://blog.csdn.net/qq_43397715</t>
  </si>
  <si>
    <t>https://blog.csdn.net/Ssrc_mad_donkey</t>
  </si>
  <si>
    <t>https://blog.csdn.net/weixin_45630209</t>
  </si>
  <si>
    <t>https://blog.csdn.net/qq_42758474</t>
  </si>
  <si>
    <t>https://www.cnblogs.com/tdw1183710209/</t>
  </si>
  <si>
    <t>https://blog.csdn.net/qq_43598105</t>
  </si>
  <si>
    <t>https://blog.csdn.net/weixin_46394264</t>
  </si>
  <si>
    <t>https://blog.csdn.net/weixin_43864571</t>
  </si>
  <si>
    <t>https://www.cnblogs.com/qq1076150459/</t>
  </si>
  <si>
    <t xml:space="preserve">https://blog.csdn.net/wofanzheng/category_9739005.html </t>
  </si>
  <si>
    <t>https://blog.csdn.net/weixin_45684020</t>
  </si>
  <si>
    <t>https://www.cnblogs.com/gcyyzf/</t>
  </si>
  <si>
    <t>https://blog.csdn.net/weixin_46424737</t>
  </si>
  <si>
    <t>https://blog.csdn.net/weixin_43231290</t>
  </si>
  <si>
    <t>https://blog.csdn.net/fgfddj/</t>
  </si>
  <si>
    <t>https://me.csdn.net/weixin_43740821</t>
  </si>
  <si>
    <t>https://blog.csdn.net/Gggyz_1011</t>
  </si>
  <si>
    <t>https://blog.csdn.net/Meghann_R</t>
  </si>
  <si>
    <t>https://blog.csdn.net/cqwer1234</t>
  </si>
  <si>
    <t>https://me.csdn.net/weixin_44146646</t>
  </si>
  <si>
    <t>https://blog.csdn.net/too_handsome_to_live</t>
  </si>
  <si>
    <t>https://blog.csdn.net/JC4732761</t>
  </si>
  <si>
    <t>https://blog.csdn.net/weixin_43189656</t>
  </si>
  <si>
    <t>https://blog.csdn.net/weixin_44340586</t>
  </si>
  <si>
    <t>https://me.csdn.net/weixin_43260450</t>
  </si>
  <si>
    <t>https://blog.csdn.net/weixin_43427644</t>
  </si>
  <si>
    <t>https://blog.csdn.net/weixin_44117662</t>
  </si>
  <si>
    <t>https://blog.csdn.net/zz4316</t>
  </si>
  <si>
    <t>https://blog.csdn.net/maooa</t>
  </si>
  <si>
    <t>https://blog.csdn.net/qq_34767140</t>
  </si>
  <si>
    <t>https://me.csdn.net/weixin_45665598</t>
  </si>
  <si>
    <t>https://blog.csdn.net/weixin_46079769</t>
  </si>
  <si>
    <t>https://me.csdn.net/qq_43681232</t>
  </si>
  <si>
    <t>https://blog.csdn.net/qq_43116414</t>
  </si>
  <si>
    <t>https://www.cnblogs.com/hit1183710107/</t>
  </si>
  <si>
    <t>https://blog.csdn.net/weixin_44200948</t>
  </si>
  <si>
    <t>https://blog.csdn.net/weixin_45729671</t>
  </si>
  <si>
    <t>https://blog.init-new-world.com</t>
  </si>
  <si>
    <r>
      <rPr>
        <u/>
        <sz val="10"/>
        <color rgb="FF0000FF"/>
        <rFont val="微软雅黑"/>
        <charset val="134"/>
      </rPr>
      <t>https://me.csdn.net/Moreinterest</t>
    </r>
  </si>
  <si>
    <t>https://blog.csdn.net/weixin_44160846</t>
  </si>
  <si>
    <t>https://blog.csdn.net/weixin_42158884</t>
  </si>
  <si>
    <t>https://blog.csdn.net/qq_43616586</t>
  </si>
  <si>
    <t>https://blog.csdn.net/weixin_45862165</t>
  </si>
  <si>
    <t>https://blog.csdn.net/weixin_43961027</t>
  </si>
  <si>
    <t>https://blog.csdn.net/weixin_42680312</t>
  </si>
  <si>
    <t>https://blog.csdn.net/j1yhao</t>
  </si>
  <si>
    <t>https://blog.csdn.net/weixin_43285004</t>
  </si>
  <si>
    <t>https://blog.csdn.net/weixin_45122017</t>
  </si>
  <si>
    <t>https://me.csdn.net/qq_46437384</t>
  </si>
  <si>
    <t>https://blog.csdn.net/weixin_43564398</t>
  </si>
  <si>
    <t>https://blog.csdn.net/weixin_46448750</t>
  </si>
  <si>
    <t>https://blog.csdn.net/weixin_43391540</t>
  </si>
  <si>
    <t>https://blog.csdn.net/qq_43566494</t>
  </si>
  <si>
    <t>https://blog.csdn.net/weixin_45643611</t>
  </si>
  <si>
    <t>https://blog.csdn.net/shadysen</t>
  </si>
  <si>
    <t>https://blog.csdn.net/hitrl</t>
  </si>
  <si>
    <t>https://blog.csdn.net/gb1183710114</t>
  </si>
  <si>
    <t>https://blog.csdn.net/weixin_44120086</t>
  </si>
  <si>
    <t>https://blog.csdn.net/qq_43625212</t>
  </si>
  <si>
    <t>https://blog.csdn.net/weixin_43790615</t>
  </si>
  <si>
    <t>https://blog.csdn.net/TGYRWS</t>
  </si>
  <si>
    <t>https://blog.csdn.net/weixin_44163142</t>
  </si>
  <si>
    <t>https://blog.csdn.net/shiny_hy/</t>
  </si>
  <si>
    <t>https://blog.csdn.net/weixin_44218775</t>
  </si>
  <si>
    <t>https://blog.csdn.net/weixin_44266007</t>
  </si>
  <si>
    <t>https://blog.csdn.net/qq_43122509</t>
  </si>
  <si>
    <t>https://me.csdn.net/qq_46143585</t>
  </si>
  <si>
    <t>https://blog.csdn.net/qq_32195089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</si>
</sst>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u/>
      <sz val="10"/>
      <color rgb="FFFF0000"/>
      <name val="微软雅黑"/>
      <charset val="134"/>
    </font>
    <font>
      <u/>
      <sz val="10"/>
      <color rgb="FF0000FF"/>
      <name val="微软雅黑"/>
      <charset val="134"/>
    </font>
    <font>
      <u/>
      <sz val="10"/>
      <color theme="10"/>
      <name val="微软雅黑"/>
      <charset val="134"/>
    </font>
    <font>
      <u/>
      <sz val="10"/>
      <color rgb="FF018FFB"/>
      <name val="微软雅黑"/>
      <charset val="134"/>
    </font>
    <font>
      <sz val="10"/>
      <color rgb="FFFF0000"/>
      <name val="微软雅黑"/>
      <charset val="134"/>
    </font>
    <font>
      <sz val="12"/>
      <name val="微软雅黑"/>
      <charset val="134"/>
    </font>
    <font>
      <u/>
      <sz val="10"/>
      <color theme="10"/>
      <name val="Arial"/>
      <charset val="134"/>
    </font>
    <font>
      <u/>
      <sz val="12"/>
      <color theme="10"/>
      <name val="-apple-system"/>
      <charset val="134"/>
    </font>
    <font>
      <u/>
      <sz val="12"/>
      <color theme="10"/>
      <name val="Georgia"/>
      <charset val="134"/>
    </font>
    <font>
      <sz val="12"/>
      <name val="Georgia"/>
      <charset val="134"/>
    </font>
    <font>
      <sz val="12"/>
      <name val="-apple-system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31" borderId="7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32" fillId="23" borderId="9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8" borderId="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0" borderId="1" xfId="41" applyNumberFormat="1" applyFont="1" applyBorder="1" applyAlignment="1">
      <alignment vertical="center" wrapText="1"/>
    </xf>
    <xf numFmtId="0" fontId="6" fillId="0" borderId="0" xfId="0" applyNumberFormat="1" applyFont="1" applyBorder="1" applyAlignment="1">
      <alignment vertical="center"/>
    </xf>
    <xf numFmtId="0" fontId="5" fillId="0" borderId="1" xfId="41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5" fillId="0" borderId="1" xfId="41" applyFont="1" applyBorder="1" applyAlignment="1">
      <alignment vertical="center"/>
    </xf>
    <xf numFmtId="0" fontId="5" fillId="0" borderId="1" xfId="41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7" fillId="0" borderId="1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9" fillId="0" borderId="1" xfId="41" applyBorder="1" applyAlignment="1"/>
    <xf numFmtId="0" fontId="10" fillId="0" borderId="1" xfId="41" applyFont="1" applyBorder="1" applyAlignment="1"/>
    <xf numFmtId="0" fontId="8" fillId="0" borderId="1" xfId="0" applyFont="1" applyBorder="1" applyAlignment="1"/>
    <xf numFmtId="0" fontId="9" fillId="0" borderId="1" xfId="41" applyFill="1" applyBorder="1" applyAlignment="1"/>
    <xf numFmtId="0" fontId="8" fillId="0" borderId="1" xfId="0" applyFont="1" applyFill="1" applyBorder="1" applyAlignment="1"/>
    <xf numFmtId="0" fontId="11" fillId="0" borderId="1" xfId="4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log.csdn.net/qq_39736385" TargetMode="External"/><Relationship Id="rId8" Type="http://schemas.openxmlformats.org/officeDocument/2006/relationships/hyperlink" Target="http://blog.csdn.net/qq_41282651" TargetMode="External"/><Relationship Id="rId7" Type="http://schemas.openxmlformats.org/officeDocument/2006/relationships/hyperlink" Target="http://blog.csdn.net/weixin_38338161" TargetMode="External"/><Relationship Id="rId64" Type="http://schemas.openxmlformats.org/officeDocument/2006/relationships/hyperlink" Target="http://young-and-beautiful.cn/" TargetMode="External"/><Relationship Id="rId63" Type="http://schemas.openxmlformats.org/officeDocument/2006/relationships/hyperlink" Target="http://www.cnblogs.com/blairwaldorf/ ;" TargetMode="External"/><Relationship Id="rId62" Type="http://schemas.openxmlformats.org/officeDocument/2006/relationships/hyperlink" Target="http://blog.csdn.net/hwruirui" TargetMode="External"/><Relationship Id="rId61" Type="http://schemas.openxmlformats.org/officeDocument/2006/relationships/hyperlink" Target="http://blog.csdn.net/LeoYu1998" TargetMode="External"/><Relationship Id="rId60" Type="http://schemas.openxmlformats.org/officeDocument/2006/relationships/hyperlink" Target="http://blog.csdn.net/qq_40106038" TargetMode="External"/><Relationship Id="rId6" Type="http://schemas.openxmlformats.org/officeDocument/2006/relationships/hyperlink" Target="http://blog.csdn.net/jhljhl12138" TargetMode="External"/><Relationship Id="rId59" Type="http://schemas.openxmlformats.org/officeDocument/2006/relationships/hyperlink" Target="http://blog.csdn.net/L1n_CY" TargetMode="External"/><Relationship Id="rId58" Type="http://schemas.openxmlformats.org/officeDocument/2006/relationships/hyperlink" Target="http://blog.csdn.net/weixin_41145325" TargetMode="External"/><Relationship Id="rId57" Type="http://schemas.openxmlformats.org/officeDocument/2006/relationships/hyperlink" Target="http://blog.csdn.net/buzzkiller" TargetMode="External"/><Relationship Id="rId56" Type="http://schemas.openxmlformats.org/officeDocument/2006/relationships/hyperlink" Target="http://blog.csdn.net/qq_37549266" TargetMode="External"/><Relationship Id="rId55" Type="http://schemas.openxmlformats.org/officeDocument/2006/relationships/hyperlink" Target="http://blog.csdn.net/hxq117" TargetMode="External"/><Relationship Id="rId54" Type="http://schemas.openxmlformats.org/officeDocument/2006/relationships/hyperlink" Target="http://blog.csdn.net/hit1160300508" TargetMode="External"/><Relationship Id="rId53" Type="http://schemas.openxmlformats.org/officeDocument/2006/relationships/hyperlink" Target="http://blog.csdn.net/programmer_lw" TargetMode="External"/><Relationship Id="rId52" Type="http://schemas.openxmlformats.org/officeDocument/2006/relationships/hyperlink" Target="http://blog.csdn.net/fundament" TargetMode="External"/><Relationship Id="rId51" Type="http://schemas.openxmlformats.org/officeDocument/2006/relationships/hyperlink" Target="http://blog.csdn.net/Jedikah" TargetMode="External"/><Relationship Id="rId50" Type="http://schemas.openxmlformats.org/officeDocument/2006/relationships/hyperlink" Target="http://blog.csdn.net/Clark_Fitz817" TargetMode="External"/><Relationship Id="rId5" Type="http://schemas.openxmlformats.org/officeDocument/2006/relationships/hyperlink" Target="http://www.cnblogs.com/hsuppr/" TargetMode="External"/><Relationship Id="rId49" Type="http://schemas.openxmlformats.org/officeDocument/2006/relationships/hyperlink" Target="http://blog.csdn.net/Goerwa" TargetMode="External"/><Relationship Id="rId48" Type="http://schemas.openxmlformats.org/officeDocument/2006/relationships/hyperlink" Target="http://blog.csdn.net/wileloc" TargetMode="External"/><Relationship Id="rId47" Type="http://schemas.openxmlformats.org/officeDocument/2006/relationships/hyperlink" Target="http://blog.sina.com.cn/u/6227066641" TargetMode="External"/><Relationship Id="rId46" Type="http://schemas.openxmlformats.org/officeDocument/2006/relationships/hyperlink" Target="http://blog.csdn.net/weixin_39627422" TargetMode="External"/><Relationship Id="rId45" Type="http://schemas.openxmlformats.org/officeDocument/2006/relationships/hyperlink" Target="http://www.cnblogs.com/code-thisworld/" TargetMode="External"/><Relationship Id="rId44" Type="http://schemas.openxmlformats.org/officeDocument/2006/relationships/hyperlink" Target="http://blog.csdn.net/sup_chao" TargetMode="External"/><Relationship Id="rId43" Type="http://schemas.openxmlformats.org/officeDocument/2006/relationships/hyperlink" Target="http://blog.csdn.net/djd566" TargetMode="External"/><Relationship Id="rId42" Type="http://schemas.openxmlformats.org/officeDocument/2006/relationships/hyperlink" Target="http://blog.csdn.net/qq_41772794" TargetMode="External"/><Relationship Id="rId41" Type="http://schemas.openxmlformats.org/officeDocument/2006/relationships/hyperlink" Target="http://blog.csdn.net/weixin_37602603" TargetMode="External"/><Relationship Id="rId40" Type="http://schemas.openxmlformats.org/officeDocument/2006/relationships/hyperlink" Target="http://www.cnblogs.com/standingby/" TargetMode="External"/><Relationship Id="rId4" Type="http://schemas.openxmlformats.org/officeDocument/2006/relationships/hyperlink" Target="http://www.cnblogs.com/BIGTOM" TargetMode="External"/><Relationship Id="rId39" Type="http://schemas.openxmlformats.org/officeDocument/2006/relationships/hyperlink" Target="http://blog.csdn.net/weixin_40815152" TargetMode="External"/><Relationship Id="rId38" Type="http://schemas.openxmlformats.org/officeDocument/2006/relationships/hyperlink" Target="https://nickyc975.github.io/" TargetMode="External"/><Relationship Id="rId37" Type="http://schemas.openxmlformats.org/officeDocument/2006/relationships/hyperlink" Target="http://blog.csdn.net/weixin_39643135" TargetMode="External"/><Relationship Id="rId36" Type="http://schemas.openxmlformats.org/officeDocument/2006/relationships/hyperlink" Target="http://blog.csdn.net/hit_Gwy" TargetMode="External"/><Relationship Id="rId35" Type="http://schemas.openxmlformats.org/officeDocument/2006/relationships/hyperlink" Target="http://blog.csdn.net/wupeigang1" TargetMode="External"/><Relationship Id="rId34" Type="http://schemas.openxmlformats.org/officeDocument/2006/relationships/hyperlink" Target="http://blog.csdn.net/HP12345HX" TargetMode="External"/><Relationship Id="rId33" Type="http://schemas.openxmlformats.org/officeDocument/2006/relationships/hyperlink" Target="http://blog.csdn.net/HardWork35" TargetMode="External"/><Relationship Id="rId32" Type="http://schemas.openxmlformats.org/officeDocument/2006/relationships/hyperlink" Target="https://blog.csdn.net/weixin_39584132" TargetMode="External"/><Relationship Id="rId31" Type="http://schemas.openxmlformats.org/officeDocument/2006/relationships/hyperlink" Target="qq://txfile/" TargetMode="External"/><Relationship Id="rId30" Type="http://schemas.openxmlformats.org/officeDocument/2006/relationships/hyperlink" Target="http://blog.csdn.net/kongshaohao" TargetMode="External"/><Relationship Id="rId3" Type="http://schemas.openxmlformats.org/officeDocument/2006/relationships/hyperlink" Target="http://blog.csdn.net/dukongjian" TargetMode="External"/><Relationship Id="rId29" Type="http://schemas.openxmlformats.org/officeDocument/2006/relationships/hyperlink" Target="http://blog.csdn.net/fire_mole" TargetMode="External"/><Relationship Id="rId28" Type="http://schemas.openxmlformats.org/officeDocument/2006/relationships/hyperlink" Target="https://my.csdn.net/HIT1150310307" TargetMode="External"/><Relationship Id="rId27" Type="http://schemas.openxmlformats.org/officeDocument/2006/relationships/hyperlink" Target="http://www.cnblogs.com/guestDJ/" TargetMode="External"/><Relationship Id="rId26" Type="http://schemas.openxmlformats.org/officeDocument/2006/relationships/hyperlink" Target="http://www.cnblogs.com/HIT_KONG" TargetMode="External"/><Relationship Id="rId25" Type="http://schemas.openxmlformats.org/officeDocument/2006/relationships/hyperlink" Target="http://www.cnblogs.com/hit1160300317" TargetMode="External"/><Relationship Id="rId24" Type="http://schemas.openxmlformats.org/officeDocument/2006/relationships/hyperlink" Target="http://blog.csdn.net/qq_41182383" TargetMode="External"/><Relationship Id="rId23" Type="http://schemas.openxmlformats.org/officeDocument/2006/relationships/hyperlink" Target="http://blog.csdn.net/carreair" TargetMode="External"/><Relationship Id="rId22" Type="http://schemas.openxmlformats.org/officeDocument/2006/relationships/hyperlink" Target="http://blog.csdn.net/hitzuoge" TargetMode="External"/><Relationship Id="rId21" Type="http://schemas.openxmlformats.org/officeDocument/2006/relationships/hyperlink" Target="http://blog.csdn.net/feecake" TargetMode="External"/><Relationship Id="rId20" Type="http://schemas.openxmlformats.org/officeDocument/2006/relationships/hyperlink" Target="http://m15561807168.blog.163.com/" TargetMode="External"/><Relationship Id="rId2" Type="http://schemas.openxmlformats.org/officeDocument/2006/relationships/hyperlink" Target="http://leasing92.blog.163.com/blog/" TargetMode="External"/><Relationship Id="rId19" Type="http://schemas.openxmlformats.org/officeDocument/2006/relationships/hyperlink" Target="http://blog.sina.com.cn/u/2010079073" TargetMode="External"/><Relationship Id="rId18" Type="http://schemas.openxmlformats.org/officeDocument/2006/relationships/hyperlink" Target="https://www.jianshu.com/users/82052c0e70a9/timeline" TargetMode="External"/><Relationship Id="rId17" Type="http://schemas.openxmlformats.org/officeDocument/2006/relationships/hyperlink" Target="http://blog.csdn.net/qq_38417860" TargetMode="External"/><Relationship Id="rId16" Type="http://schemas.openxmlformats.org/officeDocument/2006/relationships/hyperlink" Target="http://metatronwings.blogspot.com/" TargetMode="External"/><Relationship Id="rId15" Type="http://schemas.openxmlformats.org/officeDocument/2006/relationships/hyperlink" Target="http://www.cnblogs.com/KarlZhang/" TargetMode="External"/><Relationship Id="rId14" Type="http://schemas.openxmlformats.org/officeDocument/2006/relationships/hyperlink" Target="http://blog.csdn.net/qq_37487121" TargetMode="External"/><Relationship Id="rId13" Type="http://schemas.openxmlformats.org/officeDocument/2006/relationships/hyperlink" Target="http://www.cnblogs.com/gjl-blog/" TargetMode="External"/><Relationship Id="rId12" Type="http://schemas.openxmlformats.org/officeDocument/2006/relationships/hyperlink" Target="http://www.cnblogs.com/stevenshen123/" TargetMode="External"/><Relationship Id="rId11" Type="http://schemas.openxmlformats.org/officeDocument/2006/relationships/hyperlink" Target="http://blog.csdn.net/weixin_38946532" TargetMode="External"/><Relationship Id="rId10" Type="http://schemas.openxmlformats.org/officeDocument/2006/relationships/hyperlink" Target="http://blog.csdn.net/m0_37871303" TargetMode="External"/><Relationship Id="rId1" Type="http://schemas.openxmlformats.org/officeDocument/2006/relationships/hyperlink" Target="http://blog.csdn.net/qq_39583450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blog.csdn.net/qq_43122509" TargetMode="External"/><Relationship Id="rId98" Type="http://schemas.openxmlformats.org/officeDocument/2006/relationships/hyperlink" Target="https://blog.csdn.net/weixin_44266007" TargetMode="External"/><Relationship Id="rId97" Type="http://schemas.openxmlformats.org/officeDocument/2006/relationships/hyperlink" Target="https://blog.init-new-world.com/" TargetMode="External"/><Relationship Id="rId96" Type="http://schemas.openxmlformats.org/officeDocument/2006/relationships/hyperlink" Target="https://www.cnblogs.com/dugudashen" TargetMode="External"/><Relationship Id="rId95" Type="http://schemas.openxmlformats.org/officeDocument/2006/relationships/hyperlink" Target="https://blog.csdn.net/weixin_44218775" TargetMode="External"/><Relationship Id="rId94" Type="http://schemas.openxmlformats.org/officeDocument/2006/relationships/hyperlink" Target="https://me.csdn.net/weixin_43260450" TargetMode="External"/><Relationship Id="rId93" Type="http://schemas.openxmlformats.org/officeDocument/2006/relationships/hyperlink" Target="https://www.cnblogs.com/tdw1183710209/" TargetMode="External"/><Relationship Id="rId92" Type="http://schemas.openxmlformats.org/officeDocument/2006/relationships/hyperlink" Target="http://blog.csdn.net/weixin_44337233" TargetMode="External"/><Relationship Id="rId91" Type="http://schemas.openxmlformats.org/officeDocument/2006/relationships/hyperlink" Target="https://blog.csdn.net/weixin_44163142" TargetMode="External"/><Relationship Id="rId90" Type="http://schemas.openxmlformats.org/officeDocument/2006/relationships/hyperlink" Target="https://blog.csdn.net/wangbichen" TargetMode="External"/><Relationship Id="rId9" Type="http://schemas.openxmlformats.org/officeDocument/2006/relationships/hyperlink" Target="https://blog.csdn.net/weixin_43872188" TargetMode="External"/><Relationship Id="rId89" Type="http://schemas.openxmlformats.org/officeDocument/2006/relationships/hyperlink" Target="https://blog.csdn.net/weixin_44340586" TargetMode="External"/><Relationship Id="rId88" Type="http://schemas.openxmlformats.org/officeDocument/2006/relationships/hyperlink" Target="https://blog.csdn.net/qq_42758474" TargetMode="External"/><Relationship Id="rId87" Type="http://schemas.openxmlformats.org/officeDocument/2006/relationships/hyperlink" Target="https://blog.csdn.net/weixin_43189656" TargetMode="External"/><Relationship Id="rId86" Type="http://schemas.openxmlformats.org/officeDocument/2006/relationships/hyperlink" Target="https://blog.csdn.net/weixin_46394264" TargetMode="External"/><Relationship Id="rId85" Type="http://schemas.openxmlformats.org/officeDocument/2006/relationships/hyperlink" Target="https://blog.csdn.net/weixin_43527064" TargetMode="External"/><Relationship Id="rId84" Type="http://schemas.openxmlformats.org/officeDocument/2006/relationships/hyperlink" Target="https://blog.csdn.net/weixin_45643611" TargetMode="External"/><Relationship Id="rId83" Type="http://schemas.openxmlformats.org/officeDocument/2006/relationships/hyperlink" Target="https://blog.csdn.net/weixin_43719606" TargetMode="External"/><Relationship Id="rId82" Type="http://schemas.openxmlformats.org/officeDocument/2006/relationships/hyperlink" Target="https://blog.csdn.net/daaaaaaaaaaaalao" TargetMode="External"/><Relationship Id="rId81" Type="http://schemas.openxmlformats.org/officeDocument/2006/relationships/hyperlink" Target="https://blog.csdn.net/weixin_45684020" TargetMode="External"/><Relationship Id="rId80" Type="http://schemas.openxmlformats.org/officeDocument/2006/relationships/hyperlink" Target="https://blog.csdn.net/weixin_42158884" TargetMode="External"/><Relationship Id="rId8" Type="http://schemas.openxmlformats.org/officeDocument/2006/relationships/hyperlink" Target="https://blog.csdn.net/weixin_45862165" TargetMode="External"/><Relationship Id="rId79" Type="http://schemas.openxmlformats.org/officeDocument/2006/relationships/hyperlink" Target="https://blog.csdn.net/MasterPaul" TargetMode="External"/><Relationship Id="rId78" Type="http://schemas.openxmlformats.org/officeDocument/2006/relationships/hyperlink" Target="https://blog.csdn.net/gb1183710114" TargetMode="External"/><Relationship Id="rId77" Type="http://schemas.openxmlformats.org/officeDocument/2006/relationships/hyperlink" Target="https://blog.csdn.net/wangdefa9898" TargetMode="External"/><Relationship Id="rId76" Type="http://schemas.openxmlformats.org/officeDocument/2006/relationships/hyperlink" Target="https://blog.csdn.net/weixin_44227917" TargetMode="External"/><Relationship Id="rId75" Type="http://schemas.openxmlformats.org/officeDocument/2006/relationships/hyperlink" Target="https://blog.csdn.net/qq_34767140" TargetMode="External"/><Relationship Id="rId74" Type="http://schemas.openxmlformats.org/officeDocument/2006/relationships/hyperlink" Target="https://blog.csdn.net/weixin_43341566" TargetMode="External"/><Relationship Id="rId73" Type="http://schemas.openxmlformats.org/officeDocument/2006/relationships/hyperlink" Target="https://blog.csdn.net/TGYRWS" TargetMode="External"/><Relationship Id="rId72" Type="http://schemas.openxmlformats.org/officeDocument/2006/relationships/hyperlink" Target="https://blog.csdn.net/weixin_43790615" TargetMode="External"/><Relationship Id="rId71" Type="http://schemas.openxmlformats.org/officeDocument/2006/relationships/hyperlink" Target="https://blog.csdn.net/weixin_45729671" TargetMode="External"/><Relationship Id="rId70" Type="http://schemas.openxmlformats.org/officeDocument/2006/relationships/hyperlink" Target="https://blog.csdn.net/weixin_45630209" TargetMode="External"/><Relationship Id="rId7" Type="http://schemas.openxmlformats.org/officeDocument/2006/relationships/hyperlink" Target="https://www.cnblogs.com/WDZRMPCBIT/" TargetMode="External"/><Relationship Id="rId69" Type="http://schemas.openxmlformats.org/officeDocument/2006/relationships/hyperlink" Target="https://blog.csdn.net/qq_43625212" TargetMode="External"/><Relationship Id="rId68" Type="http://schemas.openxmlformats.org/officeDocument/2006/relationships/hyperlink" Target="https://me.csdn.net/weixin_44513527" TargetMode="External"/><Relationship Id="rId67" Type="http://schemas.openxmlformats.org/officeDocument/2006/relationships/hyperlink" Target="https://me.csdn.net/weixin_44146646" TargetMode="External"/><Relationship Id="rId66" Type="http://schemas.openxmlformats.org/officeDocument/2006/relationships/hyperlink" Target="https://blog.csdn.net/weixin_44234328" TargetMode="External"/><Relationship Id="rId65" Type="http://schemas.openxmlformats.org/officeDocument/2006/relationships/hyperlink" Target="https://blog.csdn.net/alanwalker1" TargetMode="External"/><Relationship Id="rId64" Type="http://schemas.openxmlformats.org/officeDocument/2006/relationships/hyperlink" Target="https://blog.csdn.net/weixin_44120086" TargetMode="External"/><Relationship Id="rId63" Type="http://schemas.openxmlformats.org/officeDocument/2006/relationships/hyperlink" Target="https://blog.csdn.net/weixin_43891054" TargetMode="External"/><Relationship Id="rId62" Type="http://schemas.openxmlformats.org/officeDocument/2006/relationships/hyperlink" Target="https://blog.csdn.net/weixin_44200948" TargetMode="External"/><Relationship Id="rId61" Type="http://schemas.openxmlformats.org/officeDocument/2006/relationships/hyperlink" Target="https://blog.csdn.net/weixin_44940258" TargetMode="External"/><Relationship Id="rId60" Type="http://schemas.openxmlformats.org/officeDocument/2006/relationships/hyperlink" Target="https://blog.csdn.net/hitrl" TargetMode="External"/><Relationship Id="rId6" Type="http://schemas.openxmlformats.org/officeDocument/2006/relationships/hyperlink" Target="https://blog.csdn.net/weixin_43152951" TargetMode="External"/><Relationship Id="rId59" Type="http://schemas.openxmlformats.org/officeDocument/2006/relationships/hyperlink" Target="https://blog.csdn.net/TheSpring" TargetMode="External"/><Relationship Id="rId58" Type="http://schemas.openxmlformats.org/officeDocument/2006/relationships/hyperlink" Target="https://blog.csdn.net/gzn00417" TargetMode="External"/><Relationship Id="rId57" Type="http://schemas.openxmlformats.org/officeDocument/2006/relationships/hyperlink" Target="https://blog.csdn.net/shadysen" TargetMode="External"/><Relationship Id="rId56" Type="http://schemas.openxmlformats.org/officeDocument/2006/relationships/hyperlink" Target="https://www.cnblogs.com/hit1183710107/" TargetMode="External"/><Relationship Id="rId55" Type="http://schemas.openxmlformats.org/officeDocument/2006/relationships/hyperlink" Target="https://blog.csdn.net/weixin_44553921" TargetMode="External"/><Relationship Id="rId54" Type="http://schemas.openxmlformats.org/officeDocument/2006/relationships/hyperlink" Target="http://blog.csdn.net/weixin_44357667" TargetMode="External"/><Relationship Id="rId53" Type="http://schemas.openxmlformats.org/officeDocument/2006/relationships/hyperlink" Target="https://blog.csdn.net/cqwer1234" TargetMode="External"/><Relationship Id="rId52" Type="http://schemas.openxmlformats.org/officeDocument/2006/relationships/hyperlink" Target="https://blog.csdn.net/Ssrc_mad_donkey" TargetMode="External"/><Relationship Id="rId51" Type="http://schemas.openxmlformats.org/officeDocument/2006/relationships/hyperlink" Target="https://zhuanlan.zhihu.com/ringcode585" TargetMode="External"/><Relationship Id="rId50" Type="http://schemas.openxmlformats.org/officeDocument/2006/relationships/hyperlink" Target="https://blog.csdn.net/jdjaha" TargetMode="External"/><Relationship Id="rId5" Type="http://schemas.openxmlformats.org/officeDocument/2006/relationships/hyperlink" Target="https://blog.csdn.net/Meghann_R" TargetMode="External"/><Relationship Id="rId49" Type="http://schemas.openxmlformats.org/officeDocument/2006/relationships/hyperlink" Target="https://blog.csdn.net/qq_33356670" TargetMode="External"/><Relationship Id="rId48" Type="http://schemas.openxmlformats.org/officeDocument/2006/relationships/hyperlink" Target="https://me.csdn.net/weixin_45665598" TargetMode="External"/><Relationship Id="rId47" Type="http://schemas.openxmlformats.org/officeDocument/2006/relationships/hyperlink" Target="https://blog.csdn.net/too_handsome_to_live" TargetMode="External"/><Relationship Id="rId46" Type="http://schemas.openxmlformats.org/officeDocument/2006/relationships/hyperlink" Target="https://blog.csdn.net/qq_43408435" TargetMode="External"/><Relationship Id="rId45" Type="http://schemas.openxmlformats.org/officeDocument/2006/relationships/hyperlink" Target="https://blog.csdn.net/weixin_43843557" TargetMode="External"/><Relationship Id="rId44" Type="http://schemas.openxmlformats.org/officeDocument/2006/relationships/hyperlink" Target="https://blog.csdn.net/qq_43566494" TargetMode="External"/><Relationship Id="rId43" Type="http://schemas.openxmlformats.org/officeDocument/2006/relationships/hyperlink" Target="https://blog.csdn.net/weixin_43960668" TargetMode="External"/><Relationship Id="rId42" Type="http://schemas.openxmlformats.org/officeDocument/2006/relationships/hyperlink" Target="https://blog.csdn.net/qq_43116414" TargetMode="External"/><Relationship Id="rId41" Type="http://schemas.openxmlformats.org/officeDocument/2006/relationships/hyperlink" Target="https://blog.csdn.net/qq_28849009" TargetMode="External"/><Relationship Id="rId40" Type="http://schemas.openxmlformats.org/officeDocument/2006/relationships/hyperlink" Target="https://blog.csdn.net/struct_hsj" TargetMode="External"/><Relationship Id="rId4" Type="http://schemas.openxmlformats.org/officeDocument/2006/relationships/hyperlink" Target="https://blog.csdn.net/qq_43616586" TargetMode="External"/><Relationship Id="rId39" Type="http://schemas.openxmlformats.org/officeDocument/2006/relationships/hyperlink" Target="https://blog.csdn.net/qq_43502140" TargetMode="External"/><Relationship Id="rId38" Type="http://schemas.openxmlformats.org/officeDocument/2006/relationships/hyperlink" Target="https://blog.csdn.net/weixin_43391540" TargetMode="External"/><Relationship Id="rId37" Type="http://schemas.openxmlformats.org/officeDocument/2006/relationships/hyperlink" Target="https://blog.csdn.net/Gggyz_1011" TargetMode="External"/><Relationship Id="rId36" Type="http://schemas.openxmlformats.org/officeDocument/2006/relationships/hyperlink" Target="https://blog.csdn.net/Mouse_potato" TargetMode="External"/><Relationship Id="rId35" Type="http://schemas.openxmlformats.org/officeDocument/2006/relationships/hyperlink" Target="https://blog.csdn.net/banerye" TargetMode="External"/><Relationship Id="rId34" Type="http://schemas.openxmlformats.org/officeDocument/2006/relationships/hyperlink" Target="https://blog.csdn.net/weixin_44334615" TargetMode="External"/><Relationship Id="rId33" Type="http://schemas.openxmlformats.org/officeDocument/2006/relationships/hyperlink" Target="https://blog.csdn.net/weixin_43197820" TargetMode="External"/><Relationship Id="rId32" Type="http://schemas.openxmlformats.org/officeDocument/2006/relationships/hyperlink" Target="https://hcgstudio.com/" TargetMode="External"/><Relationship Id="rId31" Type="http://schemas.openxmlformats.org/officeDocument/2006/relationships/hyperlink" Target="https://blog.csdn.net/weixin_43124813" TargetMode="External"/><Relationship Id="rId30" Type="http://schemas.openxmlformats.org/officeDocument/2006/relationships/hyperlink" Target="https://blog.csdn.net/qq_43397715" TargetMode="External"/><Relationship Id="rId3" Type="http://schemas.openxmlformats.org/officeDocument/2006/relationships/hyperlink" Target="https://blog.csdn.net/qq_43598105" TargetMode="External"/><Relationship Id="rId29" Type="http://schemas.openxmlformats.org/officeDocument/2006/relationships/hyperlink" Target="https://blog.csdn.net/qq_43517035" TargetMode="External"/><Relationship Id="rId28" Type="http://schemas.openxmlformats.org/officeDocument/2006/relationships/hyperlink" Target="https://me.csdn.net/weixin_43740821" TargetMode="External"/><Relationship Id="rId27" Type="http://schemas.openxmlformats.org/officeDocument/2006/relationships/hyperlink" Target="https://blog.csdn.net/weixin_44135985" TargetMode="External"/><Relationship Id="rId26" Type="http://schemas.openxmlformats.org/officeDocument/2006/relationships/hyperlink" Target="https://blog.csdn.net/weixin_43882153" TargetMode="External"/><Relationship Id="rId25" Type="http://schemas.openxmlformats.org/officeDocument/2006/relationships/hyperlink" Target="https://blog.csdn.net/weixin_43564398" TargetMode="External"/><Relationship Id="rId24" Type="http://schemas.openxmlformats.org/officeDocument/2006/relationships/hyperlink" Target="https://blog.csdn.net/qq_43550851" TargetMode="External"/><Relationship Id="rId23" Type="http://schemas.openxmlformats.org/officeDocument/2006/relationships/hyperlink" Target="https://blog.csdn.net/weixin_43394970" TargetMode="External"/><Relationship Id="rId22" Type="http://schemas.openxmlformats.org/officeDocument/2006/relationships/hyperlink" Target="https://me.csdn.net/qq_43681232" TargetMode="External"/><Relationship Id="rId21" Type="http://schemas.openxmlformats.org/officeDocument/2006/relationships/hyperlink" Target="https://blog.csdn.net/weixin_45122017" TargetMode="External"/><Relationship Id="rId20" Type="http://schemas.openxmlformats.org/officeDocument/2006/relationships/hyperlink" Target="https://blog.csdn.net/weixin_46079769" TargetMode="External"/><Relationship Id="rId2" Type="http://schemas.openxmlformats.org/officeDocument/2006/relationships/hyperlink" Target="https://blog.csdn.net/weixin_46424737" TargetMode="External"/><Relationship Id="rId19" Type="http://schemas.openxmlformats.org/officeDocument/2006/relationships/hyperlink" Target="https://blog.csdn.net/MikeSentence/" TargetMode="External"/><Relationship Id="rId18" Type="http://schemas.openxmlformats.org/officeDocument/2006/relationships/hyperlink" Target="https://blog.csdn.net/ZhifanSk" TargetMode="External"/><Relationship Id="rId17" Type="http://schemas.openxmlformats.org/officeDocument/2006/relationships/hyperlink" Target="https://blog.csdn.net/j1yhao" TargetMode="External"/><Relationship Id="rId16" Type="http://schemas.openxmlformats.org/officeDocument/2006/relationships/hyperlink" Target="https://blog.csdn.net/weixin_43231290" TargetMode="External"/><Relationship Id="rId15" Type="http://schemas.openxmlformats.org/officeDocument/2006/relationships/hyperlink" Target="https://blog.csdn.net/weixin_42680312" TargetMode="External"/><Relationship Id="rId14" Type="http://schemas.openxmlformats.org/officeDocument/2006/relationships/hyperlink" Target="https://ferdinandsukhoi.github.io/" TargetMode="External"/><Relationship Id="rId13" Type="http://schemas.openxmlformats.org/officeDocument/2006/relationships/hyperlink" Target="https://blog.csdn.net/kingofthecool" TargetMode="External"/><Relationship Id="rId12" Type="http://schemas.openxmlformats.org/officeDocument/2006/relationships/hyperlink" Target="https://blog.csdn.net/ctsnevermore" TargetMode="External"/><Relationship Id="rId114" Type="http://schemas.openxmlformats.org/officeDocument/2006/relationships/hyperlink" Target="https://www.cnblogs.com/cyy489/" TargetMode="External"/><Relationship Id="rId113" Type="http://schemas.openxmlformats.org/officeDocument/2006/relationships/hyperlink" Target="https://www.cnblogs.com/qq1076150459/" TargetMode="External"/><Relationship Id="rId112" Type="http://schemas.openxmlformats.org/officeDocument/2006/relationships/hyperlink" Target="https://me.csdn.net/qq_46143585" TargetMode="External"/><Relationship Id="rId111" Type="http://schemas.openxmlformats.org/officeDocument/2006/relationships/hyperlink" Target="https://blog.csdn.net/weixin_43285004" TargetMode="External"/><Relationship Id="rId110" Type="http://schemas.openxmlformats.org/officeDocument/2006/relationships/hyperlink" Target="https://blog.csdn.net/kykykykyk" TargetMode="External"/><Relationship Id="rId11" Type="http://schemas.openxmlformats.org/officeDocument/2006/relationships/hyperlink" Target="https://blog.csdn.net/weixin_43133628" TargetMode="External"/><Relationship Id="rId109" Type="http://schemas.openxmlformats.org/officeDocument/2006/relationships/hyperlink" Target="https://blog.csdn.net/wofanzheng/category_9739005.html" TargetMode="External"/><Relationship Id="rId108" Type="http://schemas.openxmlformats.org/officeDocument/2006/relationships/hyperlink" Target="https://me.csdn.net/Moreinterest" TargetMode="External"/><Relationship Id="rId107" Type="http://schemas.openxmlformats.org/officeDocument/2006/relationships/hyperlink" Target="https://blog.csdn.net/qq_44170470" TargetMode="External"/><Relationship Id="rId106" Type="http://schemas.openxmlformats.org/officeDocument/2006/relationships/hyperlink" Target="https://blog.csdn.net/weixin_43427644" TargetMode="External"/><Relationship Id="rId105" Type="http://schemas.openxmlformats.org/officeDocument/2006/relationships/hyperlink" Target="https://blog.csdn.net/weixin_45740021" TargetMode="External"/><Relationship Id="rId104" Type="http://schemas.openxmlformats.org/officeDocument/2006/relationships/hyperlink" Target="https://blog.csdn.net/qq_43140505" TargetMode="External"/><Relationship Id="rId103" Type="http://schemas.openxmlformats.org/officeDocument/2006/relationships/hyperlink" Target="https://blog.csdn.net/maooa" TargetMode="External"/><Relationship Id="rId102" Type="http://schemas.openxmlformats.org/officeDocument/2006/relationships/hyperlink" Target="https://blog.csdn.net/weixin_43864571" TargetMode="External"/><Relationship Id="rId101" Type="http://schemas.openxmlformats.org/officeDocument/2006/relationships/hyperlink" Target="https://blog.csdn.net/zz4316" TargetMode="External"/><Relationship Id="rId100" Type="http://schemas.openxmlformats.org/officeDocument/2006/relationships/hyperlink" Target="https://blog.csdn.net/m0_46394333" TargetMode="External"/><Relationship Id="rId10" Type="http://schemas.openxmlformats.org/officeDocument/2006/relationships/hyperlink" Target="https://blog.csdn.net/Franklins_Fan" TargetMode="External"/><Relationship Id="rId1" Type="http://schemas.openxmlformats.org/officeDocument/2006/relationships/hyperlink" Target="https://www.cnblogs.com/gcyyz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69"/>
  <sheetViews>
    <sheetView topLeftCell="A122" workbookViewId="0">
      <selection activeCell="A10" sqref="A10"/>
    </sheetView>
  </sheetViews>
  <sheetFormatPr defaultColWidth="9" defaultRowHeight="12.4"/>
  <cols>
    <col min="1" max="1" width="50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2" spans="1:1">
      <c r="A102" t="s">
        <v>98</v>
      </c>
    </row>
    <row r="103" spans="1:1">
      <c r="A103" t="s">
        <v>99</v>
      </c>
    </row>
    <row r="104" spans="1:1">
      <c r="A104" t="s">
        <v>100</v>
      </c>
    </row>
    <row r="105" spans="1:1">
      <c r="A105" t="s">
        <v>101</v>
      </c>
    </row>
    <row r="106" spans="1:1">
      <c r="A106" t="s">
        <v>102</v>
      </c>
    </row>
    <row r="107" spans="1:1">
      <c r="A107" t="s">
        <v>103</v>
      </c>
    </row>
    <row r="108" spans="1:1">
      <c r="A108" t="s">
        <v>104</v>
      </c>
    </row>
    <row r="109" spans="1:1">
      <c r="A109" t="s">
        <v>105</v>
      </c>
    </row>
    <row r="110" spans="1:1">
      <c r="A110" t="s">
        <v>106</v>
      </c>
    </row>
    <row r="111" spans="1:1">
      <c r="A111" t="s">
        <v>107</v>
      </c>
    </row>
    <row r="112" spans="1:1">
      <c r="A112" t="s">
        <v>108</v>
      </c>
    </row>
    <row r="113" spans="1:1">
      <c r="A113" t="s">
        <v>109</v>
      </c>
    </row>
    <row r="114" spans="1:1">
      <c r="A114" t="s">
        <v>110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119</v>
      </c>
    </row>
    <row r="124" spans="1:1">
      <c r="A124" t="s">
        <v>120</v>
      </c>
    </row>
    <row r="125" spans="1:1">
      <c r="A125" t="s">
        <v>121</v>
      </c>
    </row>
    <row r="126" spans="1:1">
      <c r="A126" t="s">
        <v>122</v>
      </c>
    </row>
    <row r="127" spans="1:1">
      <c r="A127" t="s">
        <v>123</v>
      </c>
    </row>
    <row r="128" spans="1:1">
      <c r="A128" t="s">
        <v>124</v>
      </c>
    </row>
    <row r="129" spans="1:1">
      <c r="A129" t="s">
        <v>125</v>
      </c>
    </row>
    <row r="130" spans="1:1">
      <c r="A130" t="s">
        <v>126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133</v>
      </c>
    </row>
    <row r="143" spans="1:1">
      <c r="A143" t="s">
        <v>138</v>
      </c>
    </row>
    <row r="144" spans="1:1">
      <c r="A144" t="s">
        <v>139</v>
      </c>
    </row>
    <row r="145" spans="1:1">
      <c r="A145" t="s">
        <v>140</v>
      </c>
    </row>
    <row r="146" spans="1:1">
      <c r="A146" t="s">
        <v>141</v>
      </c>
    </row>
    <row r="147" spans="1:1">
      <c r="A147" t="s">
        <v>142</v>
      </c>
    </row>
    <row r="148" spans="1:1">
      <c r="A148" t="s">
        <v>143</v>
      </c>
    </row>
    <row r="149" spans="1:1">
      <c r="A149" t="s">
        <v>144</v>
      </c>
    </row>
    <row r="150" spans="1:1">
      <c r="A150" t="s">
        <v>145</v>
      </c>
    </row>
    <row r="151" spans="1:1">
      <c r="A151" t="s">
        <v>146</v>
      </c>
    </row>
    <row r="152" spans="1:1">
      <c r="A152" t="s">
        <v>147</v>
      </c>
    </row>
    <row r="153" spans="1:1">
      <c r="A153" t="s">
        <v>148</v>
      </c>
    </row>
    <row r="154" spans="1:1">
      <c r="A154" t="s">
        <v>149</v>
      </c>
    </row>
    <row r="155" spans="1:1">
      <c r="A155" t="s">
        <v>150</v>
      </c>
    </row>
    <row r="156" spans="1:1">
      <c r="A156" t="s">
        <v>133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156</v>
      </c>
    </row>
    <row r="163" spans="1:1">
      <c r="A163" t="s">
        <v>157</v>
      </c>
    </row>
    <row r="164" spans="1:1">
      <c r="A164" t="s">
        <v>158</v>
      </c>
    </row>
    <row r="165" spans="1:1">
      <c r="A165" t="s">
        <v>159</v>
      </c>
    </row>
    <row r="166" spans="1:1">
      <c r="A166" t="s">
        <v>160</v>
      </c>
    </row>
    <row r="167" spans="1:1">
      <c r="A167" t="s">
        <v>133</v>
      </c>
    </row>
    <row r="168" spans="1:1">
      <c r="A168" t="s">
        <v>161</v>
      </c>
    </row>
    <row r="169" spans="1:1">
      <c r="A169" t="s">
        <v>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6"/>
  <sheetViews>
    <sheetView tabSelected="1" zoomScale="126" zoomScaleNormal="126" workbookViewId="0">
      <selection activeCell="E16" sqref="E16"/>
    </sheetView>
  </sheetViews>
  <sheetFormatPr defaultColWidth="9" defaultRowHeight="12.4"/>
  <cols>
    <col min="1" max="1" width="76.5" customWidth="1"/>
  </cols>
  <sheetData>
    <row r="1" ht="15.2" spans="1:1">
      <c r="A1" s="18" t="s">
        <v>0</v>
      </c>
    </row>
    <row r="2" spans="1:1">
      <c r="A2" s="19" t="s">
        <v>163</v>
      </c>
    </row>
    <row r="3" ht="17.6" spans="1:1">
      <c r="A3" s="20" t="s">
        <v>164</v>
      </c>
    </row>
    <row r="4" ht="17.6" spans="1:1">
      <c r="A4" s="20" t="s">
        <v>165</v>
      </c>
    </row>
    <row r="5" ht="17.6" spans="1:1">
      <c r="A5" s="20" t="s">
        <v>166</v>
      </c>
    </row>
    <row r="6" ht="17.6" spans="1:1">
      <c r="A6" s="20" t="s">
        <v>167</v>
      </c>
    </row>
    <row r="7" ht="17.6" spans="1:1">
      <c r="A7" s="20" t="s">
        <v>168</v>
      </c>
    </row>
    <row r="8" ht="17.6" spans="1:1">
      <c r="A8" s="20" t="s">
        <v>169</v>
      </c>
    </row>
    <row r="9" ht="17.6" spans="1:1">
      <c r="A9" s="20" t="s">
        <v>170</v>
      </c>
    </row>
    <row r="10" ht="17.6" spans="1:1">
      <c r="A10" s="20" t="s">
        <v>171</v>
      </c>
    </row>
    <row r="11" ht="17.6" spans="1:1">
      <c r="A11" s="20" t="s">
        <v>172</v>
      </c>
    </row>
    <row r="12" ht="15.2" spans="1:1">
      <c r="A12" s="21"/>
    </row>
    <row r="13" ht="17.6" spans="1:1">
      <c r="A13" s="20" t="s">
        <v>173</v>
      </c>
    </row>
    <row r="14" ht="17.6" spans="1:1">
      <c r="A14" s="20" t="s">
        <v>174</v>
      </c>
    </row>
    <row r="15" ht="17.6" spans="1:1">
      <c r="A15" s="20" t="s">
        <v>175</v>
      </c>
    </row>
    <row r="16" ht="17.6" spans="1:1">
      <c r="A16" s="20" t="s">
        <v>176</v>
      </c>
    </row>
    <row r="17" ht="17.6" spans="1:1">
      <c r="A17" s="20" t="s">
        <v>177</v>
      </c>
    </row>
    <row r="18" ht="17.6" spans="1:1">
      <c r="A18" s="20" t="s">
        <v>178</v>
      </c>
    </row>
    <row r="19" spans="1:1">
      <c r="A19" s="19" t="s">
        <v>179</v>
      </c>
    </row>
    <row r="20" ht="17.6" spans="1:1">
      <c r="A20" s="20" t="s">
        <v>180</v>
      </c>
    </row>
    <row r="21" ht="17.6" spans="1:1">
      <c r="A21" s="20" t="s">
        <v>181</v>
      </c>
    </row>
    <row r="22" ht="17.6" spans="1:1">
      <c r="A22" s="20" t="s">
        <v>182</v>
      </c>
    </row>
    <row r="23" ht="17.6" spans="1:1">
      <c r="A23" s="20" t="s">
        <v>183</v>
      </c>
    </row>
    <row r="24" spans="1:1">
      <c r="A24" s="19" t="s">
        <v>184</v>
      </c>
    </row>
    <row r="25" ht="17.6" spans="1:1">
      <c r="A25" s="20" t="s">
        <v>185</v>
      </c>
    </row>
    <row r="26" ht="17.6" spans="1:1">
      <c r="A26" s="20" t="s">
        <v>186</v>
      </c>
    </row>
    <row r="27" ht="17.6" spans="1:1">
      <c r="A27" s="20" t="s">
        <v>187</v>
      </c>
    </row>
    <row r="28" ht="17.6" spans="1:1">
      <c r="A28" s="20" t="s">
        <v>188</v>
      </c>
    </row>
    <row r="29" ht="17.6" spans="1:1">
      <c r="A29" s="20" t="s">
        <v>189</v>
      </c>
    </row>
    <row r="30" ht="17.6" spans="1:1">
      <c r="A30" s="20" t="s">
        <v>190</v>
      </c>
    </row>
    <row r="31" ht="17.6" spans="1:1">
      <c r="A31" s="20" t="s">
        <v>191</v>
      </c>
    </row>
    <row r="32" ht="17.6" spans="1:1">
      <c r="A32" s="20" t="s">
        <v>192</v>
      </c>
    </row>
    <row r="33" spans="1:1">
      <c r="A33" s="22" t="s">
        <v>193</v>
      </c>
    </row>
    <row r="34" ht="15.2" spans="1:1">
      <c r="A34" s="23" t="s">
        <v>194</v>
      </c>
    </row>
    <row r="35" ht="15.2" spans="1:1">
      <c r="A35" s="23" t="s">
        <v>195</v>
      </c>
    </row>
    <row r="36" ht="15.2" spans="1:1">
      <c r="A36" s="23" t="s">
        <v>196</v>
      </c>
    </row>
    <row r="37" ht="15.2" spans="1:1">
      <c r="A37" s="23" t="s">
        <v>197</v>
      </c>
    </row>
    <row r="38" ht="15.2" spans="1:1">
      <c r="A38" s="23" t="s">
        <v>198</v>
      </c>
    </row>
    <row r="39" ht="15.2" spans="1:1">
      <c r="A39" s="23" t="s">
        <v>199</v>
      </c>
    </row>
    <row r="40" ht="15.2" spans="1:1">
      <c r="A40" s="23" t="s">
        <v>200</v>
      </c>
    </row>
    <row r="41" ht="15.2" spans="1:1">
      <c r="A41" s="23" t="s">
        <v>201</v>
      </c>
    </row>
    <row r="42" ht="15.2" spans="1:1">
      <c r="A42" s="23" t="s">
        <v>202</v>
      </c>
    </row>
    <row r="43" ht="15.2" spans="1:1">
      <c r="A43" s="23" t="s">
        <v>203</v>
      </c>
    </row>
    <row r="44" ht="15.2" spans="1:1">
      <c r="A44" s="23" t="s">
        <v>204</v>
      </c>
    </row>
    <row r="45" ht="15.2" spans="1:1">
      <c r="A45" s="23" t="s">
        <v>205</v>
      </c>
    </row>
    <row r="46" ht="15.2" spans="1:1">
      <c r="A46" s="23" t="s">
        <v>206</v>
      </c>
    </row>
    <row r="47" ht="15.2" spans="1:1">
      <c r="A47" s="23" t="s">
        <v>207</v>
      </c>
    </row>
    <row r="48" ht="15.2" spans="1:1">
      <c r="A48" s="23" t="s">
        <v>208</v>
      </c>
    </row>
    <row r="49" ht="15.2" spans="1:1">
      <c r="A49" s="23" t="s">
        <v>209</v>
      </c>
    </row>
    <row r="50" spans="1:1">
      <c r="A50" s="22" t="s">
        <v>210</v>
      </c>
    </row>
    <row r="51" ht="15.2" spans="1:1">
      <c r="A51" s="23" t="s">
        <v>211</v>
      </c>
    </row>
    <row r="52" ht="15.2" spans="1:1">
      <c r="A52" s="23" t="s">
        <v>212</v>
      </c>
    </row>
    <row r="53" ht="15.2" spans="1:1">
      <c r="A53" s="23" t="s">
        <v>213</v>
      </c>
    </row>
    <row r="54" ht="15.2" spans="1:1">
      <c r="A54" s="23" t="s">
        <v>214</v>
      </c>
    </row>
    <row r="55" ht="15.2" spans="1:1">
      <c r="A55" s="23" t="s">
        <v>215</v>
      </c>
    </row>
    <row r="56" ht="15.2" spans="1:1">
      <c r="A56" s="23" t="s">
        <v>216</v>
      </c>
    </row>
    <row r="57" ht="15.2" spans="1:1">
      <c r="A57" s="23" t="s">
        <v>217</v>
      </c>
    </row>
    <row r="58" ht="15.2" spans="1:1">
      <c r="A58" s="23" t="s">
        <v>218</v>
      </c>
    </row>
    <row r="59" ht="15.2" spans="1:1">
      <c r="A59" s="23" t="s">
        <v>219</v>
      </c>
    </row>
    <row r="60" ht="15.2" spans="1:1">
      <c r="A60" s="23" t="s">
        <v>220</v>
      </c>
    </row>
    <row r="61" ht="15.2" spans="1:1">
      <c r="A61" s="23" t="s">
        <v>221</v>
      </c>
    </row>
    <row r="62" ht="15.2" spans="1:1">
      <c r="A62" s="23" t="s">
        <v>222</v>
      </c>
    </row>
    <row r="63" ht="15.2" spans="1:1">
      <c r="A63" s="23" t="s">
        <v>223</v>
      </c>
    </row>
    <row r="64" ht="15.2" spans="1:1">
      <c r="A64" s="23" t="s">
        <v>224</v>
      </c>
    </row>
    <row r="65" ht="14.8" spans="1:1">
      <c r="A65" s="24" t="s">
        <v>225</v>
      </c>
    </row>
    <row r="66" ht="14.8" spans="1:1">
      <c r="A66" s="24" t="s">
        <v>226</v>
      </c>
    </row>
    <row r="67" ht="14.8" spans="1:1">
      <c r="A67" s="25" t="s">
        <v>227</v>
      </c>
    </row>
    <row r="68" ht="14.8" spans="1:1">
      <c r="A68" s="24" t="s">
        <v>228</v>
      </c>
    </row>
    <row r="69" ht="14.8" spans="1:1">
      <c r="A69" s="24" t="s">
        <v>229</v>
      </c>
    </row>
    <row r="70" ht="14.8" spans="1:1">
      <c r="A70" s="24" t="s">
        <v>230</v>
      </c>
    </row>
    <row r="71" ht="14.8" spans="1:1">
      <c r="A71" s="24" t="s">
        <v>231</v>
      </c>
    </row>
    <row r="72" ht="14.8" spans="1:1">
      <c r="A72" s="24" t="s">
        <v>232</v>
      </c>
    </row>
    <row r="73" ht="14.8" spans="1:1">
      <c r="A73" s="24" t="s">
        <v>233</v>
      </c>
    </row>
    <row r="74" ht="14.8" spans="1:1">
      <c r="A74" s="24" t="s">
        <v>234</v>
      </c>
    </row>
    <row r="75" ht="14.8" spans="1:1">
      <c r="A75" s="24" t="s">
        <v>235</v>
      </c>
    </row>
    <row r="76" ht="14.8" spans="1:1">
      <c r="A76" s="24" t="s">
        <v>236</v>
      </c>
    </row>
    <row r="77" ht="14.8" spans="1:1">
      <c r="A77" s="24" t="s">
        <v>237</v>
      </c>
    </row>
    <row r="78" ht="14.8" spans="1:1">
      <c r="A78" s="24" t="s">
        <v>238</v>
      </c>
    </row>
    <row r="79" ht="14.8" spans="1:1">
      <c r="A79" s="24" t="s">
        <v>239</v>
      </c>
    </row>
    <row r="80" ht="14.8" spans="1:1">
      <c r="A80" s="24" t="s">
        <v>240</v>
      </c>
    </row>
    <row r="81" ht="14.8" spans="1:1">
      <c r="A81" s="24" t="s">
        <v>241</v>
      </c>
    </row>
    <row r="82" ht="14.8" spans="1:1">
      <c r="A82" s="24" t="s">
        <v>242</v>
      </c>
    </row>
    <row r="83" ht="14.8" spans="1:1">
      <c r="A83" s="24" t="s">
        <v>243</v>
      </c>
    </row>
    <row r="84" ht="14.8" spans="1:1">
      <c r="A84" s="24" t="s">
        <v>244</v>
      </c>
    </row>
    <row r="85" ht="14.8" spans="1:1">
      <c r="A85" s="24" t="s">
        <v>245</v>
      </c>
    </row>
    <row r="86" ht="14.8" spans="1:1">
      <c r="A86" s="24" t="s">
        <v>246</v>
      </c>
    </row>
    <row r="87" ht="14.8" spans="1:1">
      <c r="A87" s="24" t="s">
        <v>247</v>
      </c>
    </row>
    <row r="88" ht="14.8" spans="1:1">
      <c r="A88" s="25" t="s">
        <v>248</v>
      </c>
    </row>
    <row r="89" ht="14.8" spans="1:1">
      <c r="A89" s="24" t="s">
        <v>249</v>
      </c>
    </row>
    <row r="90" ht="14.8" spans="1:1">
      <c r="A90" s="25" t="s">
        <v>250</v>
      </c>
    </row>
    <row r="91" ht="14.8" spans="1:1">
      <c r="A91" s="24" t="s">
        <v>251</v>
      </c>
    </row>
    <row r="92" ht="14.8" spans="1:1">
      <c r="A92" s="24" t="s">
        <v>252</v>
      </c>
    </row>
    <row r="93" ht="14.8" spans="1:1">
      <c r="A93" s="25" t="s">
        <v>253</v>
      </c>
    </row>
    <row r="94" ht="14.8" spans="1:1">
      <c r="A94" s="25" t="s">
        <v>254</v>
      </c>
    </row>
    <row r="95" ht="17.6" spans="1:1">
      <c r="A95" s="26" t="str">
        <f>HYPERLINK("https://libchan.github.io/","https://libchan.github.io/")</f>
        <v>https://libchan.github.io/</v>
      </c>
    </row>
    <row r="96" ht="17.6" spans="1:1">
      <c r="A96" s="26" t="str">
        <f>HYPERLINK("https://1160300601.github.io","https://1160300601.github.io")</f>
        <v>https://1160300601.github.io</v>
      </c>
    </row>
    <row r="97" ht="18" spans="1:1">
      <c r="A97" s="27" t="str">
        <f>HYPERLINK("https://blog.csdn.net/Cotria","https://blog.csdn.net/Cotria")</f>
        <v>https://blog.csdn.net/Cotria</v>
      </c>
    </row>
    <row r="98" ht="17.6" spans="1:1">
      <c r="A98" s="27"/>
    </row>
    <row r="99" ht="17.6" spans="1:1">
      <c r="A99" s="26"/>
    </row>
    <row r="100" ht="17.6" spans="1:1">
      <c r="A100" s="26"/>
    </row>
    <row r="101" ht="17.6" spans="1:1">
      <c r="A101" s="26" t="str">
        <f>HYPERLINK("http://blog.csdn.net/z_z_zZZ","http://blog.csdn.net/z_z_zZZ")</f>
        <v>http://blog.csdn.net/z_z_zZZ</v>
      </c>
    </row>
    <row r="102" ht="17.6" spans="1:1">
      <c r="A102" s="28"/>
    </row>
    <row r="103" ht="17.6" spans="1:1">
      <c r="A103" s="26" t="str">
        <f>HYPERLINK("http://blog.csdn.net/qq_36962569","http://blog.csdn.net/qq_36962569")</f>
        <v>http://blog.csdn.net/qq_36962569</v>
      </c>
    </row>
    <row r="104" ht="17.6" spans="1:1">
      <c r="A104" s="26" t="str">
        <f>HYPERLINK("http://blog.csdn.net/qq_37514135","http://blog.csdn.net/qq_37514135")</f>
        <v>http://blog.csdn.net/qq_37514135</v>
      </c>
    </row>
    <row r="105" ht="17.6" spans="1:1">
      <c r="A105" s="29" t="str">
        <f>HYPERLINK("http://blog.csdn.net/wanghanwei007","http://blog.csdn.net/wanghanwei007")</f>
        <v>http://blog.csdn.net/wanghanwei007</v>
      </c>
    </row>
    <row r="106" ht="17.6" spans="1:1">
      <c r="A106" s="26" t="str">
        <f>HYPERLINK("http://blog.csdn.net/kuwy_lsr","http://blog.csdn.net/kuwy_lsr")</f>
        <v>http://blog.csdn.net/kuwy_lsr</v>
      </c>
    </row>
    <row r="107" ht="17.6" spans="1:1">
      <c r="A107" s="26"/>
    </row>
    <row r="108" ht="17.6" spans="1:1">
      <c r="A108" s="26" t="str">
        <f>HYPERLINK("http://blog.csdn.net/qq_38969070","http://blog.csdn.net/qq_38969070")</f>
        <v>http://blog.csdn.net/qq_38969070</v>
      </c>
    </row>
    <row r="109" ht="18" spans="1:1">
      <c r="A109" s="27" t="str">
        <f>HYPERLINK("http://blog.csdn.net/MARKXLVIII","http://blog.csdn.net/MARKXLVIII")</f>
        <v>http://blog.csdn.net/MARKXLVIII</v>
      </c>
    </row>
    <row r="110" ht="17.6" spans="1:1">
      <c r="A110" s="26" t="str">
        <f>HYPERLINK("http://blog.csdn.net/remhardt","http://blog.csdn.net/remhardt")</f>
        <v>http://blog.csdn.net/remhardt</v>
      </c>
    </row>
    <row r="111" ht="18" spans="1:1">
      <c r="A111" s="27" t="str">
        <f>HYPERLINK("http://blog.csdn.net/rose2rose","http://blog.csdn.net/rose2rose")</f>
        <v>http://blog.csdn.net/rose2rose</v>
      </c>
    </row>
    <row r="112" ht="18" spans="1:1">
      <c r="A112" s="27" t="s">
        <v>255</v>
      </c>
    </row>
    <row r="113" ht="17.6" spans="1:1">
      <c r="A113" s="26" t="str">
        <f>HYPERLINK("https://asdf.github.io","https://1160300618.github.io")</f>
        <v>https://1160300618.github.io</v>
      </c>
    </row>
    <row r="114" ht="18" spans="1:1">
      <c r="A114" s="27" t="str">
        <f>HYPERLINK("http://blog.csdn.net/qq_39523768","http://blog.csdn.net/qq_39523768")</f>
        <v>http://blog.csdn.net/qq_39523768</v>
      </c>
    </row>
    <row r="115" ht="18" spans="1:1">
      <c r="A115" s="27" t="str">
        <f>HYPERLINK("https://1160300620.github.io","https://1160300620.github.io")</f>
        <v>https://1160300620.github.io</v>
      </c>
    </row>
    <row r="116" ht="17.6" spans="1:1">
      <c r="A116" s="26" t="str">
        <f>HYPERLINK("http://www.cnblogs.com/masteryellow/","http://www.cnblogs.com/masteryellow/")</f>
        <v>http://www.cnblogs.com/masteryellow/</v>
      </c>
    </row>
    <row r="117" ht="18" spans="1:1">
      <c r="A117" s="27" t="str">
        <f>HYPERLINK("https://segmentfault.com/u/shayeboshi","https://segmentfault.com/u/shayeboshi")</f>
        <v>https://segmentfault.com/u/shayeboshi</v>
      </c>
    </row>
    <row r="118" ht="18" spans="1:1">
      <c r="A118" s="27" t="str">
        <f>HYPERLINK("http://blog.163.com/zhouqinan41@126.com/","http://blog.163.com/zhouqinan41@126.com/")</f>
        <v>http://blog.163.com/zhouqinan41@126.com/</v>
      </c>
    </row>
    <row r="119" ht="17.6" spans="1:1">
      <c r="A119" s="26" t="str">
        <f>HYPERLINK("https://upupming.site","https://upupming.site")</f>
        <v>https://upupming.site</v>
      </c>
    </row>
    <row r="120" ht="17.6" spans="1:1">
      <c r="A120" s="26" t="str">
        <f>HYPERLINK("http://cnblogs.com/yeyuanxing-2018/","http://cnblogs.com/yeyuanxing-2018/")</f>
        <v>http://cnblogs.com/yeyuanxing-2018/</v>
      </c>
    </row>
    <row r="121" ht="18" spans="1:1">
      <c r="A121" s="27" t="str">
        <f>HYPERLINK("https://blog.csdn.net/qq_39643325","https://blog.csdn.net/qq_39643325")</f>
        <v>https://blog.csdn.net/qq_39643325</v>
      </c>
    </row>
    <row r="122" ht="17.6" spans="1:1">
      <c r="A122" s="26" t="str">
        <f>HYPERLINK("https://zbqtesla.github.io","https://zbqtesla.github.io")</f>
        <v>https://zbqtesla.github.io</v>
      </c>
    </row>
    <row r="123" ht="17.6" spans="1:1">
      <c r="A123" s="26" t="str">
        <f>HYPERLINK("http://blog.csdn.net/ibukikonoha","http://blog.csdn.net/ibukikonoha")</f>
        <v>http://blog.csdn.net/ibukikonoha</v>
      </c>
    </row>
    <row r="124" ht="17.6" spans="1:1">
      <c r="A124" s="26" t="str">
        <f>HYPERLINK("http://www.cnblogs.com/mrchi/","http://www.cnblogs.com/mrchi/")</f>
        <v>http://www.cnblogs.com/mrchi/</v>
      </c>
    </row>
    <row r="125" ht="17.6" spans="1:1">
      <c r="A125" s="26" t="str">
        <f>HYPERLINK("http://blog.csdn.net/wcy708708","http://blog.csdn.net/wcy708708")</f>
        <v>http://blog.csdn.net/wcy708708</v>
      </c>
    </row>
    <row r="126" ht="17.6" spans="1:1">
      <c r="A126" s="26" t="str">
        <f>HYPERLINK("http://blog.csdn.net/elio_fluorite","http://blog.csdn.net/elio_fluorite")</f>
        <v>http://blog.csdn.net/elio_fluorite</v>
      </c>
    </row>
  </sheetData>
  <hyperlinks>
    <hyperlink ref="A5" r:id="rId1" display="http://blog.csdn.net/qq_39583450"/>
    <hyperlink ref="A13" r:id="rId2" display="http://leasing92.blog.163.com/blog/#m=0"/>
    <hyperlink ref="A3" r:id="rId3" display="http://blog.csdn.net/dukongjian"/>
    <hyperlink ref="A23" r:id="rId4" display="http://www.cnblogs.com/BIGTOM"/>
    <hyperlink ref="A22" r:id="rId5" display="http://www.cnblogs.com/hsuppr/"/>
    <hyperlink ref="A15" r:id="rId6" display="http://blog.csdn.net/jhljhl12138"/>
    <hyperlink ref="A29" r:id="rId7" display="http://blog.csdn.net/weixin_38338161"/>
    <hyperlink ref="A11" r:id="rId8" display="http://blog.csdn.net/qq_41282651"/>
    <hyperlink ref="A14" r:id="rId9" display="http://blog.csdn.net/qq_39736385"/>
    <hyperlink ref="A16" r:id="rId10" display="http://blog.csdn.net/m0_37871303"/>
    <hyperlink ref="A25" r:id="rId11" display="http://blog.csdn.net/weixin_38946532"/>
    <hyperlink ref="A20" r:id="rId12" display="http://www.cnblogs.com/stevenshen123/"/>
    <hyperlink ref="A32" r:id="rId13" display="http://www.cnblogs.com/gjl-blog/"/>
    <hyperlink ref="A17" r:id="rId14" display="http://blog.csdn.net/qq_37487121 "/>
    <hyperlink ref="A27" r:id="rId15" display="http://www.cnblogs.com/KarlZhang/"/>
    <hyperlink ref="A8" r:id="rId16" display="http://metatronwings.blogspot.com/"/>
    <hyperlink ref="A6" r:id="rId17" display="http://blog.csdn.net/qq_38417860"/>
    <hyperlink ref="A31" r:id="rId18" display="https://www.jianshu.com/users/82052c0e70a9/timeline"/>
    <hyperlink ref="A30" r:id="rId19" display="http://blog.sina.com.cn/u/2010079073"/>
    <hyperlink ref="A10" r:id="rId20" display="http://m15561807168.blog.163.com/"/>
    <hyperlink ref="A7" r:id="rId21" display="http://blog.csdn.net/feecake"/>
    <hyperlink ref="A4" r:id="rId22" display="http://blog.csdn.net/hitzuoge"/>
    <hyperlink ref="A9" r:id="rId23" display="http://blog.csdn.net/carreair"/>
    <hyperlink ref="A28" r:id="rId24" display="http://blog.csdn.net/qq_41182383"/>
    <hyperlink ref="A18" r:id="rId25" display="http://www.cnblogs.com/hit1160300317"/>
    <hyperlink ref="A21" r:id="rId26" display="http://www.cnblogs.com/HIT_KONG"/>
    <hyperlink ref="A26" r:id="rId27" display="http://www.cnblogs.com/guestDJ/"/>
    <hyperlink ref="A2" r:id="rId28" display="https://my.csdn.net/HIT1150310307"/>
    <hyperlink ref="A36" r:id="rId29" display="http://blog.csdn.net/fire_mole"/>
    <hyperlink ref="A37" r:id="rId30" display="http://blog.csdn.net/kongshaohao"/>
    <hyperlink ref="A38" r:id="rId31" display="http://blog.csdn.net/zyz798482038"/>
    <hyperlink ref="A44" r:id="rId31" display="xpchf.info"/>
    <hyperlink ref="A46" r:id="rId32" display="https://blog.csdn.net/weixin_39584132" tooltip="https://blog.csdn.net/weixin_39584132"/>
    <hyperlink ref="A58" r:id="rId31" display="http://blog.csdn.net/baidu_40527258"/>
    <hyperlink ref="A55" r:id="rId31" display="http://blog.csdn.net/zqxhit1234"/>
    <hyperlink ref="A47" r:id="rId31" display="http://blog.csdn.net/cswenboli"/>
    <hyperlink ref="A62" r:id="rId33" display="http://blog.csdn.net/HardWork35"/>
    <hyperlink ref="A63" r:id="rId34" display="http://blog.csdn.net/HP12345HX"/>
    <hyperlink ref="A64" r:id="rId35" display="http://blog.csdn.net/wupeigang1"/>
    <hyperlink ref="A50" r:id="rId36" display="http://blog.csdn.net/hit_Gwy"/>
    <hyperlink ref="A33" r:id="rId37" display="http://blog.csdn.net/weixin_39643135"/>
    <hyperlink ref="A85" r:id="rId38" display="https://nickyc975.github.io"/>
    <hyperlink ref="A76" r:id="rId39" display="http://blog.csdn.net/weixin_40815152"/>
    <hyperlink ref="A91" r:id="rId40" display="http://www.cnblogs.com/standingby/"/>
    <hyperlink ref="A69" r:id="rId41" display="http://blog.csdn.net/weixin_37602603"/>
    <hyperlink ref="A66" r:id="rId42" display="http://blog.csdn.net/qq_41772794"/>
    <hyperlink ref="A82" r:id="rId43" display="http://blog.csdn.net/djd566"/>
    <hyperlink ref="A75" r:id="rId44" display="http://blog.csdn.net/sup_chao"/>
    <hyperlink ref="A87" r:id="rId45" display="http://www.cnblogs.com/code-thisworld/"/>
    <hyperlink ref="A89" r:id="rId46" display="http://blog.csdn.net/weixin_39627422"/>
    <hyperlink ref="A65" r:id="rId47" display="http://blog.sina.com.cn/u/6227066641"/>
    <hyperlink ref="A78" r:id="rId48" display="http://blog.csdn.net/wileloc"/>
    <hyperlink ref="A81" r:id="rId49" display="http://blog.csdn.net/Goerwa"/>
    <hyperlink ref="A84" r:id="rId50" display="http://blog.csdn.net/Clark_Fitz817"/>
    <hyperlink ref="A83" r:id="rId51" display="http://blog.csdn.net/Jedikah"/>
    <hyperlink ref="A72" r:id="rId52" display="http://blog.csdn.net/fundament"/>
    <hyperlink ref="A74" r:id="rId53" display="http://blog.csdn.net/programmer_lw"/>
    <hyperlink ref="A70" r:id="rId54" display="http://blog.csdn.net/hit1160300508"/>
    <hyperlink ref="A80" r:id="rId55" display="http://blog.csdn.net/hxq117"/>
    <hyperlink ref="A71" r:id="rId56" display="http://blog.csdn.net/qq_37549266"/>
    <hyperlink ref="A86" r:id="rId57" display="http://blog.csdn.net/buzzkiller"/>
    <hyperlink ref="A68" r:id="rId58" display="http://blog.csdn.net/weixin_41145325"/>
    <hyperlink ref="A92" r:id="rId59" display="http://blog.csdn.net/L1n_CY"/>
    <hyperlink ref="A77" r:id="rId60" display="http://blog.csdn.net/qq_40106038"/>
    <hyperlink ref="A73" r:id="rId61" display="http://blog.csdn.net/LeoYu1998"/>
    <hyperlink ref="A79" r:id="rId62" display="http://blog.csdn.net/hwruirui"/>
    <hyperlink ref="A24" r:id="rId63" display="http://www.cnblogs.com/blairwaldorf/ ;"/>
    <hyperlink ref="A19" r:id="rId64" display="http://young-and-beautiful.cn/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8"/>
  <sheetViews>
    <sheetView zoomScale="143" zoomScaleNormal="143" workbookViewId="0">
      <selection activeCell="D10" sqref="D10"/>
    </sheetView>
  </sheetViews>
  <sheetFormatPr defaultColWidth="9" defaultRowHeight="13.2"/>
  <cols>
    <col min="1" max="1" width="38.125" style="1" customWidth="1"/>
  </cols>
  <sheetData>
    <row r="1" spans="1:1">
      <c r="A1" s="2" t="s">
        <v>256</v>
      </c>
    </row>
    <row r="2" spans="1:1">
      <c r="A2" s="3" t="s">
        <v>257</v>
      </c>
    </row>
    <row r="3" spans="1:1">
      <c r="A3" s="4" t="s">
        <v>258</v>
      </c>
    </row>
    <row r="4" ht="14" spans="1:1">
      <c r="A4" s="5" t="s">
        <v>259</v>
      </c>
    </row>
    <row r="5" ht="14" spans="1:1">
      <c r="A5" s="4" t="s">
        <v>260</v>
      </c>
    </row>
    <row r="6" spans="1:1">
      <c r="A6" s="4" t="s">
        <v>261</v>
      </c>
    </row>
    <row r="7" spans="1:1">
      <c r="A7" s="4" t="s">
        <v>262</v>
      </c>
    </row>
    <row r="8" spans="1:1">
      <c r="A8" s="4" t="s">
        <v>263</v>
      </c>
    </row>
    <row r="9" spans="1:1">
      <c r="A9" s="4" t="s">
        <v>264</v>
      </c>
    </row>
    <row r="10" spans="1:1">
      <c r="A10" s="4" t="s">
        <v>265</v>
      </c>
    </row>
    <row r="11" spans="1:1">
      <c r="A11" s="4" t="s">
        <v>266</v>
      </c>
    </row>
    <row r="12" spans="1:1">
      <c r="A12" s="4" t="s">
        <v>267</v>
      </c>
    </row>
    <row r="13" spans="1:1">
      <c r="A13" s="4" t="s">
        <v>268</v>
      </c>
    </row>
    <row r="14" spans="1:1">
      <c r="A14" s="4" t="s">
        <v>269</v>
      </c>
    </row>
    <row r="15" spans="1:1">
      <c r="A15" s="4" t="s">
        <v>270</v>
      </c>
    </row>
    <row r="16" spans="1:1">
      <c r="A16" s="4" t="s">
        <v>271</v>
      </c>
    </row>
    <row r="17" spans="1:1">
      <c r="A17" s="4" t="s">
        <v>272</v>
      </c>
    </row>
    <row r="18" spans="1:1">
      <c r="A18" s="4" t="s">
        <v>273</v>
      </c>
    </row>
    <row r="19" spans="1:1">
      <c r="A19" s="4" t="s">
        <v>274</v>
      </c>
    </row>
    <row r="20" spans="1:1">
      <c r="A20" s="4" t="s">
        <v>275</v>
      </c>
    </row>
    <row r="21" spans="1:1">
      <c r="A21" s="6" t="s">
        <v>276</v>
      </c>
    </row>
    <row r="22" ht="14" spans="1:1">
      <c r="A22" s="5" t="s">
        <v>277</v>
      </c>
    </row>
    <row r="23" spans="1:1">
      <c r="A23" s="4" t="s">
        <v>278</v>
      </c>
    </row>
    <row r="24" spans="1:1">
      <c r="A24" s="4" t="s">
        <v>279</v>
      </c>
    </row>
    <row r="25" spans="1:1">
      <c r="A25" s="4" t="s">
        <v>280</v>
      </c>
    </row>
    <row r="26" spans="1:1">
      <c r="A26" s="7" t="s">
        <v>281</v>
      </c>
    </row>
    <row r="27" ht="14" spans="1:1">
      <c r="A27" s="4" t="s">
        <v>282</v>
      </c>
    </row>
    <row r="28" spans="1:1">
      <c r="A28" s="4" t="s">
        <v>283</v>
      </c>
    </row>
    <row r="29" spans="1:1">
      <c r="A29" s="4" t="s">
        <v>284</v>
      </c>
    </row>
    <row r="30" spans="1:1">
      <c r="A30" s="4" t="s">
        <v>285</v>
      </c>
    </row>
    <row r="31" spans="1:1">
      <c r="A31" s="4" t="s">
        <v>286</v>
      </c>
    </row>
    <row r="32" spans="1:1">
      <c r="A32" s="4" t="s">
        <v>287</v>
      </c>
    </row>
    <row r="33" spans="1:1">
      <c r="A33" s="4" t="s">
        <v>288</v>
      </c>
    </row>
    <row r="34" spans="1:1">
      <c r="A34" s="4" t="s">
        <v>289</v>
      </c>
    </row>
    <row r="35" spans="1:1">
      <c r="A35" s="4" t="s">
        <v>290</v>
      </c>
    </row>
    <row r="36" spans="1:1">
      <c r="A36" s="4" t="s">
        <v>291</v>
      </c>
    </row>
    <row r="37" spans="1:1">
      <c r="A37" s="4" t="s">
        <v>292</v>
      </c>
    </row>
    <row r="38" spans="1:1">
      <c r="A38" s="4" t="s">
        <v>293</v>
      </c>
    </row>
    <row r="39" spans="1:1">
      <c r="A39" s="4" t="s">
        <v>294</v>
      </c>
    </row>
    <row r="40" spans="1:1">
      <c r="A40" s="4" t="s">
        <v>295</v>
      </c>
    </row>
    <row r="41" spans="1:1">
      <c r="A41" s="4" t="s">
        <v>296</v>
      </c>
    </row>
    <row r="42" spans="1:1">
      <c r="A42" s="4" t="s">
        <v>297</v>
      </c>
    </row>
    <row r="43" spans="1:1">
      <c r="A43" s="4" t="s">
        <v>298</v>
      </c>
    </row>
    <row r="44" spans="1:1">
      <c r="A44" s="4" t="s">
        <v>299</v>
      </c>
    </row>
    <row r="45" spans="1:1">
      <c r="A45" s="4" t="s">
        <v>300</v>
      </c>
    </row>
    <row r="46" spans="1:1">
      <c r="A46" s="4" t="s">
        <v>301</v>
      </c>
    </row>
    <row r="47" spans="1:1">
      <c r="A47" s="4" t="s">
        <v>302</v>
      </c>
    </row>
    <row r="48" spans="1:1">
      <c r="A48" s="4" t="s">
        <v>303</v>
      </c>
    </row>
    <row r="49" spans="1:1">
      <c r="A49" s="4" t="s">
        <v>304</v>
      </c>
    </row>
    <row r="50" spans="1:1">
      <c r="A50" s="4" t="s">
        <v>305</v>
      </c>
    </row>
    <row r="51" spans="1:1">
      <c r="A51" s="4" t="s">
        <v>306</v>
      </c>
    </row>
    <row r="52" spans="1:1">
      <c r="A52" s="4" t="s">
        <v>307</v>
      </c>
    </row>
    <row r="53" spans="1:1">
      <c r="A53" s="4" t="s">
        <v>308</v>
      </c>
    </row>
    <row r="54" spans="1:1">
      <c r="A54" s="4" t="s">
        <v>309</v>
      </c>
    </row>
    <row r="55" spans="1:1">
      <c r="A55" s="4" t="s">
        <v>310</v>
      </c>
    </row>
    <row r="56" spans="1:1">
      <c r="A56" s="4" t="s">
        <v>311</v>
      </c>
    </row>
    <row r="57" spans="1:1">
      <c r="A57" s="4" t="s">
        <v>312</v>
      </c>
    </row>
    <row r="58" spans="1:1">
      <c r="A58" s="8" t="s">
        <v>313</v>
      </c>
    </row>
    <row r="59" spans="1:1">
      <c r="A59" s="4" t="s">
        <v>314</v>
      </c>
    </row>
    <row r="60" spans="1:1">
      <c r="A60" s="4" t="s">
        <v>315</v>
      </c>
    </row>
    <row r="61" spans="1:1">
      <c r="A61" s="4" t="s">
        <v>316</v>
      </c>
    </row>
    <row r="62" spans="1:1">
      <c r="A62" s="4" t="s">
        <v>317</v>
      </c>
    </row>
    <row r="63" spans="1:1">
      <c r="A63" s="4" t="s">
        <v>318</v>
      </c>
    </row>
    <row r="64" spans="1:1">
      <c r="A64" s="4" t="s">
        <v>319</v>
      </c>
    </row>
    <row r="65" spans="1:1">
      <c r="A65" s="4" t="s">
        <v>320</v>
      </c>
    </row>
    <row r="66" spans="1:1">
      <c r="A66" s="4" t="s">
        <v>321</v>
      </c>
    </row>
    <row r="67" spans="1:1">
      <c r="A67" s="4" t="s">
        <v>322</v>
      </c>
    </row>
    <row r="68" spans="1:1">
      <c r="A68" s="9" t="s">
        <v>323</v>
      </c>
    </row>
    <row r="69" spans="1:1">
      <c r="A69" s="10" t="s">
        <v>324</v>
      </c>
    </row>
    <row r="70" spans="1:1">
      <c r="A70" s="4" t="s">
        <v>325</v>
      </c>
    </row>
    <row r="71" spans="1:1">
      <c r="A71" s="8" t="s">
        <v>326</v>
      </c>
    </row>
    <row r="72" spans="1:1">
      <c r="A72" s="4" t="s">
        <v>327</v>
      </c>
    </row>
    <row r="73" spans="1:1">
      <c r="A73" s="4" t="s">
        <v>328</v>
      </c>
    </row>
    <row r="74" spans="1:1">
      <c r="A74" s="11" t="s">
        <v>329</v>
      </c>
    </row>
    <row r="75" spans="1:1">
      <c r="A75" s="4" t="s">
        <v>330</v>
      </c>
    </row>
    <row r="76" spans="1:1">
      <c r="A76" s="4" t="s">
        <v>331</v>
      </c>
    </row>
    <row r="77" spans="1:1">
      <c r="A77" s="4" t="s">
        <v>332</v>
      </c>
    </row>
    <row r="78" spans="1:1">
      <c r="A78" s="4" t="s">
        <v>333</v>
      </c>
    </row>
    <row r="79" spans="1:1">
      <c r="A79" s="4" t="s">
        <v>334</v>
      </c>
    </row>
    <row r="80" spans="1:1">
      <c r="A80" s="4" t="s">
        <v>335</v>
      </c>
    </row>
    <row r="81" spans="1:1">
      <c r="A81" s="12" t="s">
        <v>336</v>
      </c>
    </row>
    <row r="82" spans="1:1">
      <c r="A82" s="4" t="s">
        <v>337</v>
      </c>
    </row>
    <row r="83" spans="1:1">
      <c r="A83" s="4" t="s">
        <v>338</v>
      </c>
    </row>
    <row r="84" spans="1:1">
      <c r="A84" s="4" t="s">
        <v>339</v>
      </c>
    </row>
    <row r="85" spans="1:1">
      <c r="A85" s="4" t="s">
        <v>340</v>
      </c>
    </row>
    <row r="86" spans="1:1">
      <c r="A86" s="3" t="s">
        <v>341</v>
      </c>
    </row>
    <row r="87" spans="1:1">
      <c r="A87" s="4" t="s">
        <v>342</v>
      </c>
    </row>
    <row r="88" spans="1:1">
      <c r="A88" s="4" t="s">
        <v>343</v>
      </c>
    </row>
    <row r="89" spans="1:1">
      <c r="A89" s="4" t="s">
        <v>344</v>
      </c>
    </row>
    <row r="90" spans="1:1">
      <c r="A90" s="4" t="s">
        <v>345</v>
      </c>
    </row>
    <row r="91" spans="1:1">
      <c r="A91" s="4" t="s">
        <v>346</v>
      </c>
    </row>
    <row r="92" spans="1:1">
      <c r="A92" s="4" t="s">
        <v>347</v>
      </c>
    </row>
    <row r="93" spans="1:1">
      <c r="A93" s="4" t="s">
        <v>348</v>
      </c>
    </row>
    <row r="94" spans="1:1">
      <c r="A94" s="4" t="s">
        <v>349</v>
      </c>
    </row>
    <row r="95" spans="1:1">
      <c r="A95" s="13" t="s">
        <v>350</v>
      </c>
    </row>
    <row r="96" spans="1:1">
      <c r="A96" s="4" t="s">
        <v>351</v>
      </c>
    </row>
    <row r="97" spans="1:1">
      <c r="A97" s="4" t="s">
        <v>352</v>
      </c>
    </row>
    <row r="98" ht="14" spans="1:1">
      <c r="A98" s="14" t="s">
        <v>353</v>
      </c>
    </row>
    <row r="99" spans="1:1">
      <c r="A99" s="15" t="s">
        <v>354</v>
      </c>
    </row>
    <row r="100" spans="1:1">
      <c r="A100" s="4" t="s">
        <v>355</v>
      </c>
    </row>
    <row r="101" spans="1:1">
      <c r="A101" s="4" t="s">
        <v>356</v>
      </c>
    </row>
    <row r="102" spans="1:1">
      <c r="A102" s="4" t="s">
        <v>357</v>
      </c>
    </row>
    <row r="103" spans="1:1">
      <c r="A103" s="15" t="s">
        <v>358</v>
      </c>
    </row>
    <row r="104" spans="1:1">
      <c r="A104" s="4" t="s">
        <v>359</v>
      </c>
    </row>
    <row r="105" spans="1:1">
      <c r="A105" s="4" t="s">
        <v>360</v>
      </c>
    </row>
    <row r="106" spans="1:1">
      <c r="A106" s="7" t="s">
        <v>361</v>
      </c>
    </row>
    <row r="107" spans="1:1">
      <c r="A107" s="4" t="s">
        <v>362</v>
      </c>
    </row>
    <row r="108" spans="1:1">
      <c r="A108" s="15" t="s">
        <v>363</v>
      </c>
    </row>
    <row r="109" spans="1:1">
      <c r="A109" s="4" t="s">
        <v>364</v>
      </c>
    </row>
    <row r="110" spans="1:1">
      <c r="A110" s="15" t="s">
        <v>365</v>
      </c>
    </row>
    <row r="111" spans="1:1">
      <c r="A111" s="13" t="s">
        <v>366</v>
      </c>
    </row>
    <row r="112" spans="1:1">
      <c r="A112" s="8" t="s">
        <v>367</v>
      </c>
    </row>
    <row r="113" spans="1:1">
      <c r="A113" s="4" t="s">
        <v>368</v>
      </c>
    </row>
    <row r="114" spans="1:1">
      <c r="A114" s="8" t="s">
        <v>369</v>
      </c>
    </row>
    <row r="115" spans="1:1">
      <c r="A115" s="4" t="s">
        <v>370</v>
      </c>
    </row>
    <row r="116" spans="1:1">
      <c r="A116" s="4" t="s">
        <v>371</v>
      </c>
    </row>
    <row r="117" spans="1:1">
      <c r="A117" s="8" t="s">
        <v>372</v>
      </c>
    </row>
    <row r="118" spans="1:1">
      <c r="A118" s="4" t="s">
        <v>373</v>
      </c>
    </row>
    <row r="119" spans="1:1">
      <c r="A119" s="4" t="s">
        <v>374</v>
      </c>
    </row>
    <row r="120" spans="1:1">
      <c r="A120" s="4" t="s">
        <v>375</v>
      </c>
    </row>
    <row r="121" spans="1:1">
      <c r="A121" s="4" t="s">
        <v>376</v>
      </c>
    </row>
    <row r="122" spans="1:1">
      <c r="A122" s="11" t="s">
        <v>377</v>
      </c>
    </row>
    <row r="123" spans="1:1">
      <c r="A123" s="4" t="s">
        <v>378</v>
      </c>
    </row>
    <row r="124" spans="1:1">
      <c r="A124" s="4" t="s">
        <v>379</v>
      </c>
    </row>
    <row r="125" spans="1:1">
      <c r="A125" s="4" t="s">
        <v>380</v>
      </c>
    </row>
    <row r="126" spans="1:1">
      <c r="A126" s="7" t="s">
        <v>381</v>
      </c>
    </row>
    <row r="127" spans="1:1">
      <c r="A127" s="16" t="s">
        <v>382</v>
      </c>
    </row>
    <row r="128" spans="1:1">
      <c r="A128" s="16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</sheetData>
  <hyperlinks>
    <hyperlink ref="A71" r:id="rId1" display="https://www.cnblogs.com/gcyyzf/"/>
    <hyperlink ref="A72" r:id="rId2" display="https://blog.csdn.net/weixin_46424737"/>
    <hyperlink ref="A65" r:id="rId3" display="https://blog.csdn.net/qq_43598105"/>
    <hyperlink ref="A101" r:id="rId4" display="https://blog.csdn.net/qq_43616586"/>
    <hyperlink ref="A77" r:id="rId5" display="https://blog.csdn.net/Meghann_R"/>
    <hyperlink ref="A38" r:id="rId6" display="https://blog.csdn.net/weixin_43152951"/>
    <hyperlink ref="A50" r:id="rId7" display="https://www.cnblogs.com/WDZRMPCBIT/"/>
    <hyperlink ref="A102" r:id="rId8" display="https://blog.csdn.net/weixin_45862165"/>
    <hyperlink ref="A3" r:id="rId9" display="https://blog.csdn.net/weixin_43872188"/>
    <hyperlink ref="A4" r:id="rId10" display="https://blog.csdn.net/Franklins_Fan"/>
    <hyperlink ref="A5" r:id="rId11" display="https://blog.csdn.net/weixin_43133628"/>
    <hyperlink ref="A6" r:id="rId12" display="https://blog.csdn.net/ctsnevermore"/>
    <hyperlink ref="A30" r:id="rId13" display="https://blog.csdn.net/kingofthecool"/>
    <hyperlink ref="A58" r:id="rId14" display="https://ferdinandsukhoi.github.io/"/>
    <hyperlink ref="A104" r:id="rId15" display="https://blog.csdn.net/weixin_42680312"/>
    <hyperlink ref="A73" r:id="rId16" display="https://blog.csdn.net/weixin_43231290"/>
    <hyperlink ref="A105" r:id="rId17" display="https://blog.csdn.net/j1yhao"/>
    <hyperlink ref="A7" r:id="rId18" display="https://blog.csdn.net/ZhifanSk"/>
    <hyperlink ref="A8" r:id="rId19" display="https://blog.csdn.net/MikeSentence/"/>
    <hyperlink ref="A91" r:id="rId20" display="https://blog.csdn.net/weixin_46079769"/>
    <hyperlink ref="A107" r:id="rId21" display="https://blog.csdn.net/weixin_45122017"/>
    <hyperlink ref="A92" r:id="rId22" display="https://me.csdn.net/qq_43681232"/>
    <hyperlink ref="A9" r:id="rId23" display="https://blog.csdn.net/weixin_43394970"/>
    <hyperlink ref="A10" r:id="rId24" display="https://blog.csdn.net/qq_43550851"/>
    <hyperlink ref="A109" r:id="rId25" display="https://blog.csdn.net/weixin_43564398"/>
    <hyperlink ref="A11" r:id="rId26" display="https://blog.csdn.net/weixin_43882153"/>
    <hyperlink ref="A12" r:id="rId27" display="https://blog.csdn.net/weixin_44135985"/>
    <hyperlink ref="A75" r:id="rId28" display="https://me.csdn.net/weixin_43740821"/>
    <hyperlink ref="A59" r:id="rId29" display="https://blog.csdn.net/qq_43517035"/>
    <hyperlink ref="A60" r:id="rId30" display="https://blog.csdn.net/qq_43397715"/>
    <hyperlink ref="A14" r:id="rId31" display="https://blog.csdn.net/weixin_43124813"/>
    <hyperlink ref="A15" r:id="rId32" display="https://hcgstudio.com"/>
    <hyperlink ref="A16" r:id="rId33" display="https://blog.csdn.net/weixin_43197820"/>
    <hyperlink ref="A17" r:id="rId34" display="https://blog.csdn.net/weixin_44334615"/>
    <hyperlink ref="A18" r:id="rId35" display="https://blog.csdn.net/banerye"/>
    <hyperlink ref="A19" r:id="rId36" display="https://blog.csdn.net/Mouse_potato"/>
    <hyperlink ref="A76" r:id="rId37" display="https://blog.csdn.net/Gggyz_1011"/>
    <hyperlink ref="A111" r:id="rId38" display="https://blog.csdn.net/weixin_43391540"/>
    <hyperlink ref="A20" r:id="rId39" display="https://blog.csdn.net/qq_43502140"/>
    <hyperlink ref="A21" r:id="rId40" display="https://blog.csdn.net/struct_hsj"/>
    <hyperlink ref="A22" r:id="rId41" display="https://blog.csdn.net/qq_28849009"/>
    <hyperlink ref="A93" r:id="rId42" display="https://blog.csdn.net/qq_43116414"/>
    <hyperlink ref="A23" r:id="rId43" display="https://blog.csdn.net/weixin_43960668"/>
    <hyperlink ref="A112" r:id="rId44" display="https://blog.csdn.net/qq_43566494"/>
    <hyperlink ref="A24" r:id="rId45" display="https://blog.csdn.net/weixin_43843557"/>
    <hyperlink ref="A25" r:id="rId46" display="https://blog.csdn.net/qq_43408435"/>
    <hyperlink ref="A80" r:id="rId47" display="https://blog.csdn.net/too_handsome_to_live"/>
    <hyperlink ref="A90" r:id="rId48" display="https://me.csdn.net/weixin_45665598"/>
    <hyperlink ref="A27" r:id="rId49" display="https://blog.csdn.net/qq_33356670"/>
    <hyperlink ref="A31" r:id="rId50" display="https://blog.csdn.net/jdjaha"/>
    <hyperlink ref="A32" r:id="rId51" display="https://zhuanlan.zhihu.com/ringcode585"/>
    <hyperlink ref="A61" r:id="rId52" display="https://blog.csdn.net/Ssrc_mad_donkey"/>
    <hyperlink ref="A78" r:id="rId53" display="https://blog.csdn.net/cqwer1234"/>
    <hyperlink ref="A34" r:id="rId54" display="http://blog.csdn.net/weixin_44357667"/>
    <hyperlink ref="A35" r:id="rId55" display="https://blog.csdn.net/weixin_44553921"/>
    <hyperlink ref="A94" r:id="rId56" display="https://www.cnblogs.com/hit1183710107/"/>
    <hyperlink ref="A114" r:id="rId57" display="https://blog.csdn.net/shadysen"/>
    <hyperlink ref="A36" r:id="rId58" display="https://blog.csdn.net/gzn00417"/>
    <hyperlink ref="A37" r:id="rId59" display="https://blog.csdn.net/TheSpring"/>
    <hyperlink ref="A115" r:id="rId60" display="https://blog.csdn.net/hitrl"/>
    <hyperlink ref="A39" r:id="rId61" display="https://blog.csdn.net/weixin_44940258"/>
    <hyperlink ref="A95" r:id="rId62" display="https://blog.csdn.net/weixin_44200948"/>
    <hyperlink ref="A40" r:id="rId63" display="https://blog.csdn.net/weixin_43891054"/>
    <hyperlink ref="A117" r:id="rId64" display="https://blog.csdn.net/weixin_44120086"/>
    <hyperlink ref="A41" r:id="rId65" display="https://blog.csdn.net/alanwalker1"/>
    <hyperlink ref="A42" r:id="rId66" display="https://blog.csdn.net/weixin_44234328"/>
    <hyperlink ref="A79" r:id="rId67" display="https://me.csdn.net/weixin_44146646"/>
    <hyperlink ref="A43" r:id="rId68" display="https://me.csdn.net/weixin_44513527"/>
    <hyperlink ref="A118" r:id="rId69" display="https://blog.csdn.net/qq_43625212"/>
    <hyperlink ref="A62" r:id="rId70" display="https://blog.csdn.net/weixin_45630209"/>
    <hyperlink ref="A96" r:id="rId71" display="https://blog.csdn.net/weixin_45729671"/>
    <hyperlink ref="A119" r:id="rId72" display="https://blog.csdn.net/weixin_43790615"/>
    <hyperlink ref="A120" r:id="rId73" display="https://blog.csdn.net/TGYRWS"/>
    <hyperlink ref="A44" r:id="rId74" display="https://blog.csdn.net/weixin_43341566"/>
    <hyperlink ref="A89" r:id="rId75" display="https://blog.csdn.net/qq_34767140"/>
    <hyperlink ref="A45" r:id="rId76" display="https://blog.csdn.net/weixin_44227917"/>
    <hyperlink ref="A46" r:id="rId77" display="https://blog.csdn.net/wangdefa9898"/>
    <hyperlink ref="A116" r:id="rId78" display="https://blog.csdn.net/gb1183710114"/>
    <hyperlink ref="A33" r:id="rId79" display="https://blog.csdn.net/MasterPaul"/>
    <hyperlink ref="A100" r:id="rId80" display="https://blog.csdn.net/weixin_42158884"/>
    <hyperlink ref="A70" r:id="rId81" display="https://blog.csdn.net/weixin_45684020"/>
    <hyperlink ref="A28" r:id="rId82" display="https://blog.csdn.net/daaaaaaaaaaaalao"/>
    <hyperlink ref="A29" r:id="rId83" display="https://blog.csdn.net/weixin_43719606"/>
    <hyperlink ref="A113" r:id="rId84" display="https://blog.csdn.net/weixin_45643611"/>
    <hyperlink ref="A47" r:id="rId85" display="https://blog.csdn.net/weixin_43527064"/>
    <hyperlink ref="A66" r:id="rId86" display="https://blog.csdn.net/weixin_46394264"/>
    <hyperlink ref="A82" r:id="rId87" display="https://blog.csdn.net/weixin_43189656"/>
    <hyperlink ref="A63" r:id="rId88" display="https://blog.csdn.net/qq_42758474"/>
    <hyperlink ref="A83" r:id="rId89" display="https://blog.csdn.net/weixin_44340586"/>
    <hyperlink ref="A48" r:id="rId90" display="https://blog.csdn.net/wangbichen"/>
    <hyperlink ref="A121" r:id="rId91" display="https://blog.csdn.net/weixin_44163142"/>
    <hyperlink ref="A49" r:id="rId92" display="http://blog.csdn.net/weixin_44337233"/>
    <hyperlink ref="A64" r:id="rId93" display="https://www.cnblogs.com/tdw1183710209/"/>
    <hyperlink ref="A84" r:id="rId94" display="https://me.csdn.net/weixin_43260450"/>
    <hyperlink ref="A123" r:id="rId95" display="https://blog.csdn.net/weixin_44218775"/>
    <hyperlink ref="A51" r:id="rId96" display="https://www.cnblogs.com/dugudashen"/>
    <hyperlink ref="A97" r:id="rId97" display="https://blog.init-new-world.com"/>
    <hyperlink ref="A124" r:id="rId98" display="https://blog.csdn.net/weixin_44266007"/>
    <hyperlink ref="A125" r:id="rId99" display="https://blog.csdn.net/qq_43122509"/>
    <hyperlink ref="A53" r:id="rId100" display="https://blog.csdn.net/m0_46394333"/>
    <hyperlink ref="A87" r:id="rId101" display="https://blog.csdn.net/zz4316"/>
    <hyperlink ref="A67" r:id="rId102" display="https://blog.csdn.net/weixin_43864571"/>
    <hyperlink ref="A88" r:id="rId103" display="https://blog.csdn.net/maooa"/>
    <hyperlink ref="A55" r:id="rId104" display="https://blog.csdn.net/qq_43140505"/>
    <hyperlink ref="A56" r:id="rId105" display="https://blog.csdn.net/weixin_45740021"/>
    <hyperlink ref="A85" r:id="rId106" display="https://blog.csdn.net/weixin_43427644"/>
    <hyperlink ref="A52" r:id="rId107" display="https://blog.csdn.net/qq_44170470"/>
    <hyperlink ref="A98" r:id="rId108" display="https://me.csdn.net/Moreinterest"/>
    <hyperlink ref="A69" r:id="rId109" display="https://blog.csdn.net/wofanzheng/category_9739005.html "/>
    <hyperlink ref="A26" r:id="rId110" display="https://blog.csdn.net/kykykykyk"/>
    <hyperlink ref="A106" r:id="rId111" display="https://blog.csdn.net/weixin_43285004"/>
    <hyperlink ref="A126" r:id="rId112" display="https://me.csdn.net/qq_46143585"/>
    <hyperlink ref="A68" r:id="rId113" display="https://www.cnblogs.com/qq1076150459/"/>
    <hyperlink ref="A54" r:id="rId114" display="https://www.cnblogs.com/cyy489/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Zhongjie Wang</dc:creator>
  <cp:lastModifiedBy>Zhongjie Wang</cp:lastModifiedBy>
  <dcterms:created xsi:type="dcterms:W3CDTF">2021-08-30T09:59:00Z</dcterms:created>
  <dcterms:modified xsi:type="dcterms:W3CDTF">2021-08-30T10:56:51Z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