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650\Desktop\ARPITAKK\"/>
    </mc:Choice>
  </mc:AlternateContent>
  <bookViews>
    <workbookView xWindow="0" yWindow="0" windowWidth="20490" windowHeight="7275"/>
  </bookViews>
  <sheets>
    <sheet name="tesr secnario in la pino'z pizz" sheetId="1" r:id="rId1"/>
    <sheet name="test cases in la pino'z pizza" sheetId="2" r:id="rId2"/>
    <sheet name="responsitv te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2" l="1"/>
</calcChain>
</file>

<file path=xl/sharedStrings.xml><?xml version="1.0" encoding="utf-8"?>
<sst xmlns="http://schemas.openxmlformats.org/spreadsheetml/2006/main" count="243" uniqueCount="127">
  <si>
    <t>id</t>
  </si>
  <si>
    <t>TEST SCENARIO IN  La pino'z pizza</t>
  </si>
  <si>
    <t>TEST SCENARIO POSITIVE</t>
  </si>
  <si>
    <t>TEST SCENARIO NAGATIVE</t>
  </si>
  <si>
    <t>while clicking jain pizza is not avalible</t>
  </si>
  <si>
    <t>while clicking on veg &amp;nonveg symbol should  must not display in every city in home page</t>
  </si>
  <si>
    <t>while clicking  on pizza image is missing some pizza</t>
  </si>
  <si>
    <t>while clicking on any button it dose not show which page is opening navigation</t>
  </si>
  <si>
    <t>while clicking on home page in which city veg nonveg option avalible does not come in home page</t>
  </si>
  <si>
    <t>while clicking home page show lanching soon in 6 country but when our storypage in lanching in 5 country</t>
  </si>
  <si>
    <t>while clicking add to cart diaplayis not a home page</t>
  </si>
  <si>
    <t>while clicking show all the city  when search any city then also all the city</t>
  </si>
  <si>
    <t xml:space="preserve"> Verify that the users are navigate to the la pino'z pizza website when enter the URL https:// la pino'z pizza.in </t>
  </si>
  <si>
    <t>.Verify that the website is secured.</t>
  </si>
  <si>
    <t>while clicking second time  enter valid mobile no message come  otp already  come</t>
  </si>
  <si>
    <t>verify the order online page online  pizza order process</t>
  </si>
  <si>
    <t>verify the our story success in la pino'z pizza in  grow a journy</t>
  </si>
  <si>
    <t>verfiy the  add to cart  n number of pizza  selected</t>
  </si>
  <si>
    <t>verify the all  verity of pizza in this website</t>
  </si>
  <si>
    <t>verify the any offer to  show to display in homepage</t>
  </si>
  <si>
    <t>verify the store locate la pino has +500  resturent location  across of india</t>
  </si>
  <si>
    <t>verify the  this website avabile in google pay &amp;app store</t>
  </si>
  <si>
    <t>verify  the login button valid mobile no  message display  otp is succefully</t>
  </si>
  <si>
    <t>verify  the home page  website related all information</t>
  </si>
  <si>
    <t>while clicking  feedback button is not avalible in this website</t>
  </si>
  <si>
    <t xml:space="preserve"> Test Case Description </t>
  </si>
  <si>
    <t xml:space="preserve"> Test  Case Name</t>
  </si>
  <si>
    <t>Test Step</t>
  </si>
  <si>
    <t>Pre-condition</t>
  </si>
  <si>
    <t>post-condition</t>
  </si>
  <si>
    <t>Expated Result</t>
  </si>
  <si>
    <t>Actual Result</t>
  </si>
  <si>
    <t>Status</t>
  </si>
  <si>
    <t>Id</t>
  </si>
  <si>
    <t>001_tc_la</t>
  </si>
  <si>
    <t>test cases in la pino'z pizza</t>
  </si>
  <si>
    <t>open  webpage</t>
  </si>
  <si>
    <t xml:space="preserve">Verify that the users are navigate to the la pino'z pizza website when enter the URL https:// la pino'z pizza.in </t>
  </si>
  <si>
    <t xml:space="preserve">Open the URL:https://la pino'z pizza.in </t>
  </si>
  <si>
    <t>While clicking on the link users are navigate to website</t>
  </si>
  <si>
    <t>successful</t>
  </si>
  <si>
    <t>as per expated</t>
  </si>
  <si>
    <t>pass</t>
  </si>
  <si>
    <t>002_tc_la</t>
  </si>
  <si>
    <t>open webpage</t>
  </si>
  <si>
    <t xml:space="preserve">while clicking on any button  color are not change  </t>
  </si>
  <si>
    <t>unsuccessful</t>
  </si>
  <si>
    <t>fail</t>
  </si>
  <si>
    <t>Login button</t>
  </si>
  <si>
    <t>1)open the website 2)Login button</t>
  </si>
  <si>
    <t>verify  the login button  enter valid mobile no  message display  otp is succefully</t>
  </si>
  <si>
    <t>while clicking  enter valid 10 digit mobile no otp is send</t>
  </si>
  <si>
    <t>while clicking valid 10 digit mobile no otp is send</t>
  </si>
  <si>
    <t>Login Button</t>
  </si>
  <si>
    <t>while clicking any  invalid 10 digit mobile no to send OTP</t>
  </si>
  <si>
    <t>003_tc_la</t>
  </si>
  <si>
    <t>while clicking on it nothing is changed</t>
  </si>
  <si>
    <t xml:space="preserve"> la pino'z pizza logo</t>
  </si>
  <si>
    <t>click on la pino'z pizza</t>
  </si>
  <si>
    <t xml:space="preserve">while clicking  enter any invalid mobile no to sent otp  message </t>
  </si>
  <si>
    <t>while clicking one time enterrd  invalid 10 digit no message come that otp sent given</t>
  </si>
  <si>
    <t>while clicking  enter any invalid mobile no come that otp sent given</t>
  </si>
  <si>
    <t>home page</t>
  </si>
  <si>
    <t>1)open the website 2)home page</t>
  </si>
  <si>
    <t>while clicking on homepage button user are succefully open the  home page</t>
  </si>
  <si>
    <t>004_tc_la</t>
  </si>
  <si>
    <t>005_tc_la</t>
  </si>
  <si>
    <t>order online</t>
  </si>
  <si>
    <t>1)open the website 2)order online</t>
  </si>
  <si>
    <t>while clicking on this  button user are succefully open the  order online page</t>
  </si>
  <si>
    <t>006_tc_la</t>
  </si>
  <si>
    <t>store locator</t>
  </si>
  <si>
    <t>1)open the website 2) store locator</t>
  </si>
  <si>
    <t>while clicking on this  button user are succefully open the  store locator</t>
  </si>
  <si>
    <t>007_tc_la</t>
  </si>
  <si>
    <t>pizza  image</t>
  </si>
  <si>
    <t>clicking  on pizza image</t>
  </si>
  <si>
    <t xml:space="preserve">franchise  enquire </t>
  </si>
  <si>
    <t>008_tc_la</t>
  </si>
  <si>
    <t>verify the  franchise  enquire  in this page</t>
  </si>
  <si>
    <t>1)open the website 2) franchise enquire</t>
  </si>
  <si>
    <t>while clicking on this  button user are succefully open the franchise enquire all information</t>
  </si>
  <si>
    <t>009_tc_la</t>
  </si>
  <si>
    <t>pizza  symbole</t>
  </si>
  <si>
    <t>clicking on  pizza symbol</t>
  </si>
  <si>
    <t xml:space="preserve">while clicking dose not show veg &amp;nonveg symbol </t>
  </si>
  <si>
    <t>0010_tc_la</t>
  </si>
  <si>
    <t>our story</t>
  </si>
  <si>
    <t>1)open the website 2) our story</t>
  </si>
  <si>
    <t>while clicking on this  button user are succefully open the  our story button</t>
  </si>
  <si>
    <t>launching</t>
  </si>
  <si>
    <t>0011_tc_la</t>
  </si>
  <si>
    <t>pizza varity</t>
  </si>
  <si>
    <t>clicking on verity of  pizza</t>
  </si>
  <si>
    <t>all type of verity of pizza display in home page</t>
  </si>
  <si>
    <t>0012_tc_la</t>
  </si>
  <si>
    <t>while clicking  on pizza image is missing some pizza is not avablie</t>
  </si>
  <si>
    <t>add to cart</t>
  </si>
  <si>
    <t>clicking on add to cart</t>
  </si>
  <si>
    <t>while clicking add to cart display is not a home page</t>
  </si>
  <si>
    <t>0013_tc_la</t>
  </si>
  <si>
    <t xml:space="preserve">offer  </t>
  </si>
  <si>
    <t>clicking on  offer  button</t>
  </si>
  <si>
    <t>0014_tc_la</t>
  </si>
  <si>
    <t>search city</t>
  </si>
  <si>
    <t>clicking on search city</t>
  </si>
  <si>
    <t>0015_tc_la</t>
  </si>
  <si>
    <t>feed back</t>
  </si>
  <si>
    <t>clicking on feed back</t>
  </si>
  <si>
    <t>0016_tc_la</t>
  </si>
  <si>
    <t>0017_tc_la</t>
  </si>
  <si>
    <t>app store</t>
  </si>
  <si>
    <t>While clicking on google play users can install  lapino'z pizza</t>
  </si>
  <si>
    <t>While clicking on  app store users can install lapino'z pizza</t>
  </si>
  <si>
    <t>while clicking user install a google play</t>
  </si>
  <si>
    <t>while clicking user install a   app store</t>
  </si>
  <si>
    <t>google play</t>
  </si>
  <si>
    <t>clicking on google play</t>
  </si>
  <si>
    <t>clicking on app store</t>
  </si>
  <si>
    <t>while clicking user install a  app store</t>
  </si>
  <si>
    <t>created by:ARPITA</t>
  </si>
  <si>
    <t>reviewed by:EKTA</t>
  </si>
  <si>
    <t>created date:20/5/2023</t>
  </si>
  <si>
    <t>reviewed by:EKTAMAM</t>
  </si>
  <si>
    <t>reviewed  date:20/5/2023</t>
  </si>
  <si>
    <t>created date:21/5/2023</t>
  </si>
  <si>
    <t>reviewed date:21/5/2023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</si>
</sst>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13</xdr:row>
      <xdr:rowOff>38100</xdr:rowOff>
    </xdr:from>
    <xdr:to>
      <xdr:col>12</xdr:col>
      <xdr:colOff>66675</xdr:colOff>
      <xdr:row>27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2514600"/>
          <a:ext cx="4886325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6" sqref="A6"/>
    </sheetView>
  </sheetViews>
  <sheetFormatPr defaultRowHeight="15" x14ac:dyDescent="0.25"/>
  <cols>
    <col min="1" max="1" width="25.7109375" customWidth="1"/>
    <col min="2" max="2" width="58.140625" customWidth="1"/>
    <col min="3" max="3" width="54.7109375" customWidth="1"/>
  </cols>
  <sheetData>
    <row r="1" spans="1:7" ht="31.5" x14ac:dyDescent="0.5">
      <c r="B1" s="3" t="s">
        <v>1</v>
      </c>
      <c r="C1" s="2"/>
      <c r="G1" s="1"/>
    </row>
    <row r="2" spans="1:7" x14ac:dyDescent="0.25">
      <c r="A2" t="s">
        <v>120</v>
      </c>
    </row>
    <row r="3" spans="1:7" x14ac:dyDescent="0.25">
      <c r="A3" t="s">
        <v>121</v>
      </c>
    </row>
    <row r="4" spans="1:7" x14ac:dyDescent="0.25">
      <c r="A4" t="s">
        <v>122</v>
      </c>
    </row>
    <row r="5" spans="1:7" x14ac:dyDescent="0.25">
      <c r="A5" t="s">
        <v>124</v>
      </c>
    </row>
    <row r="7" spans="1:7" x14ac:dyDescent="0.25">
      <c r="A7" t="s">
        <v>0</v>
      </c>
      <c r="B7" t="s">
        <v>2</v>
      </c>
      <c r="C7" t="s">
        <v>3</v>
      </c>
    </row>
    <row r="8" spans="1:7" ht="30" x14ac:dyDescent="0.25">
      <c r="A8">
        <v>1</v>
      </c>
      <c r="B8" s="4" t="s">
        <v>12</v>
      </c>
      <c r="C8" s="4" t="s">
        <v>7</v>
      </c>
    </row>
    <row r="9" spans="1:7" x14ac:dyDescent="0.25">
      <c r="A9">
        <v>2</v>
      </c>
      <c r="B9" t="s">
        <v>13</v>
      </c>
      <c r="C9" t="s">
        <v>54</v>
      </c>
    </row>
    <row r="10" spans="1:7" ht="30" x14ac:dyDescent="0.25">
      <c r="A10">
        <v>3</v>
      </c>
      <c r="B10" s="4" t="s">
        <v>22</v>
      </c>
      <c r="C10" s="4" t="s">
        <v>60</v>
      </c>
    </row>
    <row r="11" spans="1:7" ht="30" x14ac:dyDescent="0.25">
      <c r="A11">
        <v>4</v>
      </c>
      <c r="B11" t="s">
        <v>23</v>
      </c>
      <c r="C11" s="4" t="s">
        <v>14</v>
      </c>
    </row>
    <row r="12" spans="1:7" x14ac:dyDescent="0.25">
      <c r="A12">
        <v>5</v>
      </c>
      <c r="B12" s="4" t="s">
        <v>15</v>
      </c>
      <c r="C12" s="2" t="s">
        <v>6</v>
      </c>
    </row>
    <row r="13" spans="1:7" ht="30" x14ac:dyDescent="0.25">
      <c r="A13">
        <v>6</v>
      </c>
      <c r="B13" s="4" t="s">
        <v>20</v>
      </c>
      <c r="C13" s="4" t="s">
        <v>4</v>
      </c>
    </row>
    <row r="14" spans="1:7" ht="30" x14ac:dyDescent="0.25">
      <c r="A14">
        <v>7</v>
      </c>
      <c r="B14" s="4" t="s">
        <v>79</v>
      </c>
      <c r="C14" s="4" t="s">
        <v>5</v>
      </c>
    </row>
    <row r="15" spans="1:7" ht="30" x14ac:dyDescent="0.25">
      <c r="A15">
        <v>8</v>
      </c>
      <c r="B15" t="s">
        <v>16</v>
      </c>
      <c r="C15" s="4" t="s">
        <v>8</v>
      </c>
    </row>
    <row r="16" spans="1:7" ht="30" x14ac:dyDescent="0.25">
      <c r="A16">
        <v>9</v>
      </c>
      <c r="B16" s="4" t="s">
        <v>18</v>
      </c>
      <c r="C16" s="4" t="s">
        <v>9</v>
      </c>
    </row>
    <row r="17" spans="1:3" x14ac:dyDescent="0.25">
      <c r="A17">
        <v>10</v>
      </c>
      <c r="B17" t="s">
        <v>17</v>
      </c>
      <c r="C17" s="4" t="s">
        <v>10</v>
      </c>
    </row>
    <row r="18" spans="1:3" ht="30" x14ac:dyDescent="0.25">
      <c r="A18">
        <v>11</v>
      </c>
      <c r="B18" s="4" t="s">
        <v>19</v>
      </c>
      <c r="C18" s="4" t="s">
        <v>11</v>
      </c>
    </row>
    <row r="19" spans="1:3" ht="30" x14ac:dyDescent="0.25">
      <c r="A19">
        <v>12</v>
      </c>
      <c r="B19" t="s">
        <v>21</v>
      </c>
      <c r="C19" s="4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6" workbookViewId="0">
      <selection activeCell="A7" sqref="A7"/>
    </sheetView>
  </sheetViews>
  <sheetFormatPr defaultRowHeight="15" x14ac:dyDescent="0.25"/>
  <cols>
    <col min="1" max="1" width="30" customWidth="1"/>
    <col min="2" max="2" width="19.28515625" customWidth="1"/>
    <col min="3" max="3" width="25.140625" customWidth="1"/>
    <col min="4" max="4" width="32" customWidth="1"/>
    <col min="5" max="5" width="16.85546875" customWidth="1"/>
    <col min="6" max="6" width="19" customWidth="1"/>
    <col min="7" max="7" width="14.42578125" customWidth="1"/>
    <col min="8" max="8" width="14.140625" customWidth="1"/>
  </cols>
  <sheetData>
    <row r="1" spans="1:9" ht="33.75" x14ac:dyDescent="0.5">
      <c r="B1" s="5" t="s">
        <v>35</v>
      </c>
      <c r="D1" s="5"/>
    </row>
    <row r="2" spans="1:9" x14ac:dyDescent="0.25">
      <c r="A2" t="s">
        <v>120</v>
      </c>
    </row>
    <row r="3" spans="1:9" x14ac:dyDescent="0.25">
      <c r="A3" t="s">
        <v>123</v>
      </c>
    </row>
    <row r="4" spans="1:9" x14ac:dyDescent="0.25">
      <c r="A4" t="s">
        <v>125</v>
      </c>
      <c r="C4" s="6"/>
    </row>
    <row r="5" spans="1:9" x14ac:dyDescent="0.25">
      <c r="A5" t="s">
        <v>126</v>
      </c>
    </row>
    <row r="7" spans="1:9" x14ac:dyDescent="0.25">
      <c r="A7" t="s">
        <v>33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</row>
    <row r="8" spans="1:9" ht="75" x14ac:dyDescent="0.25">
      <c r="A8" t="s">
        <v>34</v>
      </c>
      <c r="B8" t="s">
        <v>36</v>
      </c>
      <c r="C8" s="4" t="s">
        <v>37</v>
      </c>
      <c r="D8" s="4" t="s">
        <v>38</v>
      </c>
      <c r="E8" s="7" t="s">
        <v>39</v>
      </c>
      <c r="F8" s="7" t="s">
        <v>39</v>
      </c>
      <c r="G8" t="s">
        <v>40</v>
      </c>
      <c r="H8" t="s">
        <v>41</v>
      </c>
      <c r="I8" t="s">
        <v>42</v>
      </c>
    </row>
    <row r="9" spans="1:9" ht="60" x14ac:dyDescent="0.25">
      <c r="A9" s="11" t="s">
        <v>34</v>
      </c>
      <c r="B9" s="11" t="s">
        <v>44</v>
      </c>
      <c r="C9" s="10" t="s">
        <v>7</v>
      </c>
      <c r="D9" s="10" t="s">
        <v>38</v>
      </c>
      <c r="E9" s="10" t="s">
        <v>45</v>
      </c>
      <c r="F9" s="10" t="s">
        <v>45</v>
      </c>
      <c r="G9" s="11" t="s">
        <v>46</v>
      </c>
      <c r="H9" s="11" t="s">
        <v>41</v>
      </c>
      <c r="I9" s="10" t="s">
        <v>47</v>
      </c>
    </row>
    <row r="10" spans="1:9" ht="45" x14ac:dyDescent="0.25">
      <c r="A10" t="s">
        <v>43</v>
      </c>
      <c r="B10" t="s">
        <v>57</v>
      </c>
      <c r="C10" s="8" t="s">
        <v>56</v>
      </c>
      <c r="D10" t="s">
        <v>58</v>
      </c>
      <c r="E10" s="8" t="s">
        <v>56</v>
      </c>
      <c r="F10" s="4" t="s">
        <v>45</v>
      </c>
      <c r="G10" t="s">
        <v>40</v>
      </c>
      <c r="H10" t="s">
        <v>41</v>
      </c>
      <c r="I10" t="s">
        <v>42</v>
      </c>
    </row>
    <row r="11" spans="1:9" ht="60" x14ac:dyDescent="0.25">
      <c r="A11" t="s">
        <v>55</v>
      </c>
      <c r="B11" t="s">
        <v>53</v>
      </c>
      <c r="C11" s="4" t="s">
        <v>50</v>
      </c>
      <c r="D11" t="s">
        <v>49</v>
      </c>
      <c r="E11" s="4" t="s">
        <v>51</v>
      </c>
      <c r="F11" s="4" t="s">
        <v>52</v>
      </c>
      <c r="G11" t="s">
        <v>40</v>
      </c>
      <c r="H11" t="s">
        <v>41</v>
      </c>
      <c r="I11" t="s">
        <v>42</v>
      </c>
    </row>
    <row r="12" spans="1:9" ht="75" x14ac:dyDescent="0.25">
      <c r="A12" s="11" t="s">
        <v>55</v>
      </c>
      <c r="B12" s="11" t="s">
        <v>53</v>
      </c>
      <c r="C12" s="10" t="s">
        <v>54</v>
      </c>
      <c r="D12" s="11" t="s">
        <v>49</v>
      </c>
      <c r="E12" s="10" t="s">
        <v>61</v>
      </c>
      <c r="F12" s="10" t="s">
        <v>59</v>
      </c>
      <c r="G12" s="10" t="s">
        <v>46</v>
      </c>
      <c r="H12" s="11" t="s">
        <v>41</v>
      </c>
      <c r="I12" t="s">
        <v>47</v>
      </c>
    </row>
    <row r="13" spans="1:9" ht="90" x14ac:dyDescent="0.25">
      <c r="A13" t="s">
        <v>55</v>
      </c>
      <c r="B13" t="s">
        <v>48</v>
      </c>
      <c r="C13" s="9" t="s">
        <v>14</v>
      </c>
      <c r="D13" t="s">
        <v>49</v>
      </c>
      <c r="E13" s="9" t="s">
        <v>14</v>
      </c>
      <c r="F13" s="9" t="s">
        <v>14</v>
      </c>
      <c r="G13" t="s">
        <v>40</v>
      </c>
      <c r="H13" s="9" t="s">
        <v>41</v>
      </c>
      <c r="I13" s="9" t="s">
        <v>42</v>
      </c>
    </row>
    <row r="14" spans="1:9" ht="75" x14ac:dyDescent="0.25">
      <c r="A14" t="s">
        <v>65</v>
      </c>
      <c r="B14" t="s">
        <v>62</v>
      </c>
      <c r="C14" s="4" t="s">
        <v>23</v>
      </c>
      <c r="D14" t="s">
        <v>63</v>
      </c>
      <c r="E14" s="9" t="s">
        <v>64</v>
      </c>
      <c r="F14" s="9" t="s">
        <v>64</v>
      </c>
      <c r="G14" t="s">
        <v>40</v>
      </c>
      <c r="H14" s="9" t="s">
        <v>41</v>
      </c>
      <c r="I14" s="9" t="s">
        <v>42</v>
      </c>
    </row>
    <row r="15" spans="1:9" ht="75" x14ac:dyDescent="0.25">
      <c r="A15" t="s">
        <v>66</v>
      </c>
      <c r="B15" t="s">
        <v>67</v>
      </c>
      <c r="C15" s="9" t="s">
        <v>15</v>
      </c>
      <c r="D15" t="s">
        <v>68</v>
      </c>
      <c r="E15" s="9" t="s">
        <v>69</v>
      </c>
      <c r="F15" s="9" t="s">
        <v>69</v>
      </c>
      <c r="G15" t="s">
        <v>40</v>
      </c>
      <c r="H15" s="9" t="s">
        <v>41</v>
      </c>
      <c r="I15" s="9" t="s">
        <v>42</v>
      </c>
    </row>
    <row r="16" spans="1:9" ht="75" x14ac:dyDescent="0.25">
      <c r="A16" t="s">
        <v>70</v>
      </c>
      <c r="B16" t="s">
        <v>71</v>
      </c>
      <c r="C16" s="9" t="s">
        <v>20</v>
      </c>
      <c r="D16" t="s">
        <v>72</v>
      </c>
      <c r="E16" s="9" t="s">
        <v>73</v>
      </c>
      <c r="F16" s="9" t="s">
        <v>73</v>
      </c>
      <c r="G16" t="s">
        <v>40</v>
      </c>
      <c r="H16" s="9" t="s">
        <v>41</v>
      </c>
      <c r="I16" s="9" t="s">
        <v>42</v>
      </c>
    </row>
    <row r="17" spans="1:9" ht="60" x14ac:dyDescent="0.25">
      <c r="A17" s="11" t="s">
        <v>74</v>
      </c>
      <c r="B17" s="11" t="s">
        <v>75</v>
      </c>
      <c r="C17" s="10" t="s">
        <v>96</v>
      </c>
      <c r="D17" s="11" t="s">
        <v>76</v>
      </c>
      <c r="E17" s="10" t="s">
        <v>6</v>
      </c>
      <c r="F17" s="10" t="s">
        <v>6</v>
      </c>
      <c r="G17" s="11" t="s">
        <v>46</v>
      </c>
      <c r="H17" s="12" t="s">
        <v>41</v>
      </c>
      <c r="I17" s="12" t="s">
        <v>47</v>
      </c>
    </row>
    <row r="18" spans="1:9" ht="90" x14ac:dyDescent="0.25">
      <c r="A18" t="s">
        <v>78</v>
      </c>
      <c r="B18" t="s">
        <v>77</v>
      </c>
      <c r="C18" s="4" t="s">
        <v>79</v>
      </c>
      <c r="D18" s="4" t="s">
        <v>80</v>
      </c>
      <c r="E18" s="9" t="s">
        <v>81</v>
      </c>
      <c r="F18" s="9" t="s">
        <v>81</v>
      </c>
      <c r="G18" t="s">
        <v>40</v>
      </c>
      <c r="H18" s="9" t="s">
        <v>41</v>
      </c>
      <c r="I18" s="9" t="s">
        <v>42</v>
      </c>
    </row>
    <row r="19" spans="1:9" ht="60" x14ac:dyDescent="0.25">
      <c r="A19" s="11" t="s">
        <v>82</v>
      </c>
      <c r="B19" s="11" t="s">
        <v>83</v>
      </c>
      <c r="C19" s="10" t="s">
        <v>5</v>
      </c>
      <c r="D19" s="11" t="s">
        <v>84</v>
      </c>
      <c r="E19" s="12" t="s">
        <v>85</v>
      </c>
      <c r="F19" s="12" t="s">
        <v>85</v>
      </c>
      <c r="G19" s="11" t="s">
        <v>46</v>
      </c>
      <c r="H19" s="12" t="s">
        <v>41</v>
      </c>
      <c r="I19" s="12" t="s">
        <v>47</v>
      </c>
    </row>
    <row r="20" spans="1:9" ht="75" x14ac:dyDescent="0.25">
      <c r="A20" t="s">
        <v>86</v>
      </c>
      <c r="B20" t="s">
        <v>87</v>
      </c>
      <c r="C20" s="4" t="s">
        <v>16</v>
      </c>
      <c r="D20" s="4" t="s">
        <v>88</v>
      </c>
      <c r="E20" s="9" t="s">
        <v>89</v>
      </c>
      <c r="F20" s="9" t="s">
        <v>89</v>
      </c>
      <c r="G20" t="s">
        <v>40</v>
      </c>
      <c r="H20" s="9" t="s">
        <v>41</v>
      </c>
      <c r="I20" s="9" t="s">
        <v>42</v>
      </c>
    </row>
    <row r="21" spans="1:9" ht="105" x14ac:dyDescent="0.25">
      <c r="A21" s="11" t="s">
        <v>86</v>
      </c>
      <c r="B21" s="11" t="s">
        <v>90</v>
      </c>
      <c r="C21" s="10" t="s">
        <v>9</v>
      </c>
      <c r="D21" s="10" t="s">
        <v>88</v>
      </c>
      <c r="E21" s="10" t="s">
        <v>9</v>
      </c>
      <c r="F21" s="10" t="s">
        <v>9</v>
      </c>
      <c r="G21" s="11" t="s">
        <v>46</v>
      </c>
      <c r="H21" s="12" t="s">
        <v>41</v>
      </c>
      <c r="I21" s="12" t="s">
        <v>47</v>
      </c>
    </row>
    <row r="22" spans="1:9" ht="45" x14ac:dyDescent="0.25">
      <c r="A22" t="s">
        <v>91</v>
      </c>
      <c r="B22" t="s">
        <v>92</v>
      </c>
      <c r="C22" s="4" t="str">
        <f>'tesr secnario in la pino''z pizz'!$B$16</f>
        <v>verify the all  verity of pizza in this website</v>
      </c>
      <c r="D22" s="4" t="s">
        <v>93</v>
      </c>
      <c r="E22" s="4" t="s">
        <v>94</v>
      </c>
      <c r="F22" s="4" t="s">
        <v>94</v>
      </c>
      <c r="G22" s="4" t="s">
        <v>40</v>
      </c>
      <c r="H22" s="9" t="s">
        <v>41</v>
      </c>
      <c r="I22" s="9" t="s">
        <v>42</v>
      </c>
    </row>
    <row r="23" spans="1:9" ht="45" x14ac:dyDescent="0.25">
      <c r="A23" t="s">
        <v>95</v>
      </c>
      <c r="B23" t="s">
        <v>97</v>
      </c>
      <c r="C23" s="4" t="s">
        <v>17</v>
      </c>
      <c r="D23" s="4" t="s">
        <v>98</v>
      </c>
      <c r="E23" s="4" t="s">
        <v>17</v>
      </c>
      <c r="F23" s="4" t="s">
        <v>17</v>
      </c>
      <c r="G23" s="4" t="s">
        <v>40</v>
      </c>
      <c r="H23" s="9" t="s">
        <v>41</v>
      </c>
      <c r="I23" s="9" t="s">
        <v>42</v>
      </c>
    </row>
    <row r="24" spans="1:9" ht="45" x14ac:dyDescent="0.25">
      <c r="A24" s="11" t="s">
        <v>95</v>
      </c>
      <c r="B24" s="11" t="s">
        <v>97</v>
      </c>
      <c r="C24" s="10" t="s">
        <v>99</v>
      </c>
      <c r="D24" s="10" t="s">
        <v>98</v>
      </c>
      <c r="E24" s="10" t="s">
        <v>10</v>
      </c>
      <c r="F24" s="10" t="s">
        <v>10</v>
      </c>
      <c r="G24" s="10" t="s">
        <v>46</v>
      </c>
      <c r="H24" s="12" t="s">
        <v>41</v>
      </c>
      <c r="I24" s="12" t="s">
        <v>47</v>
      </c>
    </row>
    <row r="25" spans="1:9" ht="60" x14ac:dyDescent="0.25">
      <c r="A25" t="s">
        <v>100</v>
      </c>
      <c r="B25" t="s">
        <v>101</v>
      </c>
      <c r="C25" s="4" t="s">
        <v>19</v>
      </c>
      <c r="D25" s="4" t="s">
        <v>102</v>
      </c>
      <c r="E25" s="4" t="s">
        <v>19</v>
      </c>
      <c r="F25" s="4" t="s">
        <v>19</v>
      </c>
      <c r="G25" s="4" t="s">
        <v>40</v>
      </c>
      <c r="H25" s="9" t="s">
        <v>41</v>
      </c>
      <c r="I25" s="9" t="s">
        <v>42</v>
      </c>
    </row>
    <row r="26" spans="1:9" ht="75" x14ac:dyDescent="0.25">
      <c r="A26" s="11" t="s">
        <v>103</v>
      </c>
      <c r="B26" s="11" t="s">
        <v>104</v>
      </c>
      <c r="C26" s="10" t="s">
        <v>11</v>
      </c>
      <c r="D26" s="10" t="s">
        <v>105</v>
      </c>
      <c r="E26" s="10" t="s">
        <v>11</v>
      </c>
      <c r="F26" s="10" t="s">
        <v>11</v>
      </c>
      <c r="G26" s="10" t="s">
        <v>46</v>
      </c>
      <c r="H26" s="12" t="s">
        <v>41</v>
      </c>
      <c r="I26" s="12" t="s">
        <v>47</v>
      </c>
    </row>
    <row r="27" spans="1:9" ht="60" x14ac:dyDescent="0.25">
      <c r="A27" s="11" t="s">
        <v>106</v>
      </c>
      <c r="B27" s="11" t="s">
        <v>107</v>
      </c>
      <c r="C27" s="10" t="s">
        <v>24</v>
      </c>
      <c r="D27" s="10" t="s">
        <v>108</v>
      </c>
      <c r="E27" s="10" t="s">
        <v>24</v>
      </c>
      <c r="F27" s="10" t="s">
        <v>24</v>
      </c>
      <c r="G27" s="10" t="s">
        <v>46</v>
      </c>
      <c r="H27" s="12" t="s">
        <v>41</v>
      </c>
      <c r="I27" s="12" t="s">
        <v>47</v>
      </c>
    </row>
    <row r="28" spans="1:9" ht="45" x14ac:dyDescent="0.25">
      <c r="A28" t="s">
        <v>109</v>
      </c>
      <c r="B28" t="s">
        <v>116</v>
      </c>
      <c r="C28" s="4" t="s">
        <v>112</v>
      </c>
      <c r="D28" s="4" t="s">
        <v>117</v>
      </c>
      <c r="E28" s="4" t="s">
        <v>114</v>
      </c>
      <c r="F28" s="4" t="s">
        <v>114</v>
      </c>
      <c r="G28" s="4" t="s">
        <v>40</v>
      </c>
      <c r="H28" s="9" t="s">
        <v>41</v>
      </c>
      <c r="I28" s="9" t="s">
        <v>42</v>
      </c>
    </row>
    <row r="29" spans="1:9" ht="45" x14ac:dyDescent="0.25">
      <c r="A29" t="s">
        <v>110</v>
      </c>
      <c r="B29" t="s">
        <v>111</v>
      </c>
      <c r="C29" s="4" t="s">
        <v>113</v>
      </c>
      <c r="D29" s="4" t="s">
        <v>118</v>
      </c>
      <c r="E29" s="4" t="s">
        <v>115</v>
      </c>
      <c r="F29" s="4" t="s">
        <v>119</v>
      </c>
      <c r="G29" s="4" t="s">
        <v>40</v>
      </c>
      <c r="H29" s="9" t="s">
        <v>41</v>
      </c>
      <c r="I29" s="9" t="s">
        <v>42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16" sqref="B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tesr secnario in la pino'z pizz</vt:lpstr>
      <vt:lpstr>test cases in la pino'z pizza</vt:lpstr>
      <vt:lpstr>responsitv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Tops650</dc:creator>
  <cp:lastModifiedBy>Tops650</cp:lastModifiedBy>
  <dcterms:created xsi:type="dcterms:W3CDTF">2023-03-23T08:41:13Z</dcterms:created>
  <dcterms:modified xsi:type="dcterms:W3CDTF">2023-06-20T11:31:54Z</dcterms:modified>
</cp:coreProperties>
</file>