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Google Drive\Programming\CPP\oop_course\neural_network_final_project_cpp\"/>
    </mc:Choice>
  </mc:AlternateContent>
  <xr:revisionPtr revIDLastSave="0" documentId="13_ncr:1_{54C6ECE4-6724-4474-A04E-E34B0CFD2543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Plot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<sst xmlns="http://schemas.openxmlformats.org/spreadsheetml/2006/main" count="5" uniqueCount="5">
  <si>
    <t>Input</t>
  </si>
  <si>
    <t>Targets</t>
  </si>
  <si>
    <t>5X^2+3X+1</t>
  </si>
  <si>
    <t xml:space="preserve">Predicted Fit (COPY IN TO CHECK) </t>
  </si>
  <si>
    <t xml:space="preserve">SHOULD BE APPROX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</si>
</sst>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Plotting!$A$2:$A$34</c:f>
              <c:numCache>
                <c:formatCode>General</c:formatCode>
                <c:ptCount val="33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</c:numCache>
            </c:numRef>
          </c:xVal>
          <c:yVal>
            <c:numRef>
              <c:f>Plotting!$B$2:$B$34</c:f>
              <c:numCache>
                <c:formatCode>General</c:formatCode>
                <c:ptCount val="33"/>
                <c:pt idx="0">
                  <c:v>7.974417372938829</c:v>
                </c:pt>
                <c:pt idx="1">
                  <c:v>15.223834901846427</c:v>
                </c:pt>
                <c:pt idx="2">
                  <c:v>17.563896818631228</c:v>
                </c:pt>
                <c:pt idx="3">
                  <c:v>22.380763893784632</c:v>
                </c:pt>
                <c:pt idx="4">
                  <c:v>24.809611383462453</c:v>
                </c:pt>
                <c:pt idx="5">
                  <c:v>27.880817202477271</c:v>
                </c:pt>
                <c:pt idx="6">
                  <c:v>33.089424853744738</c:v>
                </c:pt>
                <c:pt idx="7">
                  <c:v>41.626281782753587</c:v>
                </c:pt>
                <c:pt idx="8">
                  <c:v>39.099449800139539</c:v>
                </c:pt>
                <c:pt idx="9">
                  <c:v>53.577540744064677</c:v>
                </c:pt>
                <c:pt idx="10">
                  <c:v>51.726052924728336</c:v>
                </c:pt>
                <c:pt idx="11">
                  <c:v>59.099539282299034</c:v>
                </c:pt>
                <c:pt idx="12">
                  <c:v>69.51947179717267</c:v>
                </c:pt>
                <c:pt idx="13">
                  <c:v>78.439459667679486</c:v>
                </c:pt>
                <c:pt idx="14">
                  <c:v>84.784599239875845</c:v>
                </c:pt>
                <c:pt idx="15">
                  <c:v>94.80707638865232</c:v>
                </c:pt>
                <c:pt idx="16">
                  <c:v>98.296084933144442</c:v>
                </c:pt>
                <c:pt idx="17">
                  <c:v>107.24124638610745</c:v>
                </c:pt>
                <c:pt idx="18">
                  <c:v>122.46178767039108</c:v>
                </c:pt>
                <c:pt idx="19">
                  <c:v>128.40090390692831</c:v>
                </c:pt>
                <c:pt idx="20">
                  <c:v>137.3110814243345</c:v>
                </c:pt>
                <c:pt idx="21">
                  <c:v>151.14959038077606</c:v>
                </c:pt>
                <c:pt idx="22">
                  <c:v>164.11933662616914</c:v>
                </c:pt>
                <c:pt idx="23">
                  <c:v>177.21719246827593</c:v>
                </c:pt>
                <c:pt idx="24">
                  <c:v>184.87407574763498</c:v>
                </c:pt>
                <c:pt idx="25">
                  <c:v>199.45129860815723</c:v>
                </c:pt>
                <c:pt idx="26">
                  <c:v>215.86733618752814</c:v>
                </c:pt>
                <c:pt idx="27">
                  <c:v>222.63586003926824</c:v>
                </c:pt>
                <c:pt idx="28">
                  <c:v>242.88351899966838</c:v>
                </c:pt>
                <c:pt idx="29">
                  <c:v>248.08471152406432</c:v>
                </c:pt>
                <c:pt idx="30">
                  <c:v>269.30827063378143</c:v>
                </c:pt>
                <c:pt idx="31">
                  <c:v>277.06318958045244</c:v>
                </c:pt>
                <c:pt idx="32">
                  <c:v>297.04582726428555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7-4E14-8421-C2E817FE595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Plotting!$A$2:$A$34</c:f>
              <c:numCache>
                <c:formatCode>General</c:formatCode>
                <c:ptCount val="33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</c:numCache>
            </c:numRef>
          </c:xVal>
          <c:yVal>
            <c:numRef>
              <c:f>Plotting!$C$2:$C$34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7-4E14-8421-C2E817FE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23167"/>
        <c:axId val="1902922687"/>
      </c:scatterChart>
      <c:valAx>
        <c:axId val="190292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22687"/>
        <c:crosses val="autoZero"/>
        <c:crossBetween val="midCat"/>
      </c:valAx>
      <c:valAx>
        <c:axId val="19029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2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160020</xdr:rowOff>
    </xdr:from>
    <xdr:to>
      <xdr:col>18</xdr:col>
      <xdr:colOff>213360</xdr:colOff>
      <xdr:row>37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23ADF-B886-2434-0489-D85801938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zoomScaleNormal="100" workbookViewId="0">
      <selection activeCell="B2" sqref="B2"/>
    </sheetView>
  </sheetViews>
  <sheetFormatPr defaultRowHeight="14.4" x14ac:dyDescent="0.3"/>
  <cols>
    <col min="3" max="3" width="30.44140625" bestFit="1" customWidth="1"/>
    <col min="5" max="5" width="18.5546875" bestFit="1" customWidth="1"/>
  </cols>
  <sheetData>
    <row r="1" spans="1:6" x14ac:dyDescent="0.3">
      <c r="A1" t="s">
        <v>0</v>
      </c>
      <c r="B1" t="s">
        <v>1</v>
      </c>
      <c r="C1" t="s">
        <v>3</v>
      </c>
      <c r="E1" t="s">
        <v>4</v>
      </c>
      <c r="F1" t="s">
        <v>2</v>
      </c>
    </row>
    <row r="2" spans="1:6" x14ac:dyDescent="0.3">
      <c r="A2">
        <v>1</v>
      </c>
      <c r="B2">
        <f ca="1">5*A2^2 +3*A2+1 + (RAND()*2 -1) *5</f>
        <v>7.974417372938829</v>
      </c>
    </row>
    <row r="3" spans="1:6" x14ac:dyDescent="0.3">
      <c r="A3">
        <v>1.2</v>
      </c>
      <c r="B3">
        <f t="shared" ref="B3:B47" ca="1" si="0">5*A3^2 +3*A3+1 + (RAND()*2 -1) *5</f>
        <v>15.223834901846427</v>
      </c>
    </row>
    <row r="4" spans="1:6" x14ac:dyDescent="0.3">
      <c r="A4">
        <v>1.4</v>
      </c>
      <c r="B4">
        <f t="shared" ca="1" si="0"/>
        <v>17.563896818631228</v>
      </c>
    </row>
    <row r="5" spans="1:6" x14ac:dyDescent="0.3">
      <c r="A5">
        <v>1.6</v>
      </c>
      <c r="B5">
        <f t="shared" ca="1" si="0"/>
        <v>22.380763893784632</v>
      </c>
    </row>
    <row r="6" spans="1:6" x14ac:dyDescent="0.3">
      <c r="A6">
        <v>1.8</v>
      </c>
      <c r="B6">
        <f t="shared" ca="1" si="0"/>
        <v>24.809611383462453</v>
      </c>
    </row>
    <row r="7" spans="1:6" x14ac:dyDescent="0.3">
      <c r="A7">
        <v>2</v>
      </c>
      <c r="B7">
        <f t="shared" ca="1" si="0"/>
        <v>27.880817202477271</v>
      </c>
    </row>
    <row r="8" spans="1:6" x14ac:dyDescent="0.3">
      <c r="A8">
        <v>2.2000000000000002</v>
      </c>
      <c r="B8">
        <f t="shared" ca="1" si="0"/>
        <v>33.089424853744738</v>
      </c>
    </row>
    <row r="9" spans="1:6" x14ac:dyDescent="0.3">
      <c r="A9">
        <v>2.4</v>
      </c>
      <c r="B9">
        <f t="shared" ca="1" si="0"/>
        <v>41.626281782753587</v>
      </c>
    </row>
    <row r="10" spans="1:6" x14ac:dyDescent="0.3">
      <c r="A10">
        <v>2.6</v>
      </c>
      <c r="B10">
        <f t="shared" ca="1" si="0"/>
        <v>39.099449800139539</v>
      </c>
    </row>
    <row r="11" spans="1:6" x14ac:dyDescent="0.3">
      <c r="A11">
        <v>2.8</v>
      </c>
      <c r="B11">
        <f t="shared" ca="1" si="0"/>
        <v>53.577540744064677</v>
      </c>
    </row>
    <row r="12" spans="1:6" x14ac:dyDescent="0.3">
      <c r="A12">
        <v>3</v>
      </c>
      <c r="B12">
        <f t="shared" ca="1" si="0"/>
        <v>51.726052924728336</v>
      </c>
    </row>
    <row r="13" spans="1:6" x14ac:dyDescent="0.3">
      <c r="A13">
        <v>3.2</v>
      </c>
      <c r="B13">
        <f t="shared" ca="1" si="0"/>
        <v>59.099539282299034</v>
      </c>
    </row>
    <row r="14" spans="1:6" x14ac:dyDescent="0.3">
      <c r="A14">
        <v>3.4</v>
      </c>
      <c r="B14">
        <f t="shared" ca="1" si="0"/>
        <v>69.51947179717267</v>
      </c>
    </row>
    <row r="15" spans="1:6" x14ac:dyDescent="0.3">
      <c r="A15">
        <v>3.6</v>
      </c>
      <c r="B15">
        <f t="shared" ca="1" si="0"/>
        <v>78.439459667679486</v>
      </c>
    </row>
    <row r="16" spans="1:6" x14ac:dyDescent="0.3">
      <c r="A16">
        <v>3.8</v>
      </c>
      <c r="B16">
        <f t="shared" ca="1" si="0"/>
        <v>84.784599239875845</v>
      </c>
    </row>
    <row r="17" spans="1:2" x14ac:dyDescent="0.3">
      <c r="A17">
        <v>4</v>
      </c>
      <c r="B17">
        <f t="shared" ca="1" si="0"/>
        <v>94.80707638865232</v>
      </c>
    </row>
    <row r="18" spans="1:2" x14ac:dyDescent="0.3">
      <c r="A18">
        <v>4.2</v>
      </c>
      <c r="B18">
        <f t="shared" ca="1" si="0"/>
        <v>98.296084933144442</v>
      </c>
    </row>
    <row r="19" spans="1:2" x14ac:dyDescent="0.3">
      <c r="A19">
        <v>4.4000000000000004</v>
      </c>
      <c r="B19">
        <f t="shared" ca="1" si="0"/>
        <v>107.24124638610745</v>
      </c>
    </row>
    <row r="20" spans="1:2" x14ac:dyDescent="0.3">
      <c r="A20">
        <v>4.5999999999999996</v>
      </c>
      <c r="B20">
        <f t="shared" ca="1" si="0"/>
        <v>122.46178767039108</v>
      </c>
    </row>
    <row r="21" spans="1:2" x14ac:dyDescent="0.3">
      <c r="A21">
        <v>4.8</v>
      </c>
      <c r="B21">
        <f t="shared" ca="1" si="0"/>
        <v>128.40090390692831</v>
      </c>
    </row>
    <row r="22" spans="1:2" x14ac:dyDescent="0.3">
      <c r="A22">
        <v>5</v>
      </c>
      <c r="B22">
        <f t="shared" ca="1" si="0"/>
        <v>137.3110814243345</v>
      </c>
    </row>
    <row r="23" spans="1:2" x14ac:dyDescent="0.3">
      <c r="A23">
        <v>5.2</v>
      </c>
      <c r="B23">
        <f t="shared" ca="1" si="0"/>
        <v>151.14959038077606</v>
      </c>
    </row>
    <row r="24" spans="1:2" x14ac:dyDescent="0.3">
      <c r="A24">
        <v>5.4</v>
      </c>
      <c r="B24">
        <f t="shared" ca="1" si="0"/>
        <v>164.11933662616914</v>
      </c>
    </row>
    <row r="25" spans="1:2" x14ac:dyDescent="0.3">
      <c r="A25">
        <v>5.6</v>
      </c>
      <c r="B25">
        <f t="shared" ca="1" si="0"/>
        <v>177.21719246827593</v>
      </c>
    </row>
    <row r="26" spans="1:2" x14ac:dyDescent="0.3">
      <c r="A26">
        <v>5.8</v>
      </c>
      <c r="B26">
        <f t="shared" ca="1" si="0"/>
        <v>184.87407574763498</v>
      </c>
    </row>
    <row r="27" spans="1:2" x14ac:dyDescent="0.3">
      <c r="A27">
        <v>6</v>
      </c>
      <c r="B27">
        <f t="shared" ca="1" si="0"/>
        <v>199.45129860815723</v>
      </c>
    </row>
    <row r="28" spans="1:2" x14ac:dyDescent="0.3">
      <c r="A28">
        <v>6.2</v>
      </c>
      <c r="B28">
        <f t="shared" ca="1" si="0"/>
        <v>215.86733618752814</v>
      </c>
    </row>
    <row r="29" spans="1:2" x14ac:dyDescent="0.3">
      <c r="A29">
        <v>6.4</v>
      </c>
      <c r="B29">
        <f t="shared" ca="1" si="0"/>
        <v>222.63586003926824</v>
      </c>
    </row>
    <row r="30" spans="1:2" x14ac:dyDescent="0.3">
      <c r="A30">
        <v>6.6</v>
      </c>
      <c r="B30">
        <f t="shared" ca="1" si="0"/>
        <v>242.88351899966838</v>
      </c>
    </row>
    <row r="31" spans="1:2" x14ac:dyDescent="0.3">
      <c r="A31">
        <v>6.8</v>
      </c>
      <c r="B31">
        <f t="shared" ca="1" si="0"/>
        <v>248.08471152406432</v>
      </c>
    </row>
    <row r="32" spans="1:2" x14ac:dyDescent="0.3">
      <c r="A32">
        <v>7</v>
      </c>
      <c r="B32">
        <f t="shared" ca="1" si="0"/>
        <v>269.30827063378143</v>
      </c>
    </row>
    <row r="33" spans="1:2" x14ac:dyDescent="0.3">
      <c r="A33">
        <v>7.2</v>
      </c>
      <c r="B33">
        <f t="shared" ca="1" si="0"/>
        <v>277.06318958045244</v>
      </c>
    </row>
    <row r="34" spans="1:2" x14ac:dyDescent="0.3">
      <c r="A34">
        <v>7.4</v>
      </c>
      <c r="B34">
        <f t="shared" ca="1" si="0"/>
        <v>297.04582726428555</v>
      </c>
    </row>
    <row r="35" spans="1:2" x14ac:dyDescent="0.3">
      <c r="A35">
        <v>7.6</v>
      </c>
      <c r="B35">
        <f t="shared" ca="1" si="0"/>
        <v>317.18906289339157</v>
      </c>
    </row>
    <row r="36" spans="1:2" x14ac:dyDescent="0.3">
      <c r="A36">
        <v>7.8</v>
      </c>
      <c r="B36">
        <f t="shared" ca="1" si="0"/>
        <v>328.45884344946825</v>
      </c>
    </row>
    <row r="37" spans="1:2" x14ac:dyDescent="0.3">
      <c r="A37">
        <v>8</v>
      </c>
      <c r="B37">
        <f t="shared" ca="1" si="0"/>
        <v>344.88232371681045</v>
      </c>
    </row>
    <row r="38" spans="1:2" x14ac:dyDescent="0.3">
      <c r="A38">
        <v>8.1999999999999993</v>
      </c>
      <c r="B38">
        <f t="shared" ca="1" si="0"/>
        <v>358.77201993241175</v>
      </c>
    </row>
    <row r="39" spans="1:2" x14ac:dyDescent="0.3">
      <c r="A39">
        <v>8.4</v>
      </c>
      <c r="B39">
        <f t="shared" ca="1" si="0"/>
        <v>381.74977710390624</v>
      </c>
    </row>
    <row r="40" spans="1:2" x14ac:dyDescent="0.3">
      <c r="A40">
        <v>8.6</v>
      </c>
      <c r="B40">
        <f t="shared" ca="1" si="0"/>
        <v>394.23502257214727</v>
      </c>
    </row>
    <row r="41" spans="1:2" x14ac:dyDescent="0.3">
      <c r="A41">
        <v>8.8000000000000007</v>
      </c>
      <c r="B41">
        <f t="shared" ca="1" si="0"/>
        <v>411.86464459531157</v>
      </c>
    </row>
    <row r="42" spans="1:2" x14ac:dyDescent="0.3">
      <c r="A42">
        <v>9</v>
      </c>
      <c r="B42">
        <f t="shared" ca="1" si="0"/>
        <v>430.02970781161127</v>
      </c>
    </row>
    <row r="43" spans="1:2" x14ac:dyDescent="0.3">
      <c r="A43">
        <v>9.1999999999999993</v>
      </c>
      <c r="B43">
        <f t="shared" ca="1" si="0"/>
        <v>455.66851299577644</v>
      </c>
    </row>
    <row r="44" spans="1:2" x14ac:dyDescent="0.3">
      <c r="A44">
        <v>9.4</v>
      </c>
      <c r="B44">
        <f t="shared" ca="1" si="0"/>
        <v>472.19665917602913</v>
      </c>
    </row>
    <row r="45" spans="1:2" x14ac:dyDescent="0.3">
      <c r="A45">
        <v>9.6</v>
      </c>
      <c r="B45">
        <f t="shared" ca="1" si="0"/>
        <v>490.52491503074026</v>
      </c>
    </row>
    <row r="46" spans="1:2" x14ac:dyDescent="0.3">
      <c r="A46">
        <v>9.8000000000000007</v>
      </c>
      <c r="B46">
        <f t="shared" ca="1" si="0"/>
        <v>512.67051719920016</v>
      </c>
    </row>
    <row r="47" spans="1:2" x14ac:dyDescent="0.3">
      <c r="A47">
        <v>10</v>
      </c>
      <c r="B47">
        <f t="shared" ca="1" si="0"/>
        <v>526.53204907965335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Castedo</dc:creator>
  <cp:lastModifiedBy>Sebastian Castedo</cp:lastModifiedBy>
  <dcterms:created xsi:type="dcterms:W3CDTF">2023-05-12T15:04:19Z</dcterms:created>
  <dcterms:modified xsi:type="dcterms:W3CDTF">2023-05-13T15:19:21Z</dcterms:modified>
</cp:coreProperties>
</file>