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743700JWHBI0D8KW6L34" sheetId="1" state="visible" r:id="rId1"/>
    <sheet name="743700BEFJHCEBW2HI40"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sz val="11"/>
    </font>
    <font>
      <b val="1"/>
      <sz val="11"/>
    </font>
    <font>
      <b val="1"/>
      <sz val="16"/>
    </font>
  </fonts>
  <fills count="2">
    <fill>
      <patternFill/>
    </fill>
    <fill>
      <patternFill patternType="gray125"/>
    </fill>
  </fills>
  <borders count="9">
    <border>
      <left/>
      <right/>
      <top/>
      <bottom/>
      <diagonal/>
    </border>
    <border>
      <left style="thin"/>
      <right style="thin"/>
      <top style="thin"/>
      <bottom style="thin"/>
    </border>
    <border/>
    <border>
      <top style="medium">
        <color rgb="00000000"/>
      </top>
      <bottom style="medium">
        <color rgb="00000000"/>
      </bottom>
    </border>
    <border>
      <right style="medium">
        <color rgb="00000000"/>
      </right>
      <top style="medium">
        <color rgb="00000000"/>
      </top>
      <bottom style="medium">
        <color rgb="00000000"/>
      </bottom>
    </border>
    <border>
      <right style="medium">
        <color rgb="00000000"/>
      </right>
    </border>
    <border>
      <bottom style="medium">
        <color rgb="00000000"/>
      </bottom>
    </border>
    <border>
      <right style="medium">
        <color rgb="00000000"/>
      </right>
      <bottom style="medium">
        <color rgb="00000000"/>
      </bottom>
    </border>
    <border>
      <left style="medium">
        <color rgb="00000000"/>
      </left>
      <top style="medium">
        <color rgb="00000000"/>
      </top>
      <bottom style="medium">
        <color rgb="00000000"/>
      </bottom>
    </border>
  </borders>
  <cellStyleXfs count="1">
    <xf numFmtId="0" fontId="0" fillId="0" borderId="0"/>
  </cellStyleXfs>
  <cellXfs count="11">
    <xf numFmtId="0" fontId="0" fillId="0" borderId="0" pivotButton="0" quotePrefix="0" xfId="0"/>
    <xf numFmtId="0" fontId="1" fillId="0" borderId="1" applyAlignment="1" pivotButton="0" quotePrefix="0" xfId="0">
      <alignment horizontal="center" vertical="top"/>
    </xf>
    <xf numFmtId="0" fontId="4" fillId="0" borderId="8" applyAlignment="1" pivotButton="0" quotePrefix="0" xfId="0">
      <alignment horizontal="center" vertical="center" wrapText="1"/>
    </xf>
    <xf numFmtId="0" fontId="0" fillId="0" borderId="3" pivotButton="0" quotePrefix="0" xfId="0"/>
    <xf numFmtId="0" fontId="0" fillId="0" borderId="4" pivotButton="0" quotePrefix="0" xfId="0"/>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2" fillId="0" borderId="2" applyAlignment="1" pivotButton="0" quotePrefix="0" xfId="0">
      <alignment horizontal="center" vertical="center" wrapText="1"/>
    </xf>
    <xf numFmtId="0" fontId="2" fillId="0" borderId="5" applyAlignment="1" pivotButton="0" quotePrefix="0" xfId="0">
      <alignment horizontal="center" vertical="center" wrapText="1"/>
    </xf>
    <xf numFmtId="0" fontId="2" fillId="0" borderId="6" applyAlignment="1" pivotButton="0" quotePrefix="0" xfId="0">
      <alignment horizontal="center" vertical="center" wrapText="1"/>
    </xf>
    <xf numFmtId="0" fontId="2" fillId="0" borderId="7" applyAlignment="1" pivotButton="0" quotePrefix="0" xfId="0">
      <alignment horizontal="center" vertical="center" wrapText="1"/>
    </xf>
  </cellXfs>
  <cellStyles count="1">
    <cellStyle name="Normal" xfId="0" builtinId="0" hidden="0"/>
  </cellStyles>
  <dxfs count="2">
    <dxf>
      <fill>
        <patternFill patternType="solid">
          <fgColor rgb="0092D050"/>
          <bgColor rgb="0092D050"/>
        </patternFill>
      </fill>
    </dxf>
    <dxf>
      <fill>
        <patternFill patternType="solid">
          <fgColor rgb="00C00000"/>
          <bgColor rgb="00C0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FFC000"/>
    <outlinePr summaryBelow="1" summaryRight="1"/>
    <pageSetUpPr/>
  </sheetPr>
  <dimension ref="A1:D67"/>
  <sheetViews>
    <sheetView workbookViewId="0">
      <selection activeCell="A1" sqref="A1"/>
    </sheetView>
  </sheetViews>
  <sheetFormatPr baseColWidth="8" defaultRowHeight="15"/>
  <cols>
    <col width="25" customWidth="1" min="1" max="1"/>
    <col width="50" customWidth="1" min="2" max="2"/>
    <col width="10" customWidth="1" min="3" max="3"/>
    <col width="50" customWidth="1" min="4" max="4"/>
  </cols>
  <sheetData>
    <row r="1" ht="40" customHeight="1">
      <c r="A1" s="2" t="inlineStr">
        <is>
          <t>VALIDATION</t>
        </is>
      </c>
      <c r="B1" s="3" t="n"/>
      <c r="C1" s="3" t="n"/>
      <c r="D1" s="4" t="n"/>
    </row>
    <row r="2">
      <c r="A2" s="5" t="inlineStr">
        <is>
          <t>name</t>
        </is>
      </c>
      <c r="B2" s="5" t="inlineStr">
        <is>
          <t>description</t>
        </is>
      </c>
      <c r="C2" s="5" t="inlineStr">
        <is>
          <t>value</t>
        </is>
      </c>
      <c r="D2" s="6" t="inlineStr">
        <is>
          <t>comment</t>
        </is>
      </c>
    </row>
    <row r="3">
      <c r="A3" s="7" t="inlineStr">
        <is>
          <t>Table filled correctly?</t>
        </is>
      </c>
      <c r="B3" s="7" t="inlineStr">
        <is>
          <t>Check that the boxes in the table are ticked (and % if sustainable investments).</t>
        </is>
      </c>
      <c r="C3" s="7" t="b">
        <v>1</v>
      </c>
      <c r="D3" s="8" t="inlineStr"/>
    </row>
    <row r="4">
      <c r="A4" s="7" t="inlineStr">
        <is>
          <t>'No significant harm' statement provided?</t>
        </is>
      </c>
      <c r="B4" s="7" t="inlineStr">
        <is>
          <t>If the product promotes environmental features you should add this statement. Standard mutoinen!</t>
        </is>
      </c>
      <c r="C4" s="7" t="b">
        <v>1</v>
      </c>
      <c r="D4" s="8" t="inlineStr">
        <is>
          <t>'No significant harm' statement not required, product does not promote environmental features.</t>
        </is>
      </c>
    </row>
    <row r="5">
      <c r="A5" s="7" t="inlineStr">
        <is>
          <t>Description for planned asset allocation added?</t>
        </is>
      </c>
      <c r="B5" s="7" t="inlineStr">
        <is>
          <t>Answer to question 'What is the asset allocation planned for this financial product?' should be provided.</t>
        </is>
      </c>
      <c r="C5" s="7" t="b">
        <v>1</v>
      </c>
      <c r="D5" s="8" t="inlineStr"/>
    </row>
    <row r="6">
      <c r="A6" s="7" t="inlineStr">
        <is>
          <t>Percentage of aligned assets min 70%?</t>
        </is>
      </c>
      <c r="B6" s="7" t="inlineStr">
        <is>
          <t>Percentage of assets aligned with E/S characteristics should be provided and at least 70 %.</t>
        </is>
      </c>
      <c r="C6" s="7" t="b">
        <v>0</v>
      </c>
      <c r="D6" s="8" t="inlineStr">
        <is>
          <t>Percentage of assets aligned with E/S characteristics not found.</t>
        </is>
      </c>
    </row>
    <row r="7">
      <c r="A7" s="7" t="inlineStr">
        <is>
          <t>EU Taxonomy alignment indicated?</t>
        </is>
      </c>
      <c r="B7" s="7" t="inlineStr">
        <is>
          <t>If you promote environmental features, you should indicate to what extent sustainable investments are in line with the EU taxonomy. If not committed to taxonomy compliant investments should fill in 0%. Either way, the answer should contain a %.</t>
        </is>
      </c>
      <c r="C7" s="7" t="b">
        <v>1</v>
      </c>
      <c r="D7" s="8" t="inlineStr"/>
    </row>
    <row r="8">
      <c r="A8" s="7" t="inlineStr">
        <is>
          <t>Compliance with EU taxonomy specified in pie charts?</t>
        </is>
      </c>
      <c r="B8" s="7" t="inlineStr">
        <is>
          <t>If the fund makes sustainable investments, the extent to which they comply with the EU taxonomy should be indicated using pie charts.</t>
        </is>
      </c>
      <c r="C8" s="7" t="b">
        <v>1</v>
      </c>
      <c r="D8" s="8" t="inlineStr">
        <is>
          <t>Information not required, no sustainable investment objective.</t>
        </is>
      </c>
    </row>
    <row r="9">
      <c r="A9" s="7" t="inlineStr">
        <is>
          <t>Minimum share of sustainable investments with social objective disclosed?</t>
        </is>
      </c>
      <c r="B9" s="7" t="inlineStr">
        <is>
          <t>If the product invests in sustainable investments with a social objective, it should be disclosed what their share is.</t>
        </is>
      </c>
      <c r="C9" s="7" t="b">
        <v>1</v>
      </c>
      <c r="D9" s="8" t="inlineStr">
        <is>
          <t>Information not required, no social objective.</t>
        </is>
      </c>
    </row>
    <row r="10">
      <c r="A10" s="7" t="inlineStr">
        <is>
          <t>Other investments specified?</t>
        </is>
      </c>
      <c r="B10" s="7" t="inlineStr">
        <is>
          <t>If the product invests in other investments 'other' should be given in the question details.</t>
        </is>
      </c>
      <c r="C10" s="7" t="b">
        <v>1</v>
      </c>
      <c r="D10" s="8" t="inlineStr"/>
    </row>
    <row r="11">
      <c r="A11" s="7" t="inlineStr">
        <is>
          <t>Promoted E/S characteristics indicated?</t>
        </is>
      </c>
      <c r="B11" s="7" t="inlineStr">
        <is>
          <t>The description should indicate whether the fund promotes E and S or both.</t>
        </is>
      </c>
      <c r="C11" s="7" t="b">
        <v>1</v>
      </c>
      <c r="D11" s="8" t="inlineStr">
        <is>
          <t>Products promotes environmental and social characteristics.</t>
        </is>
      </c>
    </row>
    <row r="12">
      <c r="A12" s="7" t="inlineStr">
        <is>
          <t>Consistent sustainability indicators?</t>
        </is>
      </c>
      <c r="B12" s="7" t="inlineStr">
        <is>
          <t>The indicators should be consistent with the previous question.</t>
        </is>
      </c>
      <c r="C12" s="7" t="b">
        <v>1</v>
      </c>
      <c r="D12" s="8" t="inlineStr">
        <is>
          <t>Kuvaus sisältää indikaattoreita, kuten hiili-intensiteetti, hiiliriski, ESG-riski, ympäristöriskit, sosiaaliset riskit ja hallintotapaan liittyvät riskit, jotka ovat yhdenmukaisia ympäristö- ja yhteiskuntatavoitteiden seurannan kanssa. Lisäksi mainitaan EU:n luokitusjärjestelmä ja sijoitusten vaatimus, ettei ne aiheuta merkittävää haittaa ympäristötavoitteille tai yhteiskunnallisille tavoitteille ja että sijoitusten kohteet noudattavat hyviä hallintotapoja, mikä edistää kestävän sijoitustavoitteen seurantaa.</t>
        </is>
      </c>
    </row>
    <row r="13">
      <c r="A13" s="7" t="inlineStr">
        <is>
          <t>Objectives align with SFDR Article 2.17?</t>
        </is>
      </c>
      <c r="B13" s="7" t="inlineStr">
        <is>
          <t>If the table on the first page indicates that the fund makes sustainable investments, the objective of the sustainable investment should be described, which should be in line with the objectives of SFDR Article 2.17.</t>
        </is>
      </c>
      <c r="C13" s="7" t="b">
        <v>1</v>
      </c>
      <c r="D13" s="8" t="inlineStr">
        <is>
          <t>Answer not required. No sustainable investment objective.</t>
        </is>
      </c>
    </row>
    <row r="14">
      <c r="A14" s="7" t="inlineStr">
        <is>
          <t>Promoted taxonomy objective stated?</t>
        </is>
      </c>
      <c r="B14" s="7" t="inlineStr">
        <is>
          <t>If the table on the first page indicates that the fund makes sustainable investments and the fund includes taxonomy investments, the taxonomy objective to be promoted should be stated.</t>
        </is>
      </c>
      <c r="C14" s="7" t="b">
        <v>1</v>
      </c>
      <c r="D14" s="8" t="inlineStr">
        <is>
          <t>Answer not required. No sustainable investment objective.</t>
        </is>
      </c>
    </row>
    <row r="15">
      <c r="A15" s="7" t="inlineStr">
        <is>
          <t>Non-compliance with taxonomy explained?</t>
        </is>
      </c>
      <c r="B15" s="7" t="inlineStr">
        <is>
          <t>If the fund makes sustainable investments with an environmental objective, it should explain why it invests in sustainable investments that have an environmental objective but do not comply with the taxonomy.</t>
        </is>
      </c>
      <c r="C15" s="7" t="b">
        <v>1</v>
      </c>
      <c r="D15" s="8" t="inlineStr">
        <is>
          <t>Answer not required. No sustainable investment object.</t>
        </is>
      </c>
    </row>
    <row r="16">
      <c r="A16" s="7" t="n"/>
      <c r="B16" s="7" t="n"/>
      <c r="C16" s="7" t="n"/>
      <c r="D16" s="8" t="n"/>
    </row>
    <row r="17" ht="40" customHeight="1">
      <c r="A17" s="2" t="inlineStr">
        <is>
          <t>TEMPLATE DATA</t>
        </is>
      </c>
      <c r="B17" s="3" t="n"/>
      <c r="C17" s="3" t="n"/>
      <c r="D17" s="4" t="n"/>
    </row>
    <row r="18">
      <c r="A18" s="7" t="inlineStr">
        <is>
          <t>start_page</t>
        </is>
      </c>
      <c r="B18" s="7" t="n">
        <v>32</v>
      </c>
      <c r="C18" s="7" t="n"/>
      <c r="D18" s="8" t="n"/>
    </row>
    <row r="19">
      <c r="A19" s="7" t="inlineStr">
        <is>
          <t>end_page</t>
        </is>
      </c>
      <c r="B19" s="7" t="n">
        <v>36</v>
      </c>
      <c r="C19" s="7" t="n"/>
      <c r="D19" s="8" t="n"/>
    </row>
    <row r="20">
      <c r="A20" s="7" t="inlineStr">
        <is>
          <t>f_template_article</t>
        </is>
      </c>
      <c r="B20" s="7" t="n">
        <v>8</v>
      </c>
      <c r="C20" s="7" t="n"/>
      <c r="D20" s="8" t="n"/>
    </row>
    <row r="21">
      <c r="A21" s="7" t="inlineStr">
        <is>
          <t>f_product_name</t>
        </is>
      </c>
      <c r="B21" s="7" t="inlineStr">
        <is>
          <t>Sijoitusrahasto UB Aasia  REIT</t>
        </is>
      </c>
      <c r="C21" s="7" t="n"/>
      <c r="D21" s="8" t="n"/>
    </row>
    <row r="22">
      <c r="A22" s="7" t="inlineStr">
        <is>
          <t>f_legal_entity_identifier</t>
        </is>
      </c>
      <c r="B22" s="7" t="inlineStr">
        <is>
          <t>743700JWHBI0D8KW6L34</t>
        </is>
      </c>
      <c r="C22" s="7" t="n"/>
      <c r="D22" s="8" t="n"/>
    </row>
    <row r="23">
      <c r="A23" s="7" t="inlineStr">
        <is>
          <t>a_promoted_e_s_characteristics</t>
        </is>
      </c>
      <c r="B23" s="7" t="inlineStr">
        <is>
          <t>Rahaston edistämiä ympäristöön ja yhteiskuntaan liittyviä ominaisuuksia ovat ilmaston-muutoksen hillintä ja kunkin sijoituskohteen toimiala- ja kohdekohtaiset merkittävät ym-päristö- ja yhteiskuntatekijät, jotka voisivat aiheuttaa merkittäviä ympäristö- ja/tai yhteis-kuntariskejä kyseisellä alalla.</t>
        </is>
      </c>
      <c r="C23" s="7" t="n"/>
      <c r="D23" s="8" t="n"/>
    </row>
    <row r="24">
      <c r="A24" s="7" t="inlineStr">
        <is>
          <t>a_sustainability_indicators_used</t>
        </is>
      </c>
      <c r="B24" s="7" t="inlineStr">
        <is>
          <t>Onko tällä rahoitustuotteella kestävä sijoitustavoite?  Kyllä Ei Siinä tehdään kestäviä sijoituksia, joilla on ympäristötavoite, vähintään: ___%  EU:n luokitusjärjestelmän mukaisesti ympäristön kannalta kestävinä pidettyihin taloudellisiin toimintoihin  taloudellisiin toimintoihin, joita ei pidetä EU:n luokitusjärjestelmän mukaisesti ympäristö kannalta kestävinä Sillä edistetään ympäristöön ja yhteiskuntaan littyviä ominaisuuksia ja vaikka sen tavoitteena ei ole kestävien sijoitusten tekeminen, siinä on  __% vähimmäisosuus kestäviä sijoituuksia,     joilla on ympäristötavoite, taloudellisiin toimintoihin, joita pidetään EU:n luokkitusjärjestelmän mukaisesti ympäristön kannalta kestävinä  joilla on ympäristötavoite sellaisissa taloudellisissa toiminnoissa, jotka eivät ole EU:n luokitusjärjestelmän mukaisesti ympäristön kannalta kestäviä  jolla on yhteiskunnallinen tavoite  Siinä tehdään kestäviä sijoituksia, joilla on yhteiskunnallinen tavoite: ___%  Sillä edistetään ympäristöön ja yhteiskuntaan liittyviä ominaisuuksia, mutta siinä ei tehdä kestäviä sijoituksia  Kestävyysindikaat-torit mittaavat, mi-ten rahoitustuot-teen edistämät ym-päristöön tai yhteis-kuntaan liittyvät ominaisuudet toteu-tuvat.  Kestävällä sijoituk-sella tarkoitetaan si-joitusta taloudelli-seen toimintaan, joka edistää ympä-ristötavoitetta, edel-lyttäen, että sijoitus ei aiheuta merkittä-vää haittaa yhdelle-kään ympäristöta-voitteelle tai yhteis-kunnalliselle tavoit-teelle ja että sijoitus-kohteina olevat yri-tykset noudattavat hyviä hallintotapoja.      EU:n kestävyysluoki-tusjärjestelmä on asetuksessa (EU) 2020/852 säädetty luokitusjärjestelmä, jossa vahvistetaan luettelo ympäristön kannalta kestävistä taloudellisista toi-minnoista. Kysei-sessä asetuksessa ei vahvisteta luetteloa yhteiskunnan kan-nalta kestävistä ta-loudellisista toimin-noista. Kestävät sijoi-tukset, joilla on ym-päristötavoite, saat-tavat olla luokitusjär-jestelmän mukaisia tai sitten eivät.          x    2  Rahaston edistämien ympäristöön ja yhteiskuntaan liittyvien ominaisuuksien edis-tämisen seurantaan käytettävät kestävyysindikaattorit ovat sijoitusten hiili-intensi-teetti, hiiliriski, ESG-riski, ympäristöriskit, sosiaaliset riskit ja hallintotapaan liittyvät riskit, sekä näiden jakaumat. Käytetyt kestävyysindikaattorit perustuvat Sustainaly-tics &amp; Morningstar -yhtiön vastuullisuustietokantoihin ja analyysimenetelmiin.</t>
        </is>
      </c>
      <c r="C24" s="7" t="n"/>
      <c r="D24" s="8" t="n"/>
    </row>
    <row r="25">
      <c r="A25" s="7" t="inlineStr">
        <is>
          <t>a_sustainable_investment_objectives</t>
        </is>
      </c>
      <c r="B25" s="7" t="inlineStr">
        <is>
          <t>Ei koske tätä tuotetta</t>
        </is>
      </c>
      <c r="C25" s="7" t="n"/>
      <c r="D25" s="8" t="n"/>
    </row>
    <row r="26">
      <c r="A26" s="7" t="inlineStr">
        <is>
          <t>a_no_significant_harm</t>
        </is>
      </c>
      <c r="B26" s="7" t="inlineStr">
        <is>
          <t>Ei koske tätä tuotetta</t>
        </is>
      </c>
      <c r="C26" s="7" t="n"/>
      <c r="D26" s="8" t="n"/>
    </row>
    <row r="27">
      <c r="A27" s="7" t="inlineStr">
        <is>
          <t>a_principal_adverse_impacts_explaination</t>
        </is>
      </c>
      <c r="B27" s="7" t="inlineStr">
        <is>
          <t>Kyllä, __x____  Kyllä. Pääasiallisia haitallisia vaikutuksia kestävyystekijöihin analysoidaan kestä-vyysriskien analyysin yhteydessä osana due diligence -prosessia ennen investoin-tipäätöstä. Pääasiallisia haitallisia vaikutuksia monitoroidaan sijoituksen aikana ja niistä raportoidaan säännöllisesti rahaston raportoinnin yhteydessä. United Ban-kersin lähestymistapa pääasiallisiin haitallisiin vaikutuksiin on riskiperustainen ja perustuu Sustainalytcs &amp; Morningstar -vastuullisuustietokantojen tietoihin. Tässä rahastossa huomioidaan seuraavat indikaattorit:    Taulukko 1 Sijoituskohteina oleviin yrityksiin tehtyihin sijoituksiin sovellettavat indikaattorit 1. Kasvihuonekaasupäästöt 2. Hiilijalanjälki 3. Sijoituskohteina olevien yritysten kasvihuonekaasuintensiteetti 4. Fossiilisten polttoaineiden alalla toimiviin yrityksiin liittyvä vastuu (exposure) 5. Uusiutumattoman energian kulutuksen ja tuotannon osuus 6. Energiankulutuksen intensiteetti ilmastovaikutukseltaan merkittävää alaa kohden 7. Toiminnat, jotka vaikuttavat kielteisesti biologisen monimuotoisuuden kannalta herkkiin alueisiin 8. Päästöt veteen 9. Vaarallisen jätteen ja radioaktiivisen jätteen määrä EU:n luokitusjärjestelmässä vahvistetaan “ei merkittävää haittaa” -periaate, jonka mukaan luokitusjärjestelmän mukaiset sijoitukset eivät saisi vahingoittaa merkit-tävästi EU:n luokitusjärjestelmän tavoitteita, ja siihen liittyy erityisiä EU:n kritee-rejä.     “Ei merkittävää haittaa” -periaatetta sovelletaan vain niihin rahoitustuotteeseen sisältyviin sijoituksiin, joitta otetaan huomioon ympäristön kannalta kestäviä talou-dellisia toimintoja koskevat EU:n kriteerit. Tämän rahoitustuotteen jäljelle jäävään osaan sisältyvien sijoitusten osalta ei oteta huomioon ympäristön kannalta kestä-viä taloudellisia toimintoja koskevia EU kriteerejä.    Muut kestävät sijoitukset eivät myöskään saa vahingoittaa merkittävästi ympä-ristö- tai yhteiskunnallisia tavoitteita.      Pääasiallisilla haital-lisilla vaikutuksilla tarkoitetaan sijoitus-päätöksen merkittä-vimpiä kielteisiä vai-kutuksia kestävyyste-kijöihin, jotka koske-vat ympäristöön, yh-teiskuntaan ja työn-tekijöihin liittyviä asi-oita ihmisoikeuksien kunnioittamista sekä korruption ja lahjon-nan torjuntaan liitty-viä asioita.    3  10. YK:n Global Compact -periaatteiden ja monikansallisille yrityksille annettujen Taloudellisen yhteistyön ja kehityksen järjestön (OECD) toimintaohjeiden rikkomiset 11. YK:n Global Compact -periaatteiden tai monikansallisille yrityksille annettujen OECD:n toimintaohjeiden noudattamisen seuraamista koskevien prosessien ja mekanismien puute 12. Sukupuolten välinen tasoittamaton palkkaero 13. Sukupuolten moninaisuus hallituksessa 14. Altistuminen kiistanalaisiin aseisiin (jalkaväkimiinat, rypälepommit, kemialliset aseet ja biologiset aseet) liittyvälle riskille  Taulukko 2 Sijoituskohteina oleviin yrityksiin tehtyihin sijoituksiin sovellettavat indikaattorit  4. Sijoitukset yrityksiin, joilla ei ole hiilipäästöjen vähentämiseen tähtääviä aloitteita  Taulukko 3 Sijoituskohteina oleviin yrityksiin tehtyihin sijoituksiin sovellettavat indikaattorit 9. Ihmisoikeuksiin liittyvien toimintaperiaatteiden puute  Tietoa pääasiallisista haitallisista vaikutuksista julkaistaan UB Rahastojen vuosi-kertomuksessa, joka on saatavilla osoitteessa https://www.unitedban-kers.fi/fi/palvelut-ja-tuotteet/rahastot,  sekä rahaston säännöllisessä raportoin-nissa jotka ovat saatavilla rahaston verkkosivuilla: https://www.unitedban-kers.fi/fi/palvelut-ja-tuotteet/rahastot/ub-aasia-reit-plus  Ei</t>
        </is>
      </c>
      <c r="C27" s="7" t="n"/>
      <c r="D27" s="8" t="n"/>
    </row>
    <row r="28">
      <c r="A28" s="7" t="inlineStr">
        <is>
          <t>a_investment_strategy</t>
        </is>
      </c>
      <c r="B28" s="7" t="inlineStr">
        <is>
          <t>UB Aasia REIT Plus on osakerahasto, jonka pääpaino on kehittyvien markkinoiden lista-tuissa REIT:eissä ja kiinteistösijoitusyhtiöissä. Rahaston sijoitukset kohdistuvat yhtiöihin pääasiassa Kaakkois-Aasian kasvaville markkinoille. Perinteisten teollisuusmaiden (OECD) osalta rahaston sijoitukset kohdistuvat yhtiöihin, joiden toiminta kohdistuu kehittyville markkinoille. Lisätietoja sijoitusstrategiasta: https://www.unitedbankers.fi/fi/palvelut-ja-tuotteet/rahastot/ub-aasia-reit-plus</t>
        </is>
      </c>
      <c r="C28" s="7" t="n"/>
      <c r="D28" s="8" t="n"/>
    </row>
    <row r="29">
      <c r="A29" s="7" t="inlineStr">
        <is>
          <t>a_binding_elements_investment_strategy</t>
        </is>
      </c>
      <c r="B29" s="7" t="inlineStr">
        <is>
          <t>Rahasto edistää kestävyystekijöitä sisällyttämällä sijoitusanalyysiin tietoa ympäris-töön, yhteiskuntaan ja hyvään hallintoon liittyvistä kestävyystekijöistä sekä pääasi-allisista haitallisista vaikutuksista, vaikuttamalla yhtiöihin ja poissulkemalla niitä.  Rahasto ei sijoita kohteisiin, jotka ovat United Bankersin poissulkulistalla (Poissul-kulista saatavilla osoitteessa https://www.unitedbankers.fi/fi/palvelut-ja-tuot-teet/vastuullinen-sijoittaminen). Rahasto tekee sijoitusanalyysiin integroidun tie-don perusteella positiivista valintaa ympäristöön ja yhteiskuntaan liittyvien ominai-suuksien edistämiseksi ja pyrkii sijoittamaan kohteisiin, joiden ympäristöllinen ja sosiaalinen performanssi on hyvällä tasolla relevantteihin verrokkeihin nähden.</t>
        </is>
      </c>
      <c r="C29" s="7" t="n"/>
      <c r="D29" s="8" t="n"/>
    </row>
    <row r="30">
      <c r="A30" s="7" t="inlineStr">
        <is>
          <t>a_committed_minimum_rate</t>
        </is>
      </c>
      <c r="B30" s="7" t="inlineStr">
        <is>
          <t>Rahasto ei ole sitoutunut tiettyyn vähimmäismäärään sijoitusten laajuuden vähen-tämiseksi, koska sijoitusstrategia perustuu yhdistelmään temaattisia poissulkukri-teerejä, positiivista valintaa ja vaikuttamistoimia.     4</t>
        </is>
      </c>
      <c r="C30" s="7" t="n"/>
      <c r="D30" s="8" t="n"/>
    </row>
    <row r="31">
      <c r="A31" s="7" t="inlineStr">
        <is>
          <t>a_policy_good_governance_practice</t>
        </is>
      </c>
      <c r="B31" s="7" t="inlineStr">
        <is>
          <t>Yhtiöiden hyvää hallintotapaa arvioidaan United Bankersin vastuullisen sijoittami-sen periaatteiden mukaisesti. OECD:n monikansallisille yrityksille annettujen toimintaohjeiden, YK:n yritystoimin-taa ja ihmisoikeuksia koskevien periaatteiden sekä molempien alle kuuluvin kon-ventioiden ja julistusten mukaisuus analysoidaan osana due diligence -prosessia en-nen sijoituspäätöstä.  Normienmukaisuutta seurataan sijoituksen aikana ja siitä ra-portoidaan rahaston säännöllisen raportoinnin yhteydessä. Analyysi, seuranta ja ra-portointi perustuu Sustainalytics &amp; Morningstar –vastuullisuustietokannan tietoi-hin (Global Standards Screening). Rahasto ei sijoita yhtiöihin, jotka rikkovat yllä mainittuja normeja ja konventioita. Mikäli sijoitusaikana tapahtuu normirikkomus, rahasto pyrkii vaikuttamaan yhtiöön tilanteen korjaamiseksi kohtuullisen ajan kuluessa. Tilanteen korjaaminen kohtuul-lisessa ajassa ei ole mahdollista, sijoituksesta luovutaan.</t>
        </is>
      </c>
      <c r="C31" s="7" t="n"/>
      <c r="D31" s="8" t="n"/>
    </row>
    <row r="32">
      <c r="A32" s="7" t="inlineStr">
        <is>
          <t>a_planned_asset_allocation</t>
        </is>
      </c>
      <c r="B32" s="7" t="inlineStr">
        <is>
          <t>Kaikki rahaston sijoitukset edistävät rahaston edistämiä ympäristöön ja yhteiskuntaan liitty-viä ominaisuuksia. Rahaston sijoituksia koskevat sijoitusten poissulkukriteerit, kestävyysomi-naisuuksien perusteella tehtävä positiivinen valinta, vaikuttamistoimet, sekä vaatimus nou-dattaa OECD:n monikansallisten yritysten toimintaohjeita, YK:n yritystoimintaa ja ihmisoi-keuksia koskevia periaatteita sekä näiden alle kuuluvia konventioita. Rahasto ei ole sitoutu-nut vähimmäismäärään kestäviä sijoituksia. Yllä mainitut ympäristöön ja yhteiskuntaan liitty-vät kriteerit eivät koske valuuttasuojausta tai käteisvaroja, joita on normaaleissa markkina-olosuhteissa alle 5 % rahaston arvosta.        #1 Vastaan ympäristöön/yhteiskuntaan liittyviä ominaisuuksia kattaa ne rahoitustuotteessa tehdyt sijoi-tukset, joita käytetään rahoitustuotteen edistämien ympäristöön tai yhteiskuntaan liittyvien ominaisuuk-sien toteutumiseksi.  #2 Muu kattaa muut rahoitustuotteessa tehdyt sijoitukset, jotka eivät vastaa ympäristöön tai yhteiskun-taan liittyviä ominaisuuksia ja joita ei pidetä kestävinä sijoituksina.  Sijoitukset#1Vastaa ympäristöön/ yhteiskuntaan liittyviä ominaisuuksia#2 MuuHyviin hallintota-poihin sisältyvät toi-mivat hallintoraken-teet, työntekijöihin nähden ylläpidetyt suhteet, henkilöstön palkitseminen ja ve-rosäännösten nou-dattaminen. Varojen allo-kointi kuvaa tiet-tyihin omai-suuseriin tehty-jen sijoitusten osuutta.     5  Miten johdannaisten käyttö saa aikaan rahoitustuotteen edistämien ympäristöön tai yhteiskuntaan liittyvien ominaisuuksien totetumista</t>
        </is>
      </c>
      <c r="C32" s="7" t="n"/>
      <c r="D32" s="8" t="n"/>
    </row>
    <row r="33">
      <c r="A33" s="7" t="inlineStr">
        <is>
          <t>a_minimum_share_env_objective</t>
        </is>
      </c>
      <c r="B33" s="7" t="inlineStr">
        <is>
          <t>Rahasto ei käytä johdannaisia edistääkseen ympäristöön ja yhteiskuntaan liittyviä ominaisuuksia. Rahasto voi käyttää valuuttasuojausta, joka yhdessä käteisvarojen kanssa on normaaleissa markkinaolosuhteissa alle 5 % rahaston arvosta.   Missä määrin kestävät sijoitukset,   joillla on ympäristötavoite, ovat EU:n luokitusjärjestelmän mukaisia</t>
        </is>
      </c>
      <c r="C33" s="7" t="n"/>
      <c r="D33" s="8" t="n"/>
    </row>
    <row r="34">
      <c r="A34" s="7" t="inlineStr">
        <is>
          <t>a_minimum_extent_taxonomy_alignment</t>
        </is>
      </c>
      <c r="B34" s="7" t="inlineStr">
        <is>
          <t>Rahasto ei ole sitoutunut vähimmäismäärään EU:n taksonomian mukaisia sijoituksia.     Mitkä sijoitukset sisältyvät kohtaan “#2 Muu”,</t>
        </is>
      </c>
      <c r="C34" s="7" t="n"/>
      <c r="D34" s="8" t="n"/>
    </row>
    <row r="35">
      <c r="A35" s="7" t="inlineStr">
        <is>
          <t>a_investment_included_in_other</t>
        </is>
      </c>
      <c r="B35" s="7" t="inlineStr">
        <is>
          <t>Tässä rahastossa luokka “#2 Muu” sisältää valuuttasuojaa ja käteisvaroja. Yllä kuvatut ympäristöön ja yhteiskuntaan liittyvät kriteerit eivät koske valuuttasuojaa ja käteisva-roja, joita on normaaleissa markkinaoloissa alle 5 % rahaston arvosta.</t>
        </is>
      </c>
      <c r="C35" s="7" t="n"/>
      <c r="D35" s="8" t="n"/>
    </row>
    <row r="36">
      <c r="A36" s="7" t="inlineStr">
        <is>
          <t>a_specific_index_benchmark</t>
        </is>
      </c>
      <c r="B36" s="7" t="inlineStr">
        <is>
          <t>Ei koske tätä tuotetta</t>
        </is>
      </c>
      <c r="C36" s="7" t="n"/>
      <c r="D36" s="8" t="n"/>
    </row>
    <row r="37">
      <c r="A37" s="7" t="inlineStr">
        <is>
          <t>a_product_information_online</t>
        </is>
      </c>
      <c r="B37" s="7" t="inlineStr">
        <is>
          <t>Tarkempia tuotekkohtaisia tietoja on saatavilla osoitteessa:  https://www.unitedbankers.fi/fi/palvelut-ja-tuotteet/rahastot/ub-aasia-reit-plus  Jäljempänä olevissa kahdessa kaaviossa esitetään vihreällä EU:n luokitusjärjestelmän mukaisten sijoitusten vähimmäisprosenttiosuus. Koska ei ole olemassa asianmukaista menetelmää, jolla voitaisiin määrittää valtion joukkolainojen* yhdenmukaisuus luokitusjärjestelmän kanssa, ensimmäisessä kaaviossa yhdenmukaisuus luokitusjärjestelmän kanssa esitetään suhteessa kaikkiin rahoitustuotteen sijoituksiin, myös valtion joukkolainoihin, kun taav toisessa kaaviossa yhdenmukaisuus esitetään ainoastaan suheessa muuihin rahoitustuotteen sijoituksiin kuin valtion joukkolainoihin.    *   Näissä kuvaajissa “valtion joukkolainat” koostuvat kaikista valtiovastuista x%100 %1. Sijoitusten yhdenmukaisuus luokitusjärjestelmän kanssa, mukaan lukien valtion joukkolainat*LuokitusjärjestelmänmukaisetMuut sijoitukset0 %100 %2. Sijoitusten yhdenmukaisuus luokitusjärjestelmän kanssa lukuun ottamatta valtion joukkolainoja*luokitusjärjestelmänmukaisetMuut sijoitukset</t>
        </is>
      </c>
      <c r="C37" s="7" t="n"/>
      <c r="D37" s="8" t="n"/>
    </row>
    <row r="38">
      <c r="A38" s="7" t="inlineStr">
        <is>
          <t>sm_sustainable_investment_object_yes</t>
        </is>
      </c>
      <c r="B38" s="7" t="inlineStr">
        <is>
          <t>unselected</t>
        </is>
      </c>
      <c r="C38" s="7" t="n"/>
      <c r="D38" s="8" t="n"/>
    </row>
    <row r="39">
      <c r="A39" s="7" t="inlineStr">
        <is>
          <t>sm_sustainable_investment_object_no</t>
        </is>
      </c>
      <c r="B39" s="7" t="inlineStr">
        <is>
          <t>selected</t>
        </is>
      </c>
      <c r="C39" s="7" t="n"/>
      <c r="D39" s="8" t="n"/>
    </row>
    <row r="40">
      <c r="A40" s="7" t="inlineStr">
        <is>
          <t>sm_environmental_objective</t>
        </is>
      </c>
      <c r="B40" s="7" t="inlineStr">
        <is>
          <t>unselected</t>
        </is>
      </c>
      <c r="C40" s="7" t="n"/>
      <c r="D40" s="8" t="n"/>
    </row>
    <row r="41">
      <c r="A41" s="7" t="inlineStr">
        <is>
          <t>sm_environmental_objective_taxonomy</t>
        </is>
      </c>
      <c r="B41" s="7" t="inlineStr">
        <is>
          <t>unselected</t>
        </is>
      </c>
      <c r="C41" s="7" t="n"/>
      <c r="D41" s="8" t="n"/>
    </row>
    <row r="42">
      <c r="A42" s="7" t="inlineStr">
        <is>
          <t>sm_environmental_objective_no_taxonomy</t>
        </is>
      </c>
      <c r="B42" s="7" t="inlineStr">
        <is>
          <t>unselected</t>
        </is>
      </c>
      <c r="C42" s="7" t="n"/>
      <c r="D42" s="8" t="n"/>
    </row>
    <row r="43">
      <c r="A43" s="7" t="inlineStr">
        <is>
          <t>f_environmental_objective</t>
        </is>
      </c>
      <c r="B43" s="7" t="inlineStr">
        <is>
          <t>%</t>
        </is>
      </c>
      <c r="C43" s="7" t="n"/>
      <c r="D43" s="8" t="n"/>
    </row>
    <row r="44">
      <c r="A44" s="7" t="inlineStr">
        <is>
          <t>sm_social_objective</t>
        </is>
      </c>
      <c r="B44" s="7" t="inlineStr">
        <is>
          <t>unselected</t>
        </is>
      </c>
      <c r="C44" s="7" t="n"/>
      <c r="D44" s="8" t="n"/>
    </row>
    <row r="45">
      <c r="A45" s="7" t="inlineStr">
        <is>
          <t>f_social_objective</t>
        </is>
      </c>
      <c r="B45" s="7" t="inlineStr">
        <is>
          <t>%</t>
        </is>
      </c>
      <c r="C45" s="7" t="n"/>
      <c r="D45" s="8" t="n"/>
    </row>
    <row r="46">
      <c r="A46" s="7" t="inlineStr">
        <is>
          <t>sm_minimum_sustainable_investment</t>
        </is>
      </c>
      <c r="B46" s="7" t="inlineStr">
        <is>
          <t>unselected</t>
        </is>
      </c>
      <c r="C46" s="7" t="n"/>
      <c r="D46" s="8" t="n"/>
    </row>
    <row r="47">
      <c r="A47" s="7" t="inlineStr">
        <is>
          <t>f_minimum_sustainable_investment</t>
        </is>
      </c>
      <c r="B47" s="7" t="inlineStr">
        <is>
          <t>_%</t>
        </is>
      </c>
      <c r="C47" s="7" t="n"/>
      <c r="D47" s="8" t="n"/>
    </row>
    <row r="48">
      <c r="A48" s="7" t="inlineStr">
        <is>
          <t>sm_minimum_sustainable_investment_env_taxonomy</t>
        </is>
      </c>
      <c r="B48" s="7" t="inlineStr">
        <is>
          <t>unselected</t>
        </is>
      </c>
      <c r="C48" s="7" t="n"/>
      <c r="D48" s="8" t="n"/>
    </row>
    <row r="49">
      <c r="A49" s="7" t="inlineStr">
        <is>
          <t>sm_minimum_sustainable_investment_env_no_ taxonomy</t>
        </is>
      </c>
      <c r="B49" s="7" t="inlineStr">
        <is>
          <t>unselected</t>
        </is>
      </c>
      <c r="C49" s="7" t="n"/>
      <c r="D49" s="8" t="n"/>
    </row>
    <row r="50">
      <c r="A50" s="7" t="inlineStr">
        <is>
          <t>sm_minimum_sustainable_investment_social</t>
        </is>
      </c>
      <c r="B50" s="7" t="inlineStr">
        <is>
          <t>unselected</t>
        </is>
      </c>
      <c r="C50" s="7" t="n"/>
      <c r="D50" s="8" t="n"/>
    </row>
    <row r="51">
      <c r="A51" s="7" t="inlineStr">
        <is>
          <t>sm_no_sustainable_investment</t>
        </is>
      </c>
      <c r="B51" s="7" t="inlineStr">
        <is>
          <t>selected</t>
        </is>
      </c>
      <c r="C51" s="7" t="n"/>
      <c r="D51" s="8" t="n"/>
    </row>
    <row r="52">
      <c r="A52" s="7" t="n"/>
      <c r="B52" s="7" t="n"/>
      <c r="C52" s="7" t="n"/>
      <c r="D52" s="8" t="n"/>
    </row>
    <row r="53">
      <c r="A53" s="7" t="n"/>
      <c r="B53" s="7" t="n"/>
      <c r="C53" s="7" t="n"/>
      <c r="D53" s="8" t="n"/>
    </row>
    <row r="54">
      <c r="A54" s="7" t="n"/>
      <c r="B54" s="7" t="n"/>
      <c r="C54" s="7" t="n"/>
      <c r="D54" s="8" t="n"/>
    </row>
    <row r="55">
      <c r="A55" s="7" t="n"/>
      <c r="B55" s="7" t="n"/>
      <c r="C55" s="7" t="n"/>
      <c r="D55" s="8" t="n"/>
    </row>
    <row r="56">
      <c r="A56" s="7" t="n"/>
      <c r="B56" s="7" t="n"/>
      <c r="C56" s="7" t="n"/>
      <c r="D56" s="8" t="n"/>
    </row>
    <row r="57">
      <c r="A57" s="7" t="n"/>
      <c r="B57" s="7" t="n"/>
      <c r="C57" s="7" t="n"/>
      <c r="D57" s="8" t="n"/>
    </row>
    <row r="58">
      <c r="A58" s="7" t="n"/>
      <c r="B58" s="7" t="n"/>
      <c r="C58" s="7" t="n"/>
      <c r="D58" s="8" t="n"/>
    </row>
    <row r="59">
      <c r="A59" s="7" t="n"/>
      <c r="B59" s="7" t="n"/>
      <c r="C59" s="7" t="n"/>
      <c r="D59" s="8" t="n"/>
    </row>
    <row r="60">
      <c r="A60" s="7" t="n"/>
      <c r="B60" s="7" t="n"/>
      <c r="C60" s="7" t="n"/>
      <c r="D60" s="8" t="n"/>
    </row>
    <row r="61">
      <c r="A61" s="7" t="n"/>
      <c r="B61" s="7" t="n"/>
      <c r="C61" s="7" t="n"/>
      <c r="D61" s="8" t="n"/>
    </row>
    <row r="62">
      <c r="A62" s="7" t="n"/>
      <c r="B62" s="7" t="n"/>
      <c r="C62" s="7" t="n"/>
      <c r="D62" s="8" t="n"/>
    </row>
    <row r="63">
      <c r="A63" s="7" t="n"/>
      <c r="B63" s="7" t="n"/>
      <c r="C63" s="7" t="n"/>
      <c r="D63" s="8" t="n"/>
    </row>
    <row r="64">
      <c r="A64" s="7" t="n"/>
      <c r="B64" s="7" t="n"/>
      <c r="C64" s="7" t="n"/>
      <c r="D64" s="8" t="n"/>
    </row>
    <row r="65">
      <c r="A65" s="7" t="n"/>
      <c r="B65" s="7" t="n"/>
      <c r="C65" s="7" t="n"/>
      <c r="D65" s="8" t="n"/>
    </row>
    <row r="66">
      <c r="A66" s="9" t="n"/>
      <c r="B66" s="9" t="n"/>
      <c r="C66" s="9" t="n"/>
      <c r="D66" s="10" t="n"/>
    </row>
    <row r="67">
      <c r="A67" s="7" t="n"/>
      <c r="B67" s="7" t="n"/>
      <c r="C67" s="7" t="n"/>
      <c r="D67" s="7" t="n"/>
    </row>
  </sheetData>
  <mergeCells count="51">
    <mergeCell ref="B42:D42"/>
    <mergeCell ref="A17:D17"/>
    <mergeCell ref="B60:D60"/>
    <mergeCell ref="B23:D23"/>
    <mergeCell ref="B61:D61"/>
    <mergeCell ref="B57:D57"/>
    <mergeCell ref="B44:D44"/>
    <mergeCell ref="B53:D53"/>
    <mergeCell ref="B29:D29"/>
    <mergeCell ref="B38:D38"/>
    <mergeCell ref="B34:D34"/>
    <mergeCell ref="B28:D28"/>
    <mergeCell ref="B19:D19"/>
    <mergeCell ref="B37:D37"/>
    <mergeCell ref="B49:D49"/>
    <mergeCell ref="B40:D40"/>
    <mergeCell ref="B30:D30"/>
    <mergeCell ref="B65:D65"/>
    <mergeCell ref="B55:D55"/>
    <mergeCell ref="B24:D24"/>
    <mergeCell ref="B51:D51"/>
    <mergeCell ref="B20:D20"/>
    <mergeCell ref="B64:D64"/>
    <mergeCell ref="B33:D33"/>
    <mergeCell ref="A1:D1"/>
    <mergeCell ref="B36:D36"/>
    <mergeCell ref="B45:D45"/>
    <mergeCell ref="B63:D63"/>
    <mergeCell ref="B41:D41"/>
    <mergeCell ref="B32:D32"/>
    <mergeCell ref="B35:D35"/>
    <mergeCell ref="B50:D50"/>
    <mergeCell ref="B26:D26"/>
    <mergeCell ref="B62:D62"/>
    <mergeCell ref="B25:D25"/>
    <mergeCell ref="B47:D47"/>
    <mergeCell ref="B54:D54"/>
    <mergeCell ref="B59:D59"/>
    <mergeCell ref="B66:D66"/>
    <mergeCell ref="B31:D31"/>
    <mergeCell ref="B46:D46"/>
    <mergeCell ref="B22:D22"/>
    <mergeCell ref="B18:D18"/>
    <mergeCell ref="B27:D27"/>
    <mergeCell ref="B56:D56"/>
    <mergeCell ref="B52:D52"/>
    <mergeCell ref="B21:D21"/>
    <mergeCell ref="B58:D58"/>
    <mergeCell ref="B43:D43"/>
    <mergeCell ref="B39:D39"/>
    <mergeCell ref="B48:D48"/>
  </mergeCells>
  <conditionalFormatting sqref="C2:C15">
    <cfRule type="cellIs" priority="1" operator="equal" dxfId="0">
      <formula>True</formula>
    </cfRule>
    <cfRule type="cellIs" priority="2" operator="equal" dxfId="1">
      <formula>False</formula>
    </cfRule>
  </conditionalFormatting>
  <pageMargins left="0.75" right="0.75" top="1" bottom="1" header="0.5" footer="0.5"/>
</worksheet>
</file>

<file path=xl/worksheets/sheet2.xml><?xml version="1.0" encoding="utf-8"?>
<worksheet xmlns="http://schemas.openxmlformats.org/spreadsheetml/2006/main">
  <sheetPr>
    <tabColor rgb="00FFC000"/>
    <outlinePr summaryBelow="1" summaryRight="1"/>
    <pageSetUpPr/>
  </sheetPr>
  <dimension ref="A1:D67"/>
  <sheetViews>
    <sheetView workbookViewId="0">
      <selection activeCell="A1" sqref="A1"/>
    </sheetView>
  </sheetViews>
  <sheetFormatPr baseColWidth="8" defaultRowHeight="15"/>
  <cols>
    <col width="25" customWidth="1" min="1" max="1"/>
    <col width="50" customWidth="1" min="2" max="2"/>
    <col width="10" customWidth="1" min="3" max="3"/>
    <col width="50" customWidth="1" min="4" max="4"/>
  </cols>
  <sheetData>
    <row r="1" ht="40" customHeight="1">
      <c r="A1" s="2" t="inlineStr">
        <is>
          <t>VALIDATION</t>
        </is>
      </c>
      <c r="B1" s="3" t="n"/>
      <c r="C1" s="3" t="n"/>
      <c r="D1" s="4" t="n"/>
    </row>
    <row r="2">
      <c r="A2" s="5" t="inlineStr">
        <is>
          <t>name</t>
        </is>
      </c>
      <c r="B2" s="5" t="inlineStr">
        <is>
          <t>description</t>
        </is>
      </c>
      <c r="C2" s="5" t="inlineStr">
        <is>
          <t>value</t>
        </is>
      </c>
      <c r="D2" s="6" t="inlineStr">
        <is>
          <t>comment</t>
        </is>
      </c>
    </row>
    <row r="3">
      <c r="A3" s="7" t="inlineStr">
        <is>
          <t>Table filled correctly?</t>
        </is>
      </c>
      <c r="B3" s="7" t="inlineStr">
        <is>
          <t>Check that the boxes in the table are ticked (and % if sustainable investments).</t>
        </is>
      </c>
      <c r="C3" s="7" t="b">
        <v>1</v>
      </c>
      <c r="D3" s="8" t="inlineStr"/>
    </row>
    <row r="4">
      <c r="A4" s="7" t="inlineStr">
        <is>
          <t>'No significant harm' statement provided?</t>
        </is>
      </c>
      <c r="B4" s="7" t="inlineStr">
        <is>
          <t>If the product promotes environmental features you should add this statement. Standard mutoinen!</t>
        </is>
      </c>
      <c r="C4" s="7" t="b">
        <v>1</v>
      </c>
      <c r="D4" s="8" t="inlineStr">
        <is>
          <t>'No significant harm' statement not required, product does not promote environmental features.</t>
        </is>
      </c>
    </row>
    <row r="5">
      <c r="A5" s="7" t="inlineStr">
        <is>
          <t>Description for planned asset allocation added?</t>
        </is>
      </c>
      <c r="B5" s="7" t="inlineStr">
        <is>
          <t>Answer to question 'What is the asset allocation planned for this financial product?' should be provided.</t>
        </is>
      </c>
      <c r="C5" s="7" t="b">
        <v>1</v>
      </c>
      <c r="D5" s="8" t="inlineStr"/>
    </row>
    <row r="6">
      <c r="A6" s="7" t="inlineStr">
        <is>
          <t>Percentage of aligned assets min 70%?</t>
        </is>
      </c>
      <c r="B6" s="7" t="inlineStr">
        <is>
          <t>Percentage of assets aligned with E/S characteristics should be provided and at least 70 %.</t>
        </is>
      </c>
      <c r="C6" s="7" t="b">
        <v>0</v>
      </c>
      <c r="D6" s="8" t="inlineStr">
        <is>
          <t>Percentage of assets aligned with E/S characteristics not found.</t>
        </is>
      </c>
    </row>
    <row r="7">
      <c r="A7" s="7" t="inlineStr">
        <is>
          <t>EU Taxonomy alignment indicated?</t>
        </is>
      </c>
      <c r="B7" s="7" t="inlineStr">
        <is>
          <t>If you promote environmental features, you should indicate to what extent sustainable investments are in line with the EU taxonomy. If not committed to taxonomy compliant investments should fill in 0%. Either way, the answer should contain a %.</t>
        </is>
      </c>
      <c r="C7" s="7" t="b">
        <v>1</v>
      </c>
      <c r="D7" s="8" t="inlineStr"/>
    </row>
    <row r="8">
      <c r="A8" s="7" t="inlineStr">
        <is>
          <t>Compliance with EU taxonomy specified in pie charts?</t>
        </is>
      </c>
      <c r="B8" s="7" t="inlineStr">
        <is>
          <t>If the fund makes sustainable investments, the extent to which they comply with the EU taxonomy should be indicated using pie charts.</t>
        </is>
      </c>
      <c r="C8" s="7" t="b">
        <v>1</v>
      </c>
      <c r="D8" s="8" t="inlineStr">
        <is>
          <t>Information not required, no sustainable investment objective.</t>
        </is>
      </c>
    </row>
    <row r="9">
      <c r="A9" s="7" t="inlineStr">
        <is>
          <t>Minimum share of sustainable investments with social objective disclosed?</t>
        </is>
      </c>
      <c r="B9" s="7" t="inlineStr">
        <is>
          <t>If the product invests in sustainable investments with a social objective, it should be disclosed what their share is.</t>
        </is>
      </c>
      <c r="C9" s="7" t="b">
        <v>1</v>
      </c>
      <c r="D9" s="8" t="inlineStr">
        <is>
          <t>Information not required, no social objective.</t>
        </is>
      </c>
    </row>
    <row r="10">
      <c r="A10" s="7" t="inlineStr">
        <is>
          <t>Other investments specified?</t>
        </is>
      </c>
      <c r="B10" s="7" t="inlineStr">
        <is>
          <t>If the product invests in other investments 'other' should be given in the question details.</t>
        </is>
      </c>
      <c r="C10" s="7" t="b">
        <v>1</v>
      </c>
      <c r="D10" s="8" t="inlineStr"/>
    </row>
    <row r="11">
      <c r="A11" s="7" t="inlineStr">
        <is>
          <t>Promoted E/S characteristics indicated?</t>
        </is>
      </c>
      <c r="B11" s="7" t="inlineStr">
        <is>
          <t>The description should indicate whether the fund promotes E and S or both.</t>
        </is>
      </c>
      <c r="C11" s="7" t="b">
        <v>1</v>
      </c>
      <c r="D11" s="8" t="inlineStr">
        <is>
          <t>Products promotes environmental and social characteristics.</t>
        </is>
      </c>
    </row>
    <row r="12">
      <c r="A12" s="7" t="inlineStr">
        <is>
          <t>Consistent sustainability indicators?</t>
        </is>
      </c>
      <c r="B12" s="7" t="inlineStr">
        <is>
          <t>The indicators should be consistent with the previous question.</t>
        </is>
      </c>
      <c r="C12" s="7" t="b">
        <v>1</v>
      </c>
      <c r="D12" s="8" t="inlineStr">
        <is>
          <t>Kuvaus sisältää useita kestävyyteen liittyviä indikaattoreita, kuten hiili-intensiteetti, hiiliriski, ESG-riskit (ympäristöön, sosiaalisiin seikkoihin ja yritysjohtamiseen liittyvät riskit), jotka ovat linjassa ympäristöllisten ja sosiaalisten piirteiden mittaamisen kanssa. Lisäksi mainitaan EU:n kestävyysluokitustusoikeus EU Taxonomy, mikä viittaa siihen, että tuotteen kestävyysindikaattorit ovat sopusoinnussa EU:n asettamien standardien kanssa.</t>
        </is>
      </c>
    </row>
    <row r="13">
      <c r="A13" s="7" t="inlineStr">
        <is>
          <t>Objectives align with SFDR Article 2.17?</t>
        </is>
      </c>
      <c r="B13" s="7" t="inlineStr">
        <is>
          <t>If the table on the first page indicates that the fund makes sustainable investments, the objective of the sustainable investment should be described, which should be in line with the objectives of SFDR Article 2.17.</t>
        </is>
      </c>
      <c r="C13" s="7" t="b">
        <v>1</v>
      </c>
      <c r="D13" s="8" t="inlineStr">
        <is>
          <t>Answer not required. No sustainable investment objective.</t>
        </is>
      </c>
    </row>
    <row r="14">
      <c r="A14" s="7" t="inlineStr">
        <is>
          <t>Promoted taxonomy objective stated?</t>
        </is>
      </c>
      <c r="B14" s="7" t="inlineStr">
        <is>
          <t>If the table on the first page indicates that the fund makes sustainable investments and the fund includes taxonomy investments, the taxonomy objective to be promoted should be stated.</t>
        </is>
      </c>
      <c r="C14" s="7" t="b">
        <v>1</v>
      </c>
      <c r="D14" s="8" t="inlineStr">
        <is>
          <t>Answer not required. No sustainable investment objective.</t>
        </is>
      </c>
    </row>
    <row r="15">
      <c r="A15" s="7" t="inlineStr">
        <is>
          <t>Non-compliance with taxonomy explained?</t>
        </is>
      </c>
      <c r="B15" s="7" t="inlineStr">
        <is>
          <t>If the fund makes sustainable investments with an environmental objective, it should explain why it invests in sustainable investments that have an environmental objective but do not comply with the taxonomy.</t>
        </is>
      </c>
      <c r="C15" s="7" t="b">
        <v>1</v>
      </c>
      <c r="D15" s="8" t="inlineStr">
        <is>
          <t>Answer not required. No sustainable investment object.</t>
        </is>
      </c>
    </row>
    <row r="16">
      <c r="A16" s="7" t="n"/>
      <c r="B16" s="7" t="n"/>
      <c r="C16" s="7" t="n"/>
      <c r="D16" s="8" t="n"/>
    </row>
    <row r="17" ht="40" customHeight="1">
      <c r="A17" s="2" t="inlineStr">
        <is>
          <t>TEMPLATE DATA</t>
        </is>
      </c>
      <c r="B17" s="3" t="n"/>
      <c r="C17" s="3" t="n"/>
      <c r="D17" s="4" t="n"/>
    </row>
    <row r="18">
      <c r="A18" s="7" t="inlineStr">
        <is>
          <t>start_page</t>
        </is>
      </c>
      <c r="B18" s="7" t="n">
        <v>37</v>
      </c>
      <c r="C18" s="7" t="n"/>
      <c r="D18" s="8" t="n"/>
    </row>
    <row r="19">
      <c r="A19" s="7" t="inlineStr">
        <is>
          <t>end_page</t>
        </is>
      </c>
      <c r="B19" s="7" t="n">
        <v>41</v>
      </c>
      <c r="C19" s="7" t="n"/>
      <c r="D19" s="8" t="n"/>
    </row>
    <row r="20">
      <c r="A20" s="7" t="inlineStr">
        <is>
          <t>f_template_article</t>
        </is>
      </c>
      <c r="B20" s="7" t="n">
        <v>8</v>
      </c>
      <c r="C20" s="7" t="n"/>
      <c r="D20" s="8" t="n"/>
    </row>
    <row r="21">
      <c r="A21" s="7" t="inlineStr">
        <is>
          <t>f_product_name</t>
        </is>
      </c>
      <c r="B21" s="7" t="inlineStr">
        <is>
          <t>Sijoitusrahasto UB Amerikka</t>
        </is>
      </c>
      <c r="C21" s="7" t="n"/>
      <c r="D21" s="8" t="n"/>
    </row>
    <row r="22">
      <c r="A22" s="7" t="inlineStr">
        <is>
          <t>f_legal_entity_identifier</t>
        </is>
      </c>
      <c r="B22" s="7" t="inlineStr">
        <is>
          <t>743700BEFJHCEBW2HI40</t>
        </is>
      </c>
      <c r="C22" s="7" t="n"/>
      <c r="D22" s="8" t="n"/>
    </row>
    <row r="23">
      <c r="A23" s="7" t="inlineStr">
        <is>
          <t>a_promoted_e_s_characteristics</t>
        </is>
      </c>
      <c r="B23" s="7" t="inlineStr">
        <is>
          <t>Rahaston edistämiä ympäristöön ja yhteiskuntaan liittyviä ominaisuuksia ovat kunkin si-joituskohteen toimiala- ja kohdekohtaiset merkittävät ympäristö- ja yhteiskuntatekijät, jotka voisivat aiheuttaa merkittäviä ympäristö- ja/tai yhteiskuntariskejä kyseisellä alalla sekä ilmastonmuutoksen hillintä.</t>
        </is>
      </c>
      <c r="C23" s="7" t="n"/>
      <c r="D23" s="8" t="n"/>
    </row>
    <row r="24">
      <c r="A24" s="7" t="inlineStr">
        <is>
          <t>a_sustainability_indicators_used</t>
        </is>
      </c>
      <c r="B24" s="7" t="inlineStr">
        <is>
          <t>Onko tällä rahoitustuotteella kestävä sijoitustavoite?  Kyllä Ei Siinä tehdään kestäviä sijoituksia, joilla on ympäristötavoite, vähintään: ___%  EU:n luokitusjärjestelmän mukaisesti ympäristön kannalta kestävinä pidettyihin taloudellisiin toimintoihin  taloudellisiin toimintoihin, joita ei pidetä EU:n luokitusjärjestelmän mukaisesti ympäristö kannalta kestävinä Sillä edistetään ympäristöön ja yhteiskuntaan littyviä ominaisuuksia ja vaikka sen tavoitteena ei ole kestävien sijoitusten tekeminen, siinä on  __% vähimmäisosuus kestäviä sijoituuksia,     joilla on ympäristötavoite, taloudellisiin toimintoihin, joita pidetään EU:n luokkitusjärjestelmän mukaisesti ympäristön kannalta kestävinä  with an environmental objective in economic activities that do not qualify as environmentally sustainable under the EU Taxonomy  jolla on yhteiskunnallinen tavoite  Siinä tehdään kestäviä sijoituksia, joilla on yhteiskunnallinen tavoite: ___%  Sillä edistetään ympäristöön ja yhteiskuntaan liittyviä ominaisuuksia, mutta siinä ei tehdä kestäviä sijoituksia  Kestävyysindikaat-torit mittaavat, mi-ten rahoitustuot-teen edistämät ym-päristöön tai yhteis-kuntaan liittyvät ominaisuudet toteu-tuvat.  Kestävällä sijoituk-sella tarkoitetaan si-joitusta taloudelli-seen toimintaan, joka edistää ympä-ristötavoitetta, edel-lyttäen, että sijoitus ei aiheuta merkittä-vää haittaa yhdelle-kään ympäristöta-voitteelle tai yhteis-kunnalliselle tavoit-teelle ja että sijoitus-kohteina olevat yri-tykset noudattavat hyviä hallintotapoja.      EU:n kestävyysluoki-tusjärjestelmä on asetuksessa (EU) 2020/852 säädetty luokitusjärjestelmä, jossa vahvistetaan luettelo ympäristön kannalta kestävistä taloudellisista toi-minnoista. Kysei-sessä asetuksessa ei vahvisteta luetteloa yhteiskunnan kan-nalta kestävistä ta-loudellisista toimin-noista. Kestävät sijoi-tukset, joilla on ym-päristötavoite, saat-tavat olla luokitusjär-jestelmän mukaisia tai sitten eivät.          x    2  Rahaston edistämien ympäristöön ja yhteiskuntaan liittyvien ominaisuuksien edis-tämisen seurantaan käytettävät kestävyysindikaattorit ovat sijoitusten hiili-intensi-teetti, hiiliriski, ESG-riski, ympäristöriskit, sosiaaliset riskit ja hallintotapaan liittyvät riskit, sekä näiden jakaumat. Käytetyt kestävyysindikaattorit perustuvat Sustainaly-tics &amp; Morningstar -yhtiön vastuullisuustietokantoihin ja analyysimenetelmiin.</t>
        </is>
      </c>
      <c r="C24" s="7" t="n"/>
      <c r="D24" s="8" t="n"/>
    </row>
    <row r="25">
      <c r="A25" s="7" t="inlineStr">
        <is>
          <t>a_sustainable_investment_objectives</t>
        </is>
      </c>
      <c r="B25" s="7" t="inlineStr">
        <is>
          <t>Ei koske tätä tuotetta</t>
        </is>
      </c>
      <c r="C25" s="7" t="n"/>
      <c r="D25" s="8" t="n"/>
    </row>
    <row r="26">
      <c r="A26" s="7" t="inlineStr">
        <is>
          <t>a_no_significant_harm</t>
        </is>
      </c>
      <c r="B26" s="7" t="inlineStr">
        <is>
          <t>Ei koske tätä tuotetta</t>
        </is>
      </c>
      <c r="C26" s="7" t="n"/>
      <c r="D26" s="8" t="n"/>
    </row>
    <row r="27">
      <c r="A27" s="7" t="inlineStr">
        <is>
          <t>a_principal_adverse_impacts_explaination</t>
        </is>
      </c>
      <c r="B27" s="7" t="inlineStr">
        <is>
          <t>Kyllä, __x____  Kyllä. Pääasiallisia haitallisia vaikutuksia kestävyystekijöihin analysoidaan kestä-vyysriskien analyysin yhteydessä osana due diligence -prosessia ennen investoin-tipäätöstä. Pääasiallisia haitallisia vaikutuksia monitoroidaan sijoituksen aikana ja niistä raportoidaan säännöllisesti rahaston raportoinnin yhteydessä. United Ban-kersin lähestymistapa pääasiallisiin haitallisiin vaikutuksiin on riskiperustainen ja perustuu Sustainalytcs &amp; Morningstar -vastuullisuustietokantojen tietoihin. Tässä rahastossa huomioidaan seuraavat indikaattorit:    Taulukko 1 Sijoituskohteina oleviin yrityksiin tehtyihin sijoituksiin sovellettavat indikaattorit 1. Kasvihuonekaasupäästöt 2. Hiilijalanjälki 3. Sijoituskohteina olevien yritysten kasvihuonekaasuintensiteetti 4. Fossiilisten polttoaineiden alalla toimiviin yrityksiin liittyvä vastuu (exposure) 5. Uusiutumattoman energian kulutuksen ja tuotannon osuus 6. Energiankulutuksen intensiteetti ilmastovaikutukseltaan merkittävää alaa kohden 7. Toiminnat, jotka vaikuttavat kielteisesti biologisen monimuotoisuuden kannalta herkkiin alueisiin 8. Päästöt veteen 9. Vaarallisen jätteen ja radioaktiivisen jätteen määrä EU:n luokitusjärjestelmässä vahvistetaan “ei merkittävää haittaa” -periaate, jonka mukaan luokitusjärjestelmän mukaiset sijoitukset eivät saisi vahingoittaa merkit-tävästi EU:n luokitusjärjestelmän tavoitteita, ja siihen liittyy erityisiä EU:n kritee-rejä.     “Ei merkittävää haittaa” -periaatetta sovelletaan vain niihin rahoitustuotteeseen sisältyviin sijoituksiin, joitta otetaan huomioon ympäristön kannalta kestäviä talou-dellisia toimintoja koskevat EU:n kriteerit. Tämän rahoitustuotteen jäljelle jäävään osaan sisältyvien sijoitusten osalta ei oteta huomioon ympäristön kannalta kestä-viä taloudellisia toimintoja koskevia EU kriteerejä.    Muut kestävät sijoitukset eivät myöskään saa vahingoittaa merkittävästi ympä-ristö- tai yhteiskunnallisia tavoitteita.      Pääasiallisilla haital-lisilla vaikutuksilla tarkoitetaan sijoitus-päätöksen merkittä-vimpiä kielteisiä vai-kutuksia kestävyyste-kijöihin, jotka koske-vat ympäristöön, yh-teiskuntaan ja työn-tekijöihin liittyviä asi-oita ihmisoikeuksien kunnioittamista sekä korruption ja lahjon-nan torjuntaan liitty-viä asioita.    3  10. YK:n Global Compact -periaatteiden ja monikansallisille yrityksille annettujen Taloudellisen yhteistyön ja kehityksen järjestön (OECD) toimintaohjeiden rikkomiset 11. YK:n Global Compact -periaatteiden tai monikansallisille yrityksille annettujen OECD:n toimintaohjeiden noudattamisen seuraamista koskevien prosessien ja mekanismien puute 12. Sukupuolten välinen tasoittamaton palkkaero 13. Sukupuolten moninaisuus hallituksessa 14. Altistuminen kiistanalaisiin aseisiin (jalkaväkimiinat, rypälepommit, kemialliset aseet ja biologiset aseet) liittyvälle riskille  Taulukko 2 Sijoituskohteina oleviin yrityksiin tehtyihin sijoituksiin sovellettavat indikaattorit 14. Luonnolliset lajit ja suojelualueet  Taulukko 3 Sijoituskohteina oleviin yrityksiin tehtyihin sijoituksiin sovellettavat indikaattorit 9. Ihmisoikeuksiin liittyvien toimintaperiaatteiden puute  Tietoa pääasiallisista haitallisista vaikutuksista julkaistaan UB Rahastojen vuosi-kertomuksessa, joka on saatavilla osoitteessa https://www.unitedban-kers.fi/fi/palvelut-ja-tuotteet/rahastot,  sekä rahaston säännöllisessä raportoin-nissa jotka ovat saatavilla rahaston verkkosivuilla: https://www.unitedban-kers.fi/fi/palvelut-ja-tuotteet/rahastot/ub-amerikka  Ei</t>
        </is>
      </c>
      <c r="C27" s="7" t="n"/>
      <c r="D27" s="8" t="n"/>
    </row>
    <row r="28">
      <c r="A28" s="7" t="inlineStr">
        <is>
          <t>a_investment_strategy</t>
        </is>
      </c>
      <c r="B28" s="7" t="inlineStr">
        <is>
          <t>UB Amerikka -rahasto sijoittaa Yhdysvaltain osakemarkkinoille hajauttamalla sijoituksiaan pääasiassa S&amp;P 500 ESG -indeksiin.  Rahasto ottaa pääosan osakeriskistään indeksifutuu-reilla, mutta voi sääntöjensä puitteissa sijoittaa rajoitetusti myös käytettävien indeksien ETF- ja indeksirahastoihin. Lisätietoja sijoitusstrategiasta: https://www.unitedban-kers.fi/fi/palvelut-ja-tuotteet/rahastot/ub-amerikka</t>
        </is>
      </c>
      <c r="C28" s="7" t="n"/>
      <c r="D28" s="8" t="n"/>
    </row>
    <row r="29">
      <c r="A29" s="7" t="inlineStr">
        <is>
          <t>a_binding_elements_investment_strategy</t>
        </is>
      </c>
      <c r="B29" s="7" t="inlineStr">
        <is>
          <t>Kaksi kolmasosaa rahaston osakeriskistä otetaan sijoittamalla SFDR artiklan 8 mu-kaisia kestävyystekijöitä edistäviin sijoituskohteisiin. Lisäksi rahasto edistää kestä-vyystekijötä sijoittamalla pääosin S&amp;P 500 ESG -indeksiin, sillä vähintään 50 % osa-keriskistä otetaan sijoittamalla S&amp;P 500 ESG -indeksiin tai sen kestävyystekijöitä painottaviin ESG-versioihin. Näin rahaston sijoitukset kohdistuvat kestävyysteki-jöitä edistävien SFDR 8 mukaisten sijoituskohteiden lisäksi yhtiöihin, joiden ESG-ris-kien arvosanat ovat hyväksyttävällä tasolla, jotka toimivat kansainvälisten normien mukaan ja jotka eivät toimi tietyillä poissuljetuilla toimialoilla. Sijoitusstrategian si-tovat osatekijät, joita käytetään sijoituksia valittaessa, määrittyvät indeksin kulloin-kin voimassa olevassa metodologiassa. Tarkempia tietoja indeksin ESG metodologi-asta on saatavilla osoitteessa: https://www.spglobal.com/spdji/en/indices/esg/sp-500-esg-index/#overview</t>
        </is>
      </c>
      <c r="C29" s="7" t="n"/>
      <c r="D29" s="8" t="n"/>
    </row>
    <row r="30">
      <c r="A30" s="7" t="inlineStr">
        <is>
          <t>a_committed_minimum_rate</t>
        </is>
      </c>
      <c r="B30" s="7" t="inlineStr">
        <is>
          <t>Rahasto ei ole sitoutunut tiettyyn vähimmäismäärään sijoitusten laajuuden vähen-tämiseksi.  Rahaston sijoitukset kohdistuvat pääosin SFDR 8 -luokiteltuihin sijoitus-kohteisiin sekä S&amp;P 500 ESG -indeksiin, jonka laajuutta on jo rajoitettu kestävyyste-kijöiden perusteella.  Hyviin hallintota-poihin sisältyvät toi-mivat hallintoraken-teet, työntekijöihin nähden ylläpidetyt suhteet, henkilöstön palkitseminen ja ve-rosäännösten nou-dattaminen.    4</t>
        </is>
      </c>
      <c r="C30" s="7" t="n"/>
      <c r="D30" s="8" t="n"/>
    </row>
    <row r="31">
      <c r="A31" s="7" t="inlineStr">
        <is>
          <t>a_policy_good_governance_practice</t>
        </is>
      </c>
      <c r="B31" s="7" t="inlineStr">
        <is>
          <t>Yhtiöiden hyvää hallintotapaa arvioidaan YK:n Global Compact -normien noudatta-misen perusteella. Rahasto tekee kaksi kolmasosaa sijoituksistaan SFDR artiklan 8 mukaisiin kestävyyttä edistäviin sijoituskohteisiin, joilta edellytetään hyvän hallin-totavan noudattamista. Lisäksi S&amp;P 500 ESG -indeksiin, johon kuuluvilta yhtiöiltä edellytetään normien noudattamista.  Normeja rikkovat yhtiöt on suljettu pois in-deksistä. Analyysi, seuranta ja raportointi perustuu indeksin ylläpidon tekemään valvontaan ja sijoituskohteiden SFDR-8 lukitusten seurantaan, jonka lisäksi United Bankers monitoroi mahdollisia normirikkomuksia osana rahaston raportointia.</t>
        </is>
      </c>
      <c r="C31" s="7" t="n"/>
      <c r="D31" s="8" t="n"/>
    </row>
    <row r="32">
      <c r="A32" s="7" t="inlineStr">
        <is>
          <t>a_planned_asset_allocation</t>
        </is>
      </c>
      <c r="B32" s="7" t="inlineStr">
        <is>
          <t>Kaksi kolmasosaa rahaston osakeriskistä otetaan sijoittamalla SFDR artiklan 8 mukaisia kes-tävyystekijöitä edistäviin sijoituskohteisiin. Lisäksi rahaston sijoituksista vähintään 50 % teh-dään S&amp;P 500 ESG -indeksiin, johon valitut yhtiöt täyttävät indeksin kestävyyskriteerit. Näin kulloinkin vähintään kaksi kolmasosaa rahaston sijoituksista edistää rahaston edistämiä ym-päristöön ja yhteiskuntaan liittyviä ominaisuuksia (#1 Vastaa ympäristöön/ yhteiskuntaan liit-tyviä ominaisuuksia). Rahasto ei ole sitoutunut vähimmäismäärään kestäviä sijoituksia ja kul-loinkin korkeintaan yksi kolmasosa rahaston sijoituksista ei vastaa ympäristöön ja yhteiskun-taan liittyviä ominaisuusia (#2 Muu). Ympäristöön ja yhteiskuntaan liittyvät kriteerit eivät koske myöskään valuuttasuojausta tai käteisvaroja, joita on normaaleissa markkinaolosuh-teissa alle 5 % rahaston arvosta.     Miten johdannaisten käyttö saa aikaan rahoitustuotteen edistämien ympäristöön tai yhteiskuntaan liittyvien ominaisuuksien totetumista</t>
        </is>
      </c>
      <c r="C32" s="7" t="n"/>
      <c r="D32" s="8" t="n"/>
    </row>
    <row r="33">
      <c r="A33" s="7" t="inlineStr">
        <is>
          <t>a_minimum_share_env_objective</t>
        </is>
      </c>
      <c r="B33" s="7" t="inlineStr">
        <is>
          <t>Yhtiöiden hyvää hallintotapaa arvioidaan YK:n Global Compact -normien noudatta-misen perusteella. Rahasto tekee kaksi kolmasosaa sijoituksistaan SFDR artiklan 8 mukaisiin kestävyyttä edistäviin sijoituskohteisiin, joilta edellytetään hyvän hallin-totavan noudattamista. Lisäksi S&amp;P 500 ESG -indeksiin, johon kuuluvilta yhtiöiltä edellytetään normien noudattamista.  Normeja rikkovat yhtiöt on suljettu pois in-deksistä. Analyysi, seuranta ja raportointi perustuu indeksin ylläpidon tekemään valvontaan ja sijoituskohteiden SFDR-8 lukitusten seurantaan, jonka lisäksi United Bankers monitoroi mahdollisia normirikkomuksia osana rahaston raportointia.   Mikä on tälle rahoitustuotteelle suunniteltu varojen allokointi</t>
        </is>
      </c>
      <c r="C33" s="7" t="n"/>
      <c r="D33" s="8" t="n"/>
    </row>
    <row r="34">
      <c r="A34" s="7" t="inlineStr">
        <is>
          <t>a_minimum_extent_taxonomy_alignment</t>
        </is>
      </c>
      <c r="B34" s="7" t="inlineStr">
        <is>
          <t>Rahasto ei ole sitoutunut vähimmäismäärään EU:n taksonomian mukaisia sijoituksia.  #1 Vastaan ympäristöön/yhteiskuntaan liittyviä ominaisuuksia kattaa ne rahoitustuotteessa tehdyt sijoi-tukset, joita käytetään rahoitustuotteen edistämien ympäristöön tai yhteiskuntaan liittyvien ominaisuuk-sien toteutumiseksi.  #2 Muu kattaa muut rahoitustuotteessa tehdyt sijoitukset, jotka eivät vastaa ympäristöön tai yhteiskun-taan liittyviä ominaisuuksia ja joita ei pidetä kestävinä sijoituksina.  Sijoitukset#1Vastaa ympäristöön/ yhteiskuntaan liittyviä ominaisuuksia#2 MuuVarojen allo-kointi kuvaa tiet-tyihin omai-suuseriin tehty-jen sijoitusten osuutta.     5     Mitkä sijoitukset sisältyvät kohtaan “#2 Muu”,</t>
        </is>
      </c>
      <c r="C34" s="7" t="n"/>
      <c r="D34" s="8" t="n"/>
    </row>
    <row r="35">
      <c r="A35" s="7" t="inlineStr">
        <is>
          <t>a_investment_included_in_other</t>
        </is>
      </c>
      <c r="B35" s="7" t="inlineStr">
        <is>
          <t>Tässä rahastossa luokka “#2 Muu” sisältää sijoituksia, jotka eivät vastaa ympäristöön ja yhteiskuntaan liittyviä ominaisuusia.   Näitä sijoituksia voi olla kulloinkin korkeintaan yksi kolmasosa rahaston sijoituksista. Lisäksi #2 Muu voi sisältää valuuttasuojaa ja kä-teisvaroja, joita on normaaleissa markkinaoloissa alle 5 % rahaston arvosta.</t>
        </is>
      </c>
      <c r="C35" s="7" t="n"/>
      <c r="D35" s="8" t="n"/>
    </row>
    <row r="36">
      <c r="A36" s="7" t="inlineStr">
        <is>
          <t>a_specific_index_benchmark</t>
        </is>
      </c>
      <c r="B36" s="7" t="inlineStr">
        <is>
          <t>Tuotteelle ei ole nimetty indeksiä vertailuarvoksi</t>
        </is>
      </c>
      <c r="C36" s="7" t="n"/>
      <c r="D36" s="8" t="n"/>
    </row>
    <row r="37">
      <c r="A37" s="7" t="inlineStr">
        <is>
          <t>a_product_information_online</t>
        </is>
      </c>
      <c r="B37" s="7" t="inlineStr">
        <is>
          <t>Tarkempia tuotekkohtaisia tietoja on saatavilla osoitteessa:  https://www.unitedbankers.fi/fi/palvelut-ja-tuotteet/rahastot/ub-amerikka  Jäljempänä olevissa kahdessa kaaviossa esitetään vihreällä EU:n luokitusjärjestelmän mukaisten sijoitusten vähimmäisprosenttiosuus. Koska ei ole olemassa asianmukaista menetelmää, jolla voitaisiin määrittää valtion joukkolainojen* yhdenmukaisuus luokitusjärjestelmän kanssa, ensimmäisessä kaaviossa yhdenmukaisuus luokitusjärjestelmän kanssa esitetään suhteessa kaikkiin rahoitustuotteen sijoituksiin, myös valtion joukkolainoihin, kun taav toisessa kaaviossa yhdenmukaisuus esitetään ainoastaan suheessa muuihin rahoitustuotteen sijoituksiin kuin valtion joukkolainoihin.    *   Näissä kuvaajissa “valtion joukkolainat” kkoostuvat kaikista valtiovastuista 0%100 %1. Sijoitusten yhdenmukaisuus luokitusjärjestelmän kanssa, mukaan lukien valtion joukkolainat*LuokitusjärjestelmänmukaisetMuut sijoitukset0 %100 %2. Sijoitusten yhdenmukaisuus luokitusjärjestelmän kanssa lukuun ottamatta valtion joukkolainoja*luokitusjärjestelmänmukaisetMuut sijoitukset</t>
        </is>
      </c>
      <c r="C37" s="7" t="n"/>
      <c r="D37" s="8" t="n"/>
    </row>
    <row r="38">
      <c r="A38" s="7" t="inlineStr">
        <is>
          <t>sm_sustainable_investment_object_yes</t>
        </is>
      </c>
      <c r="B38" s="7" t="inlineStr">
        <is>
          <t>unselected</t>
        </is>
      </c>
      <c r="C38" s="7" t="n"/>
      <c r="D38" s="8" t="n"/>
    </row>
    <row r="39">
      <c r="A39" s="7" t="inlineStr">
        <is>
          <t>sm_sustainable_investment_object_no</t>
        </is>
      </c>
      <c r="B39" s="7" t="inlineStr">
        <is>
          <t>selected</t>
        </is>
      </c>
      <c r="C39" s="7" t="n"/>
      <c r="D39" s="8" t="n"/>
    </row>
    <row r="40">
      <c r="A40" s="7" t="inlineStr">
        <is>
          <t>sm_environmental_objective</t>
        </is>
      </c>
      <c r="B40" s="7" t="inlineStr">
        <is>
          <t>unselected</t>
        </is>
      </c>
      <c r="C40" s="7" t="n"/>
      <c r="D40" s="8" t="n"/>
    </row>
    <row r="41">
      <c r="A41" s="7" t="inlineStr">
        <is>
          <t>sm_environmental_objective_taxonomy</t>
        </is>
      </c>
      <c r="B41" s="7" t="inlineStr">
        <is>
          <t>unselected</t>
        </is>
      </c>
      <c r="C41" s="7" t="n"/>
      <c r="D41" s="8" t="n"/>
    </row>
    <row r="42">
      <c r="A42" s="7" t="inlineStr">
        <is>
          <t>sm_environmental_objective_no_taxonomy</t>
        </is>
      </c>
      <c r="B42" s="7" t="inlineStr">
        <is>
          <t>unselected</t>
        </is>
      </c>
      <c r="C42" s="7" t="n"/>
      <c r="D42" s="8" t="n"/>
    </row>
    <row r="43">
      <c r="A43" s="7" t="inlineStr">
        <is>
          <t>f_environmental_objective</t>
        </is>
      </c>
      <c r="B43" s="7" t="inlineStr">
        <is>
          <t>%</t>
        </is>
      </c>
      <c r="C43" s="7" t="n"/>
      <c r="D43" s="8" t="n"/>
    </row>
    <row r="44">
      <c r="A44" s="7" t="inlineStr">
        <is>
          <t>sm_social_objective</t>
        </is>
      </c>
      <c r="B44" s="7" t="inlineStr">
        <is>
          <t>unselected</t>
        </is>
      </c>
      <c r="C44" s="7" t="n"/>
      <c r="D44" s="8" t="n"/>
    </row>
    <row r="45">
      <c r="A45" s="7" t="inlineStr">
        <is>
          <t>f_social_objective</t>
        </is>
      </c>
      <c r="B45" s="7" t="inlineStr">
        <is>
          <t>%</t>
        </is>
      </c>
      <c r="C45" s="7" t="n"/>
      <c r="D45" s="8" t="n"/>
    </row>
    <row r="46">
      <c r="A46" s="7" t="inlineStr">
        <is>
          <t>sm_minimum_sustainable_investment</t>
        </is>
      </c>
      <c r="B46" s="7" t="inlineStr">
        <is>
          <t>unselected</t>
        </is>
      </c>
      <c r="C46" s="7" t="n"/>
      <c r="D46" s="8" t="n"/>
    </row>
    <row r="47">
      <c r="A47" s="7" t="inlineStr">
        <is>
          <t>f_minimum_sustainable_investment</t>
        </is>
      </c>
      <c r="B47" s="7" t="inlineStr">
        <is>
          <t>_%</t>
        </is>
      </c>
      <c r="C47" s="7" t="n"/>
      <c r="D47" s="8" t="n"/>
    </row>
    <row r="48">
      <c r="A48" s="7" t="inlineStr">
        <is>
          <t>sm_minimum_sustainable_investment_env_taxonomy</t>
        </is>
      </c>
      <c r="B48" s="7" t="inlineStr">
        <is>
          <t>unselected</t>
        </is>
      </c>
      <c r="C48" s="7" t="n"/>
      <c r="D48" s="8" t="n"/>
    </row>
    <row r="49">
      <c r="A49" s="7" t="inlineStr">
        <is>
          <t>sm_minimum_sustainable_investment_env_no_ taxonomy</t>
        </is>
      </c>
      <c r="B49" s="7" t="inlineStr">
        <is>
          <t>unselected</t>
        </is>
      </c>
      <c r="C49" s="7" t="n"/>
      <c r="D49" s="8" t="n"/>
    </row>
    <row r="50">
      <c r="A50" s="7" t="inlineStr">
        <is>
          <t>sm_minimum_sustainable_investment_social</t>
        </is>
      </c>
      <c r="B50" s="7" t="inlineStr">
        <is>
          <t>unselected</t>
        </is>
      </c>
      <c r="C50" s="7" t="n"/>
      <c r="D50" s="8" t="n"/>
    </row>
    <row r="51">
      <c r="A51" s="7" t="inlineStr">
        <is>
          <t>sm_no_sustainable_investment</t>
        </is>
      </c>
      <c r="B51" s="7" t="inlineStr">
        <is>
          <t>selected</t>
        </is>
      </c>
      <c r="C51" s="7" t="n"/>
      <c r="D51" s="8" t="n"/>
    </row>
    <row r="52">
      <c r="A52" s="7" t="n"/>
      <c r="B52" s="7" t="n"/>
      <c r="C52" s="7" t="n"/>
      <c r="D52" s="8" t="n"/>
    </row>
    <row r="53">
      <c r="A53" s="7" t="n"/>
      <c r="B53" s="7" t="n"/>
      <c r="C53" s="7" t="n"/>
      <c r="D53" s="8" t="n"/>
    </row>
    <row r="54">
      <c r="A54" s="7" t="n"/>
      <c r="B54" s="7" t="n"/>
      <c r="C54" s="7" t="n"/>
      <c r="D54" s="8" t="n"/>
    </row>
    <row r="55">
      <c r="A55" s="7" t="n"/>
      <c r="B55" s="7" t="n"/>
      <c r="C55" s="7" t="n"/>
      <c r="D55" s="8" t="n"/>
    </row>
    <row r="56">
      <c r="A56" s="7" t="n"/>
      <c r="B56" s="7" t="n"/>
      <c r="C56" s="7" t="n"/>
      <c r="D56" s="8" t="n"/>
    </row>
    <row r="57">
      <c r="A57" s="7" t="n"/>
      <c r="B57" s="7" t="n"/>
      <c r="C57" s="7" t="n"/>
      <c r="D57" s="8" t="n"/>
    </row>
    <row r="58">
      <c r="A58" s="7" t="n"/>
      <c r="B58" s="7" t="n"/>
      <c r="C58" s="7" t="n"/>
      <c r="D58" s="8" t="n"/>
    </row>
    <row r="59">
      <c r="A59" s="7" t="n"/>
      <c r="B59" s="7" t="n"/>
      <c r="C59" s="7" t="n"/>
      <c r="D59" s="8" t="n"/>
    </row>
    <row r="60">
      <c r="A60" s="7" t="n"/>
      <c r="B60" s="7" t="n"/>
      <c r="C60" s="7" t="n"/>
      <c r="D60" s="8" t="n"/>
    </row>
    <row r="61">
      <c r="A61" s="7" t="n"/>
      <c r="B61" s="7" t="n"/>
      <c r="C61" s="7" t="n"/>
      <c r="D61" s="8" t="n"/>
    </row>
    <row r="62">
      <c r="A62" s="7" t="n"/>
      <c r="B62" s="7" t="n"/>
      <c r="C62" s="7" t="n"/>
      <c r="D62" s="8" t="n"/>
    </row>
    <row r="63">
      <c r="A63" s="7" t="n"/>
      <c r="B63" s="7" t="n"/>
      <c r="C63" s="7" t="n"/>
      <c r="D63" s="8" t="n"/>
    </row>
    <row r="64">
      <c r="A64" s="7" t="n"/>
      <c r="B64" s="7" t="n"/>
      <c r="C64" s="7" t="n"/>
      <c r="D64" s="8" t="n"/>
    </row>
    <row r="65">
      <c r="A65" s="7" t="n"/>
      <c r="B65" s="7" t="n"/>
      <c r="C65" s="7" t="n"/>
      <c r="D65" s="8" t="n"/>
    </row>
    <row r="66">
      <c r="A66" s="9" t="n"/>
      <c r="B66" s="9" t="n"/>
      <c r="C66" s="9" t="n"/>
      <c r="D66" s="10" t="n"/>
    </row>
    <row r="67">
      <c r="A67" s="7" t="n"/>
      <c r="B67" s="7" t="n"/>
      <c r="C67" s="7" t="n"/>
      <c r="D67" s="7" t="n"/>
    </row>
  </sheetData>
  <mergeCells count="51">
    <mergeCell ref="B42:D42"/>
    <mergeCell ref="A17:D17"/>
    <mergeCell ref="B60:D60"/>
    <mergeCell ref="B23:D23"/>
    <mergeCell ref="B61:D61"/>
    <mergeCell ref="B57:D57"/>
    <mergeCell ref="B44:D44"/>
    <mergeCell ref="B53:D53"/>
    <mergeCell ref="B29:D29"/>
    <mergeCell ref="B38:D38"/>
    <mergeCell ref="B34:D34"/>
    <mergeCell ref="B28:D28"/>
    <mergeCell ref="B19:D19"/>
    <mergeCell ref="B37:D37"/>
    <mergeCell ref="B49:D49"/>
    <mergeCell ref="B40:D40"/>
    <mergeCell ref="B30:D30"/>
    <mergeCell ref="B65:D65"/>
    <mergeCell ref="B55:D55"/>
    <mergeCell ref="B24:D24"/>
    <mergeCell ref="B51:D51"/>
    <mergeCell ref="B20:D20"/>
    <mergeCell ref="B64:D64"/>
    <mergeCell ref="B33:D33"/>
    <mergeCell ref="A1:D1"/>
    <mergeCell ref="B36:D36"/>
    <mergeCell ref="B45:D45"/>
    <mergeCell ref="B63:D63"/>
    <mergeCell ref="B41:D41"/>
    <mergeCell ref="B32:D32"/>
    <mergeCell ref="B35:D35"/>
    <mergeCell ref="B50:D50"/>
    <mergeCell ref="B26:D26"/>
    <mergeCell ref="B62:D62"/>
    <mergeCell ref="B25:D25"/>
    <mergeCell ref="B47:D47"/>
    <mergeCell ref="B54:D54"/>
    <mergeCell ref="B59:D59"/>
    <mergeCell ref="B66:D66"/>
    <mergeCell ref="B31:D31"/>
    <mergeCell ref="B46:D46"/>
    <mergeCell ref="B22:D22"/>
    <mergeCell ref="B18:D18"/>
    <mergeCell ref="B27:D27"/>
    <mergeCell ref="B56:D56"/>
    <mergeCell ref="B52:D52"/>
    <mergeCell ref="B21:D21"/>
    <mergeCell ref="B58:D58"/>
    <mergeCell ref="B43:D43"/>
    <mergeCell ref="B39:D39"/>
    <mergeCell ref="B48:D48"/>
  </mergeCells>
  <conditionalFormatting sqref="C2:C15">
    <cfRule type="cellIs" priority="1" operator="equal" dxfId="0">
      <formula>True</formula>
    </cfRule>
    <cfRule type="cellIs" priority="2" operator="equal" dxfId="1">
      <formula>False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2024-05-03T12:36:35Z</dcterms:created>
  <dcterms:modified xsi:type="dcterms:W3CDTF">2024-05-03T12:36:35Z</dcterms:modified>
</cp:coreProperties>
</file>