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bo\Documents\Study\3 курс\УИР\uir\Lb2\Lb1C#\Lb1C#\"/>
    </mc:Choice>
  </mc:AlternateContent>
  <xr:revisionPtr revIDLastSave="0" documentId="13_ncr:1_{1980BBAC-CB55-4D1B-B2E6-766E6ED265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nchmark" sheetId="1" r:id="rId1"/>
  </sheets>
  <calcPr calcId="0"/>
</workbook>
</file>

<file path=xl/sharedStrings.xml><?xml version="1.0" encoding="utf-8"?>
<sst xmlns="http://schemas.openxmlformats.org/spreadsheetml/2006/main" count="12" uniqueCount="8">
  <si>
    <t>Размер</t>
  </si>
  <si>
    <t>BST - Добавление</t>
  </si>
  <si>
    <t>BST - Удаление</t>
  </si>
  <si>
    <t>BST - Поиск</t>
  </si>
  <si>
    <t>AVL - Добавление</t>
  </si>
  <si>
    <t>AVL - Удаление</t>
  </si>
  <si>
    <t>AVL - Поиск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</si>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</sst>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 в дерево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BST-добавление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(Benchmark!$A$2,Benchmark!$A$9,Benchmark!$A$16,Benchmark!$A$23,Benchmark!$A$30)</c:f>
              <c:numCache>
                <c:formatCode>General</c:formatCode>
                <c:ptCount val="5"/>
                <c:pt idx="0">
                  <c:v>40</c:v>
                </c:pt>
                <c:pt idx="1">
                  <c:v>150</c:v>
                </c:pt>
                <c:pt idx="2">
                  <c:v>1300</c:v>
                </c:pt>
                <c:pt idx="3">
                  <c:v>3000</c:v>
                </c:pt>
                <c:pt idx="4">
                  <c:v>8000</c:v>
                </c:pt>
              </c:numCache>
            </c:numRef>
          </c:cat>
          <c:val>
            <c:numRef>
              <c:f>(Benchmark!$B$8,Benchmark!$B$15,Benchmark!$B$22,Benchmark!$B$29,Benchmark!$B$36)</c:f>
              <c:numCache>
                <c:formatCode>General</c:formatCode>
                <c:ptCount val="5"/>
                <c:pt idx="0">
                  <c:v>7.8800000000000016E-3</c:v>
                </c:pt>
                <c:pt idx="1">
                  <c:v>2.0399999999999997E-3</c:v>
                </c:pt>
                <c:pt idx="2">
                  <c:v>2.7400000000000002E-3</c:v>
                </c:pt>
                <c:pt idx="3">
                  <c:v>3.3599999999999997E-3</c:v>
                </c:pt>
                <c:pt idx="4">
                  <c:v>5.1600000000000005E-3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78E-A075-F954A6381E72}"/>
            </c:ext>
          </c:extLst>
        </c:ser>
        <c:ser>
          <c:idx val="1"/>
          <c:order val="1"/>
          <c:tx>
            <c:v>AVL-добавление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(Benchmark!$A$2,Benchmark!$A$9,Benchmark!$A$16,Benchmark!$A$23,Benchmark!$A$30)</c:f>
              <c:numCache>
                <c:formatCode>General</c:formatCode>
                <c:ptCount val="5"/>
                <c:pt idx="0">
                  <c:v>40</c:v>
                </c:pt>
                <c:pt idx="1">
                  <c:v>150</c:v>
                </c:pt>
                <c:pt idx="2">
                  <c:v>1300</c:v>
                </c:pt>
                <c:pt idx="3">
                  <c:v>3000</c:v>
                </c:pt>
                <c:pt idx="4">
                  <c:v>8000</c:v>
                </c:pt>
              </c:numCache>
            </c:numRef>
          </c:cat>
          <c:val>
            <c:numRef>
              <c:f>(Benchmark!$E$8,Benchmark!$E$15,Benchmark!$E$22,Benchmark!$E$29,Benchmark!$E$36)</c:f>
              <c:numCache>
                <c:formatCode>General</c:formatCode>
                <c:ptCount val="5"/>
                <c:pt idx="0">
                  <c:v>4.8600000000000006E-3</c:v>
                </c:pt>
                <c:pt idx="1">
                  <c:v>1.66E-3</c:v>
                </c:pt>
                <c:pt idx="2">
                  <c:v>1.8E-3</c:v>
                </c:pt>
                <c:pt idx="3">
                  <c:v>1.98E-3</c:v>
                </c:pt>
                <c:pt idx="4">
                  <c:v>2.14E-3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78E-A075-F954A638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51567"/>
        <c:axId val="918649647"/>
      </c:lineChart>
      <c:catAx>
        <c:axId val="91865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649647"/>
        <c:crosses val="autoZero"/>
        <c:auto val="1"/>
        <c:lblAlgn val="ctr"/>
        <c:lblOffset val="100"/>
        <c:noMultiLvlLbl val="0"/>
      </c:catAx>
      <c:valAx>
        <c:axId val="9186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6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  <a:r>
              <a:rPr lang="ru-RU" baseline="0"/>
              <a:t> из дерева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BST-Удаление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(Benchmark!$A$2,Benchmark!$A$9,Benchmark!$A$16,Benchmark!$A$23,Benchmark!$A$30)</c:f>
              <c:numCache>
                <c:formatCode>General</c:formatCode>
                <c:ptCount val="5"/>
                <c:pt idx="0">
                  <c:v>40</c:v>
                </c:pt>
                <c:pt idx="1">
                  <c:v>150</c:v>
                </c:pt>
                <c:pt idx="2">
                  <c:v>1300</c:v>
                </c:pt>
                <c:pt idx="3">
                  <c:v>3000</c:v>
                </c:pt>
                <c:pt idx="4">
                  <c:v>8000</c:v>
                </c:pt>
              </c:numCache>
            </c:numRef>
          </c:cat>
          <c:val>
            <c:numRef>
              <c:f>(Benchmark!$C$8,Benchmark!$C$15,Benchmark!$C$22,Benchmark!$C$29,Benchmark!$C$36)</c:f>
              <c:numCache>
                <c:formatCode>General</c:formatCode>
                <c:ptCount val="5"/>
                <c:pt idx="0">
                  <c:v>7.2260000000000019E-2</c:v>
                </c:pt>
                <c:pt idx="1">
                  <c:v>2.0999999999999999E-3</c:v>
                </c:pt>
                <c:pt idx="2">
                  <c:v>2.2200000000000002E-3</c:v>
                </c:pt>
                <c:pt idx="3">
                  <c:v>2.4599999999999999E-3</c:v>
                </c:pt>
                <c:pt idx="4">
                  <c:v>3.3799999999999998E-3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3-4321-8A1F-D6CD1AED3AE0}"/>
            </c:ext>
          </c:extLst>
        </c:ser>
        <c:ser>
          <c:idx val="1"/>
          <c:order val="1"/>
          <c:tx>
            <c:strRef>
              <c:f>Benchmark!$F$1</c:f>
              <c:strCache>
                <c:ptCount val="1"/>
                <c:pt idx="0">
                  <c:v>AVL - Удаление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(Benchmark!$A$2,Benchmark!$A$9,Benchmark!$A$16,Benchmark!$A$23,Benchmark!$A$30)</c:f>
              <c:numCache>
                <c:formatCode>General</c:formatCode>
                <c:ptCount val="5"/>
                <c:pt idx="0">
                  <c:v>40</c:v>
                </c:pt>
                <c:pt idx="1">
                  <c:v>150</c:v>
                </c:pt>
                <c:pt idx="2">
                  <c:v>1300</c:v>
                </c:pt>
                <c:pt idx="3">
                  <c:v>3000</c:v>
                </c:pt>
                <c:pt idx="4">
                  <c:v>8000</c:v>
                </c:pt>
              </c:numCache>
            </c:numRef>
          </c:cat>
          <c:val>
            <c:numRef>
              <c:f>(Benchmark!$F$8,Benchmark!$F$15,Benchmark!$F$22,Benchmark!$F$29,Benchmark!$F$36)</c:f>
              <c:numCache>
                <c:formatCode>General</c:formatCode>
                <c:ptCount val="5"/>
                <c:pt idx="0">
                  <c:v>5.008E-2</c:v>
                </c:pt>
                <c:pt idx="1">
                  <c:v>1.8600000000000001E-3</c:v>
                </c:pt>
                <c:pt idx="2">
                  <c:v>2.0200000000000001E-3</c:v>
                </c:pt>
                <c:pt idx="3">
                  <c:v>2.16E-3</c:v>
                </c:pt>
                <c:pt idx="4">
                  <c:v>2.3800000000000002E-3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3-4321-8A1F-D6CD1AED3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60687"/>
        <c:axId val="918653487"/>
      </c:lineChart>
      <c:catAx>
        <c:axId val="91866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653487"/>
        <c:crosses val="autoZero"/>
        <c:auto val="1"/>
        <c:lblAlgn val="ctr"/>
        <c:lblOffset val="100"/>
        <c:noMultiLvlLbl val="0"/>
      </c:catAx>
      <c:valAx>
        <c:axId val="9186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6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в дереве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Benchmark!$D$1</c:f>
              <c:strCache>
                <c:ptCount val="1"/>
                <c:pt idx="0">
                  <c:v>BST - Поиск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(Benchmark!$A$2,Benchmark!$A$9,Benchmark!$A$16,Benchmark!$A$23,Benchmark!$A$30)</c:f>
              <c:numCache>
                <c:formatCode>General</c:formatCode>
                <c:ptCount val="5"/>
                <c:pt idx="0">
                  <c:v>40</c:v>
                </c:pt>
                <c:pt idx="1">
                  <c:v>150</c:v>
                </c:pt>
                <c:pt idx="2">
                  <c:v>1300</c:v>
                </c:pt>
                <c:pt idx="3">
                  <c:v>3000</c:v>
                </c:pt>
                <c:pt idx="4">
                  <c:v>8000</c:v>
                </c:pt>
              </c:numCache>
            </c:numRef>
          </c:cat>
          <c:val>
            <c:numRef>
              <c:f>(Benchmark!$D$8,Benchmark!$D$15,Benchmark!$D$22,Benchmark!$D$29,Benchmark!$D$36)</c:f>
              <c:numCache>
                <c:formatCode>General</c:formatCode>
                <c:ptCount val="5"/>
                <c:pt idx="0">
                  <c:v>2.6659999999999996E-2</c:v>
                </c:pt>
                <c:pt idx="1">
                  <c:v>1.0399999999999999E-3</c:v>
                </c:pt>
                <c:pt idx="2">
                  <c:v>1.3399999999999998E-3</c:v>
                </c:pt>
                <c:pt idx="3">
                  <c:v>1.8400000000000001E-3</c:v>
                </c:pt>
                <c:pt idx="4">
                  <c:v>2.2799999999999999E-3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A-495C-9266-75ABE21629A4}"/>
            </c:ext>
          </c:extLst>
        </c:ser>
        <c:ser>
          <c:idx val="1"/>
          <c:order val="1"/>
          <c:tx>
            <c:strRef>
              <c:f>Benchmark!$G$1</c:f>
              <c:strCache>
                <c:ptCount val="1"/>
                <c:pt idx="0">
                  <c:v>AVL - Поиск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(Benchmark!$A$2,Benchmark!$A$9,Benchmark!$A$16,Benchmark!$A$23,Benchmark!$A$30)</c:f>
              <c:numCache>
                <c:formatCode>General</c:formatCode>
                <c:ptCount val="5"/>
                <c:pt idx="0">
                  <c:v>40</c:v>
                </c:pt>
                <c:pt idx="1">
                  <c:v>150</c:v>
                </c:pt>
                <c:pt idx="2">
                  <c:v>1300</c:v>
                </c:pt>
                <c:pt idx="3">
                  <c:v>3000</c:v>
                </c:pt>
                <c:pt idx="4">
                  <c:v>8000</c:v>
                </c:pt>
              </c:numCache>
            </c:numRef>
          </c:cat>
          <c:val>
            <c:numRef>
              <c:f>(Benchmark!$G$8,Benchmark!$G$15,Benchmark!$G$22,Benchmark!$G$29,Benchmark!$G$36)</c:f>
              <c:numCache>
                <c:formatCode>General</c:formatCode>
                <c:ptCount val="5"/>
                <c:pt idx="0">
                  <c:v>1.9340000000000003E-2</c:v>
                </c:pt>
                <c:pt idx="1">
                  <c:v>6.9999999999999999E-4</c:v>
                </c:pt>
                <c:pt idx="2">
                  <c:v>8.7999999999999992E-4</c:v>
                </c:pt>
                <c:pt idx="3">
                  <c:v>1.1199999999999999E-3</c:v>
                </c:pt>
                <c:pt idx="4">
                  <c:v>1.56E-3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A-495C-9266-75ABE216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63567"/>
        <c:axId val="918648687"/>
      </c:lineChart>
      <c:catAx>
        <c:axId val="91866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648687"/>
        <c:crosses val="autoZero"/>
        <c:auto val="1"/>
        <c:lblAlgn val="ctr"/>
        <c:lblOffset val="100"/>
        <c:noMultiLvlLbl val="0"/>
      </c:catAx>
      <c:valAx>
        <c:axId val="9186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6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185737</xdr:rowOff>
    </xdr:from>
    <xdr:to>
      <xdr:col>15</xdr:col>
      <xdr:colOff>295275</xdr:colOff>
      <xdr:row>16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DAACC8-F3C1-21DE-A89C-E57BA3435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18</xdr:row>
      <xdr:rowOff>109537</xdr:rowOff>
    </xdr:from>
    <xdr:to>
      <xdr:col>15</xdr:col>
      <xdr:colOff>295275</xdr:colOff>
      <xdr:row>32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E863F84-69BE-83D2-1E56-2D0E10B01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14287</xdr:rowOff>
    </xdr:from>
    <xdr:to>
      <xdr:col>23</xdr:col>
      <xdr:colOff>304800</xdr:colOff>
      <xdr:row>16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A89B44C-A725-63A4-72D0-9E351B4D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V24" sqref="V24"/>
    </sheetView>
  </sheetViews>
  <sheetFormatPr defaultRowHeight="15" x14ac:dyDescent="0.25"/>
  <cols>
    <col min="1" max="1" width="9.7109375" customWidth="1"/>
    <col min="2" max="2" width="19.28515625" customWidth="1"/>
    <col min="3" max="3" width="16.7109375" customWidth="1"/>
    <col min="4" max="4" width="13.7109375" customWidth="1"/>
    <col min="5" max="5" width="19.140625" customWidth="1"/>
    <col min="6" max="6" width="16.5703125" customWidth="1"/>
    <col min="7" max="7" width="13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40</v>
      </c>
    </row>
    <row r="3" spans="1:7" x14ac:dyDescent="0.25">
      <c r="B3">
        <v>3.15E-2</v>
      </c>
      <c r="C3">
        <v>0.25640000000000002</v>
      </c>
      <c r="D3">
        <v>0.12839999999999999</v>
      </c>
      <c r="E3">
        <v>1.7899999999999999E-2</v>
      </c>
      <c r="F3">
        <v>0.2424</v>
      </c>
      <c r="G3">
        <v>9.4299999999999995E-2</v>
      </c>
    </row>
    <row r="4" spans="1:7" x14ac:dyDescent="0.25">
      <c r="B4">
        <v>2.2000000000000001E-3</v>
      </c>
      <c r="C4">
        <v>1.9E-3</v>
      </c>
      <c r="D4">
        <v>1.8E-3</v>
      </c>
      <c r="E4">
        <v>1.6000000000000001E-3</v>
      </c>
      <c r="F4">
        <v>1.8E-3</v>
      </c>
      <c r="G4">
        <v>6.9999999999999999E-4</v>
      </c>
    </row>
    <row r="5" spans="1:7" x14ac:dyDescent="0.25">
      <c r="B5">
        <v>1.9E-3</v>
      </c>
      <c r="C5">
        <v>9.9099999999999994E-2</v>
      </c>
      <c r="D5">
        <v>1.1999999999999999E-3</v>
      </c>
      <c r="E5">
        <v>1.6000000000000001E-3</v>
      </c>
      <c r="F5">
        <v>2.5000000000000001E-3</v>
      </c>
      <c r="G5">
        <v>6.9999999999999999E-4</v>
      </c>
    </row>
    <row r="6" spans="1:7" x14ac:dyDescent="0.25">
      <c r="B6">
        <v>1.8E-3</v>
      </c>
      <c r="C6">
        <v>1.8E-3</v>
      </c>
      <c r="D6">
        <v>1.1000000000000001E-3</v>
      </c>
      <c r="E6">
        <v>1.6000000000000001E-3</v>
      </c>
      <c r="F6">
        <v>2E-3</v>
      </c>
      <c r="G6">
        <v>4.0000000000000002E-4</v>
      </c>
    </row>
    <row r="7" spans="1:7" x14ac:dyDescent="0.25">
      <c r="B7">
        <v>2E-3</v>
      </c>
      <c r="C7">
        <v>2.0999999999999999E-3</v>
      </c>
      <c r="D7">
        <v>8.0000000000000004E-4</v>
      </c>
      <c r="E7">
        <v>1.6000000000000001E-3</v>
      </c>
      <c r="F7">
        <v>1.6999999999999999E-3</v>
      </c>
      <c r="G7">
        <v>5.9999999999999995E-4</v>
      </c>
    </row>
    <row r="8" spans="1:7" x14ac:dyDescent="0.25">
      <c r="A8" t="s">
        <v>7</v>
      </c>
      <c r="B8">
        <v>7.8800000000000016E-3</v>
      </c>
      <c r="C8">
        <v>7.2260000000000019E-2</v>
      </c>
      <c r="D8">
        <v>2.6659999999999996E-2</v>
      </c>
      <c r="E8">
        <v>4.8600000000000006E-3</v>
      </c>
      <c r="F8">
        <v>5.008E-2</v>
      </c>
      <c r="G8">
        <v>1.9340000000000003E-2</v>
      </c>
    </row>
    <row r="9" spans="1:7" x14ac:dyDescent="0.25">
      <c r="A9">
        <v>150</v>
      </c>
    </row>
    <row r="10" spans="1:7" x14ac:dyDescent="0.25">
      <c r="B10">
        <v>2.3E-3</v>
      </c>
      <c r="C10">
        <v>2E-3</v>
      </c>
      <c r="D10">
        <v>1.1000000000000001E-3</v>
      </c>
      <c r="E10">
        <v>2E-3</v>
      </c>
      <c r="F10">
        <v>1.8E-3</v>
      </c>
      <c r="G10">
        <v>6.9999999999999999E-4</v>
      </c>
    </row>
    <row r="11" spans="1:7" x14ac:dyDescent="0.25">
      <c r="B11">
        <v>2.3E-3</v>
      </c>
      <c r="C11">
        <v>2.3E-3</v>
      </c>
      <c r="D11">
        <v>1.2999999999999999E-3</v>
      </c>
      <c r="E11">
        <v>1.6999999999999999E-3</v>
      </c>
      <c r="F11">
        <v>1.9E-3</v>
      </c>
      <c r="G11">
        <v>8.9999999999999998E-4</v>
      </c>
    </row>
    <row r="12" spans="1:7" x14ac:dyDescent="0.25">
      <c r="B12">
        <v>2.0999999999999999E-3</v>
      </c>
      <c r="C12">
        <v>2E-3</v>
      </c>
      <c r="D12">
        <v>1.1999999999999999E-3</v>
      </c>
      <c r="E12">
        <v>1.6999999999999999E-3</v>
      </c>
      <c r="F12">
        <v>1.9E-3</v>
      </c>
      <c r="G12">
        <v>8.0000000000000004E-4</v>
      </c>
    </row>
    <row r="13" spans="1:7" x14ac:dyDescent="0.25">
      <c r="B13">
        <v>1.8E-3</v>
      </c>
      <c r="C13">
        <v>2.3999999999999998E-3</v>
      </c>
      <c r="D13">
        <v>5.9999999999999995E-4</v>
      </c>
      <c r="E13">
        <v>1.6000000000000001E-3</v>
      </c>
      <c r="F13">
        <v>1.8E-3</v>
      </c>
      <c r="G13">
        <v>4.0000000000000002E-4</v>
      </c>
    </row>
    <row r="14" spans="1:7" x14ac:dyDescent="0.25">
      <c r="B14">
        <v>1.6999999999999999E-3</v>
      </c>
      <c r="C14">
        <v>1.8E-3</v>
      </c>
      <c r="D14">
        <v>1E-3</v>
      </c>
      <c r="E14">
        <v>1.2999999999999999E-3</v>
      </c>
      <c r="F14">
        <v>1.9E-3</v>
      </c>
      <c r="G14">
        <v>6.9999999999999999E-4</v>
      </c>
    </row>
    <row r="15" spans="1:7" x14ac:dyDescent="0.25">
      <c r="A15" t="s">
        <v>7</v>
      </c>
      <c r="B15">
        <v>2.0399999999999997E-3</v>
      </c>
      <c r="C15">
        <v>2.0999999999999999E-3</v>
      </c>
      <c r="D15">
        <v>1.0399999999999999E-3</v>
      </c>
      <c r="E15">
        <v>1.66E-3</v>
      </c>
      <c r="F15">
        <v>1.8600000000000001E-3</v>
      </c>
      <c r="G15">
        <v>6.9999999999999999E-4</v>
      </c>
    </row>
    <row r="16" spans="1:7" x14ac:dyDescent="0.25">
      <c r="A16">
        <v>1300</v>
      </c>
    </row>
    <row r="17" spans="1:7" x14ac:dyDescent="0.25">
      <c r="B17">
        <v>2.8E-3</v>
      </c>
      <c r="C17">
        <v>2.8E-3</v>
      </c>
      <c r="D17">
        <v>1.5E-3</v>
      </c>
      <c r="E17">
        <v>1.6999999999999999E-3</v>
      </c>
      <c r="F17">
        <v>2.0999999999999999E-3</v>
      </c>
      <c r="G17">
        <v>8.0000000000000004E-4</v>
      </c>
    </row>
    <row r="18" spans="1:7" x14ac:dyDescent="0.25">
      <c r="B18">
        <v>2.5999999999999999E-3</v>
      </c>
      <c r="C18">
        <v>1.8E-3</v>
      </c>
      <c r="D18">
        <v>1.6999999999999999E-3</v>
      </c>
      <c r="E18">
        <v>1.9E-3</v>
      </c>
      <c r="F18">
        <v>2.0999999999999999E-3</v>
      </c>
      <c r="G18">
        <v>8.9999999999999998E-4</v>
      </c>
    </row>
    <row r="19" spans="1:7" x14ac:dyDescent="0.25">
      <c r="B19">
        <v>3.0000000000000001E-3</v>
      </c>
      <c r="C19">
        <v>2E-3</v>
      </c>
      <c r="D19">
        <v>1.1999999999999999E-3</v>
      </c>
      <c r="E19">
        <v>1.6000000000000001E-3</v>
      </c>
      <c r="F19">
        <v>1.9E-3</v>
      </c>
      <c r="G19">
        <v>8.9999999999999998E-4</v>
      </c>
    </row>
    <row r="20" spans="1:7" x14ac:dyDescent="0.25">
      <c r="B20">
        <v>2.5000000000000001E-3</v>
      </c>
      <c r="C20">
        <v>2.2000000000000001E-3</v>
      </c>
      <c r="D20">
        <v>1.2999999999999999E-3</v>
      </c>
      <c r="E20">
        <v>1.9E-3</v>
      </c>
      <c r="F20">
        <v>2.0999999999999999E-3</v>
      </c>
      <c r="G20">
        <v>8.0000000000000004E-4</v>
      </c>
    </row>
    <row r="21" spans="1:7" x14ac:dyDescent="0.25">
      <c r="B21">
        <v>2.8E-3</v>
      </c>
      <c r="C21">
        <v>2.3E-3</v>
      </c>
      <c r="D21">
        <v>1E-3</v>
      </c>
      <c r="E21">
        <v>1.9E-3</v>
      </c>
      <c r="F21">
        <v>1.9E-3</v>
      </c>
      <c r="G21">
        <v>1E-3</v>
      </c>
    </row>
    <row r="22" spans="1:7" x14ac:dyDescent="0.25">
      <c r="A22" t="s">
        <v>7</v>
      </c>
      <c r="B22">
        <v>2.7400000000000002E-3</v>
      </c>
      <c r="C22">
        <v>2.2200000000000002E-3</v>
      </c>
      <c r="D22">
        <v>1.3399999999999998E-3</v>
      </c>
      <c r="E22">
        <v>1.8E-3</v>
      </c>
      <c r="F22">
        <v>2.0200000000000001E-3</v>
      </c>
      <c r="G22">
        <v>8.7999999999999992E-4</v>
      </c>
    </row>
    <row r="23" spans="1:7" x14ac:dyDescent="0.25">
      <c r="A23">
        <v>3000</v>
      </c>
    </row>
    <row r="24" spans="1:7" x14ac:dyDescent="0.25">
      <c r="B24">
        <v>3.5000000000000001E-3</v>
      </c>
      <c r="C24">
        <v>2.7000000000000001E-3</v>
      </c>
      <c r="D24">
        <v>1.4E-3</v>
      </c>
      <c r="E24">
        <v>2.0999999999999999E-3</v>
      </c>
      <c r="F24">
        <v>2.3E-3</v>
      </c>
      <c r="G24">
        <v>1E-3</v>
      </c>
    </row>
    <row r="25" spans="1:7" x14ac:dyDescent="0.25">
      <c r="B25">
        <v>3.5999999999999999E-3</v>
      </c>
      <c r="C25">
        <v>2E-3</v>
      </c>
      <c r="D25">
        <v>2.5999999999999999E-3</v>
      </c>
      <c r="E25">
        <v>1.9E-3</v>
      </c>
      <c r="F25">
        <v>2.5000000000000001E-3</v>
      </c>
      <c r="G25">
        <v>1.1999999999999999E-3</v>
      </c>
    </row>
    <row r="26" spans="1:7" x14ac:dyDescent="0.25">
      <c r="B26">
        <v>3.3E-3</v>
      </c>
      <c r="C26">
        <v>2.8E-3</v>
      </c>
      <c r="D26">
        <v>1.6999999999999999E-3</v>
      </c>
      <c r="E26">
        <v>2E-3</v>
      </c>
      <c r="F26">
        <v>2.0999999999999999E-3</v>
      </c>
      <c r="G26">
        <v>8.9999999999999998E-4</v>
      </c>
    </row>
    <row r="27" spans="1:7" x14ac:dyDescent="0.25">
      <c r="B27">
        <v>2.5999999999999999E-3</v>
      </c>
      <c r="C27">
        <v>2.2000000000000001E-3</v>
      </c>
      <c r="D27">
        <v>1.6000000000000001E-3</v>
      </c>
      <c r="E27">
        <v>2E-3</v>
      </c>
      <c r="F27">
        <v>2E-3</v>
      </c>
      <c r="G27">
        <v>1.1999999999999999E-3</v>
      </c>
    </row>
    <row r="28" spans="1:7" x14ac:dyDescent="0.25">
      <c r="B28">
        <v>3.8E-3</v>
      </c>
      <c r="C28">
        <v>2.5999999999999999E-3</v>
      </c>
      <c r="D28">
        <v>1.9E-3</v>
      </c>
      <c r="E28">
        <v>1.9E-3</v>
      </c>
      <c r="F28">
        <v>1.9E-3</v>
      </c>
      <c r="G28">
        <v>1.2999999999999999E-3</v>
      </c>
    </row>
    <row r="29" spans="1:7" x14ac:dyDescent="0.25">
      <c r="A29" t="s">
        <v>7</v>
      </c>
      <c r="B29">
        <v>3.3599999999999997E-3</v>
      </c>
      <c r="C29">
        <v>2.4599999999999999E-3</v>
      </c>
      <c r="D29">
        <v>1.8400000000000001E-3</v>
      </c>
      <c r="E29">
        <v>1.98E-3</v>
      </c>
      <c r="F29">
        <v>2.16E-3</v>
      </c>
      <c r="G29">
        <v>1.1199999999999999E-3</v>
      </c>
    </row>
    <row r="30" spans="1:7" x14ac:dyDescent="0.25">
      <c r="A30">
        <v>8000</v>
      </c>
    </row>
    <row r="31" spans="1:7" x14ac:dyDescent="0.25">
      <c r="B31">
        <v>6.4000000000000003E-3</v>
      </c>
      <c r="C31">
        <v>3.3E-3</v>
      </c>
      <c r="D31">
        <v>3.0999999999999999E-3</v>
      </c>
      <c r="E31">
        <v>2.0999999999999999E-3</v>
      </c>
      <c r="F31">
        <v>2.2000000000000001E-3</v>
      </c>
      <c r="G31">
        <v>1.4E-3</v>
      </c>
    </row>
    <row r="32" spans="1:7" x14ac:dyDescent="0.25">
      <c r="B32">
        <v>6.0000000000000001E-3</v>
      </c>
      <c r="C32">
        <v>4.8999999999999998E-3</v>
      </c>
      <c r="D32">
        <v>1.8E-3</v>
      </c>
      <c r="E32">
        <v>2.2000000000000001E-3</v>
      </c>
      <c r="F32">
        <v>2.8E-3</v>
      </c>
      <c r="G32">
        <v>1.4E-3</v>
      </c>
    </row>
    <row r="33" spans="1:7" x14ac:dyDescent="0.25">
      <c r="B33">
        <v>3.8E-3</v>
      </c>
      <c r="C33">
        <v>2.8E-3</v>
      </c>
      <c r="D33">
        <v>2.5999999999999999E-3</v>
      </c>
      <c r="E33">
        <v>2.0999999999999999E-3</v>
      </c>
      <c r="F33">
        <v>2.3E-3</v>
      </c>
      <c r="G33">
        <v>1.2999999999999999E-3</v>
      </c>
    </row>
    <row r="34" spans="1:7" x14ac:dyDescent="0.25">
      <c r="B34">
        <v>5.1000000000000004E-3</v>
      </c>
      <c r="C34">
        <v>3.5000000000000001E-3</v>
      </c>
      <c r="D34">
        <v>2E-3</v>
      </c>
      <c r="E34">
        <v>2.0999999999999999E-3</v>
      </c>
      <c r="F34">
        <v>2.3999999999999998E-3</v>
      </c>
      <c r="G34">
        <v>1.4E-3</v>
      </c>
    </row>
    <row r="35" spans="1:7" x14ac:dyDescent="0.25">
      <c r="B35">
        <v>4.4999999999999997E-3</v>
      </c>
      <c r="C35">
        <v>2.3999999999999998E-3</v>
      </c>
      <c r="D35">
        <v>1.9E-3</v>
      </c>
      <c r="E35">
        <v>2.2000000000000001E-3</v>
      </c>
      <c r="F35">
        <v>2.2000000000000001E-3</v>
      </c>
      <c r="G35">
        <v>2.3E-3</v>
      </c>
    </row>
    <row r="36" spans="1:7" x14ac:dyDescent="0.25">
      <c r="A36" t="s">
        <v>7</v>
      </c>
      <c r="B36">
        <v>5.1600000000000005E-3</v>
      </c>
      <c r="C36">
        <v>3.3799999999999998E-3</v>
      </c>
      <c r="D36">
        <v>2.2799999999999999E-3</v>
      </c>
      <c r="E36">
        <v>2.14E-3</v>
      </c>
      <c r="F36">
        <v>2.3800000000000002E-3</v>
      </c>
      <c r="G36">
        <v>1.56E-3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Benchmark</vt:lpstr>
    </vt:vector>
  </TitlesOfParts>
  <Company>My Noncommercial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EPPlus noncommercial use</cp:keywords>
  <dc:description>This workbook has been created with EPPlus licensed to My Noncommercial organization under The Polyform Noncommercial License: See https://polyformproject.org/licenses/noncommercial/1.0.0</dc:description>
  <cp:lastModifiedBy>Максим Боров</cp:lastModifiedBy>
  <dcterms:modified xsi:type="dcterms:W3CDTF">2025-08-31T19:27:07Z</dcterms:modified>
</cp:coreProperties>
</file>