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exas\26S\Testing\project1\"/>
    </mc:Choice>
  </mc:AlternateContent>
  <xr:revisionPtr revIDLastSave="0" documentId="13_ncr:1_{D20195E6-3B65-46EE-9D56-0969BAD6603D}" xr6:coauthVersionLast="47" xr6:coauthVersionMax="47" xr10:uidLastSave="{00000000-0000-0000-0000-000000000000}"/>
  <bookViews>
    <workbookView xWindow="28680" yWindow="-180" windowWidth="29040" windowHeight="15720" xr2:uid="{D96F44CF-1E9E-4F73-8308-B25249FC30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</calcChain>
</file>

<file path=xl/sharedStrings.xml><?xml version="1.0" encoding="utf-8"?>
<sst xmlns="http://schemas.openxmlformats.org/spreadsheetml/2006/main" count="9" uniqueCount="9">
  <si>
    <t>Serial</t>
    <phoneticPr fontId="1" type="noConversion"/>
  </si>
  <si>
    <t>s5378</t>
    <phoneticPr fontId="1" type="noConversion"/>
  </si>
  <si>
    <t>s9234</t>
    <phoneticPr fontId="1" type="noConversion"/>
  </si>
  <si>
    <t>c7552</t>
    <phoneticPr fontId="1" type="noConversion"/>
  </si>
  <si>
    <t>s38417</t>
    <phoneticPr fontId="1" type="noConversion"/>
  </si>
  <si>
    <t>PFSPP</t>
    <phoneticPr fontId="1" type="noConversion"/>
  </si>
  <si>
    <t>PPSFP</t>
    <phoneticPr fontId="1" type="noConversion"/>
  </si>
  <si>
    <t>PPSFP+event</t>
    <phoneticPr fontId="1" type="noConversion"/>
  </si>
  <si>
    <t>Serial+event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</si>
</sst>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544A4-DCC9-4E2D-963B-52C628E2EBB8}">
  <dimension ref="A1:F6"/>
  <sheetViews>
    <sheetView tabSelected="1" zoomScale="170" zoomScaleNormal="170" workbookViewId="0">
      <selection activeCell="D11" sqref="D11"/>
    </sheetView>
  </sheetViews>
  <sheetFormatPr defaultRowHeight="15.75" x14ac:dyDescent="0.25"/>
  <cols>
    <col min="1" max="1" width="13.140625" bestFit="1" customWidth="1"/>
  </cols>
  <sheetData>
    <row r="1" spans="1:6" x14ac:dyDescent="0.25"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 t="s">
        <v>0</v>
      </c>
      <c r="B2">
        <v>20.02</v>
      </c>
      <c r="C2">
        <v>47.71</v>
      </c>
      <c r="D2">
        <v>90.42</v>
      </c>
      <c r="E2">
        <v>225.58</v>
      </c>
      <c r="F2">
        <f t="shared" ref="F2:F5" si="0">SUM(B2:E2)</f>
        <v>383.73</v>
      </c>
    </row>
    <row r="3" spans="1:6" x14ac:dyDescent="0.25">
      <c r="A3" t="s">
        <v>5</v>
      </c>
      <c r="B3">
        <v>10.71</v>
      </c>
      <c r="C3">
        <v>31.21</v>
      </c>
      <c r="D3">
        <v>53.57</v>
      </c>
      <c r="E3">
        <v>216.28</v>
      </c>
      <c r="F3">
        <f t="shared" si="0"/>
        <v>311.77</v>
      </c>
    </row>
    <row r="4" spans="1:6" x14ac:dyDescent="0.25">
      <c r="A4" t="s">
        <v>8</v>
      </c>
      <c r="B4">
        <v>3.26</v>
      </c>
      <c r="C4">
        <v>5.85</v>
      </c>
      <c r="D4">
        <v>10.11</v>
      </c>
      <c r="E4">
        <v>37.369999999999997</v>
      </c>
      <c r="F4">
        <f t="shared" si="0"/>
        <v>56.589999999999996</v>
      </c>
    </row>
    <row r="5" spans="1:6" x14ac:dyDescent="0.25">
      <c r="A5" t="s">
        <v>6</v>
      </c>
      <c r="B5">
        <v>1.39</v>
      </c>
      <c r="C5">
        <v>3.03</v>
      </c>
      <c r="D5">
        <v>4.9800000000000004</v>
      </c>
      <c r="E5">
        <v>13.03</v>
      </c>
      <c r="F5">
        <f t="shared" si="0"/>
        <v>22.43</v>
      </c>
    </row>
    <row r="6" spans="1:6" x14ac:dyDescent="0.25">
      <c r="A6" t="s">
        <v>7</v>
      </c>
      <c r="B6">
        <v>0.17230000000000001</v>
      </c>
      <c r="C6">
        <v>0.35</v>
      </c>
      <c r="D6">
        <v>0.64</v>
      </c>
      <c r="E6">
        <v>2.12</v>
      </c>
      <c r="F6">
        <f>SUM(B6:E6)</f>
        <v>3.2823000000000002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宇廷 鄭</dc:creator>
  <cp:lastModifiedBy>宇廷 鄭</cp:lastModifiedBy>
  <dcterms:created xsi:type="dcterms:W3CDTF">2026-03-27T07:22:28Z</dcterms:created>
  <dcterms:modified xsi:type="dcterms:W3CDTF">2026-03-27T07:41:46Z</dcterms:modified>
</cp:coreProperties>
</file>