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200OUESTSRV\Shared Folders\Administration\0_SERGIC\01. Registre de copropriété\01. Dossiers des copropriétaires\"/>
    </mc:Choice>
  </mc:AlternateContent>
  <xr:revisionPtr revIDLastSave="0" documentId="13_ncr:1_{5CC8C110-7AE5-43F4-B967-F44C66F401D4}" xr6:coauthVersionLast="47" xr6:coauthVersionMax="47" xr10:uidLastSave="{00000000-0000-0000-0000-000000000000}"/>
  <bookViews>
    <workbookView xWindow="30612" yWindow="-108" windowWidth="30936" windowHeight="16776" xr2:uid="{AFCBD898-2FA2-49F4-88E6-28CF22C3578B}"/>
  </bookViews>
  <sheets>
    <sheet name="1200 STANLEY" sheetId="2" r:id="rId1"/>
    <sheet name="1210 DRUMMOND" sheetId="1" r:id="rId2"/>
    <sheet name="PRIME COMMERCIAL" sheetId="3" r:id="rId3"/>
  </sheets>
  <definedNames>
    <definedName name="_xlnm._FilterDatabase" localSheetId="1" hidden="1">'1210 DRUMMOND'!$W$3:$W$14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Gestion</author>
  </authors>
  <commentList>
    <comment ref="P1" authorId="0" shapeId="0" xr:uid="{0FE2B33C-570B-4143-952E-D0C99CFC4317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ref. XLS : 2025-02-25_CLEFS URGENCE CONDOS</t>
        </r>
      </text>
    </comment>
    <comment ref="J2" authorId="0" shapeId="0" xr:uid="{F42241AD-7C28-4486-B9BC-606859C5FD2A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voir xls
DIAGRAM SUIVI INSTALLATION FIBRE</t>
        </r>
      </text>
    </comment>
    <comment ref="K2" authorId="0" shapeId="0" xr:uid="{0AC47A01-64F3-48D5-B85B-9678AFC6EF74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Ref. xls : NEW SUIVI TANK EAU CHAUDE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Gestion</author>
  </authors>
  <commentList>
    <comment ref="O2" authorId="0" shapeId="0" xr:uid="{E211D5EE-11AE-4F75-A568-778C886DCFFF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ref. XLS : 2025-02-25_CLEFS URGENCE CONDOS</t>
        </r>
      </text>
    </comment>
    <comment ref="P3" authorId="0" shapeId="0" xr:uid="{D535673B-00A0-4484-83BE-FAB4B46F1A7C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ref. XLS : 2025-02-25_CLEFS URGENCE CONDOS</t>
        </r>
      </text>
    </comment>
    <comment ref="K4" authorId="0" shapeId="0" xr:uid="{79020499-02DA-48A2-84C7-E3D240F8C2D1}">
      <text>
        <r>
          <rPr>
            <b/>
            <sz val="9"/>
            <color indexed="81"/>
            <rFont val="Tahoma"/>
            <family val="2"/>
          </rPr>
          <t>Gestion:</t>
        </r>
        <r>
          <rPr>
            <sz val="9"/>
            <color indexed="81"/>
            <rFont val="Tahoma"/>
            <family val="2"/>
          </rPr>
          <t xml:space="preserve">
Ref. xls : NEW SUIVI TANK EAU CHAUDE</t>
        </r>
      </text>
    </comment>
  </commentList>
</comments>
</file>

<file path=xl/sharedStrings.xml><?xml version="1.0" encoding="utf-8"?>
<sst xmlns="http://schemas.openxmlformats.org/spreadsheetml/2006/main" count="3196" uniqueCount="1014">
  <si>
    <t>J</t>
  </si>
  <si>
    <t>H</t>
  </si>
  <si>
    <t>G</t>
  </si>
  <si>
    <t>F</t>
  </si>
  <si>
    <t>E</t>
  </si>
  <si>
    <t>D</t>
  </si>
  <si>
    <t>C</t>
  </si>
  <si>
    <t>B</t>
  </si>
  <si>
    <t>A</t>
  </si>
  <si>
    <t>PH</t>
  </si>
  <si>
    <t>Condo</t>
  </si>
  <si>
    <t>1210
Condo</t>
  </si>
  <si>
    <t>STANLEY 
Étage</t>
  </si>
  <si>
    <t>DRUMMOND 
Étage</t>
  </si>
  <si>
    <t>LOCKER</t>
  </si>
  <si>
    <t>CLÉ D'URGENCE</t>
  </si>
  <si>
    <t>KEY CODE</t>
  </si>
  <si>
    <t>SERRURE</t>
  </si>
  <si>
    <t>Possession
(Y/N)</t>
  </si>
  <si>
    <t>FIBRE
(Y/N)</t>
  </si>
  <si>
    <t>Y</t>
  </si>
  <si>
    <t>À CONTACTER POUR DATE D'EXPIRATION DE L'ASSURANCE ET NOUVELLE COPIE PLUS CLAIRE</t>
  </si>
  <si>
    <t>VÉRIFIER SI LE RENOUVELLEMENT JUSQU'EN 2026 EST EFFECTIF</t>
  </si>
  <si>
    <t>EXPIRED</t>
  </si>
  <si>
    <t xml:space="preserve">Y </t>
  </si>
  <si>
    <t>2E ASSURANCE EXP 2025-06-27 AU NOM DE ARIAS SERRANO ANJEL LUIS</t>
  </si>
  <si>
    <t>ACTE DE VENTE</t>
  </si>
  <si>
    <t>PAS ASSURÉ. Courriel envoyé le 28 mars 2025</t>
  </si>
  <si>
    <t xml:space="preserve">F 324 </t>
  </si>
  <si>
    <t>C 375</t>
  </si>
  <si>
    <t>E 93</t>
  </si>
  <si>
    <t>E298</t>
  </si>
  <si>
    <t>E 263</t>
  </si>
  <si>
    <t>F 109 / G 150</t>
  </si>
  <si>
    <t>D 358</t>
  </si>
  <si>
    <t>F248</t>
  </si>
  <si>
    <t>C216 / F253</t>
  </si>
  <si>
    <t>F113</t>
  </si>
  <si>
    <t>D 427 / E 103</t>
  </si>
  <si>
    <t>D435</t>
  </si>
  <si>
    <t>F112</t>
  </si>
  <si>
    <t>D 226</t>
  </si>
  <si>
    <t>F 114</t>
  </si>
  <si>
    <t>F 241</t>
  </si>
  <si>
    <t>D 363</t>
  </si>
  <si>
    <t>F 246</t>
  </si>
  <si>
    <t>D235</t>
  </si>
  <si>
    <t>F242</t>
  </si>
  <si>
    <t>F 106</t>
  </si>
  <si>
    <t>D 365</t>
  </si>
  <si>
    <t>D 359</t>
  </si>
  <si>
    <t>F 108</t>
  </si>
  <si>
    <t>F 247</t>
  </si>
  <si>
    <t>D321</t>
  </si>
  <si>
    <t>F118</t>
  </si>
  <si>
    <t>F117</t>
  </si>
  <si>
    <t>B 347</t>
  </si>
  <si>
    <t>F111</t>
  </si>
  <si>
    <t>F 105</t>
  </si>
  <si>
    <t>F244</t>
  </si>
  <si>
    <t>B 461</t>
  </si>
  <si>
    <t>F240</t>
  </si>
  <si>
    <t>F254</t>
  </si>
  <si>
    <t>F120 / G 146 / G165</t>
  </si>
  <si>
    <t>D 231</t>
  </si>
  <si>
    <t>F251</t>
  </si>
  <si>
    <t>D 239</t>
  </si>
  <si>
    <t>D 234</t>
  </si>
  <si>
    <t>D 238</t>
  </si>
  <si>
    <t>F 325</t>
  </si>
  <si>
    <t>F 115</t>
  </si>
  <si>
    <t>D355</t>
  </si>
  <si>
    <t>F 326 / G 183</t>
  </si>
  <si>
    <t>D 428</t>
  </si>
  <si>
    <t>F 255</t>
  </si>
  <si>
    <t>F 116</t>
  </si>
  <si>
    <t>B 343</t>
  </si>
  <si>
    <t>F250</t>
  </si>
  <si>
    <t>C 413</t>
  </si>
  <si>
    <t>F107</t>
  </si>
  <si>
    <t>F104</t>
  </si>
  <si>
    <t>D 225</t>
  </si>
  <si>
    <t>D 439</t>
  </si>
  <si>
    <t>D 438</t>
  </si>
  <si>
    <t>F119</t>
  </si>
  <si>
    <t>C303</t>
  </si>
  <si>
    <t>D 232</t>
  </si>
  <si>
    <t>D320</t>
  </si>
  <si>
    <t>B 433</t>
  </si>
  <si>
    <t>D227</t>
  </si>
  <si>
    <t>F 243</t>
  </si>
  <si>
    <t>E 301</t>
  </si>
  <si>
    <t>B 339</t>
  </si>
  <si>
    <t>D230</t>
  </si>
  <si>
    <t>D 364</t>
  </si>
  <si>
    <t>F 204</t>
  </si>
  <si>
    <t>F316</t>
  </si>
  <si>
    <t>B 459</t>
  </si>
  <si>
    <t>B 460</t>
  </si>
  <si>
    <t>B 341</t>
  </si>
  <si>
    <t>F 205</t>
  </si>
  <si>
    <t>B 416</t>
  </si>
  <si>
    <t>F 315</t>
  </si>
  <si>
    <t>D414</t>
  </si>
  <si>
    <t>B 464</t>
  </si>
  <si>
    <t>F 313</t>
  </si>
  <si>
    <t>D307</t>
  </si>
  <si>
    <t>D429</t>
  </si>
  <si>
    <t>F249</t>
  </si>
  <si>
    <t>A 458 / F 252</t>
  </si>
  <si>
    <t>D 356</t>
  </si>
  <si>
    <t>E 160</t>
  </si>
  <si>
    <t>B 342</t>
  </si>
  <si>
    <t>D304</t>
  </si>
  <si>
    <t>A335</t>
  </si>
  <si>
    <t>D 236</t>
  </si>
  <si>
    <t>D 237</t>
  </si>
  <si>
    <t>D228 / E272</t>
  </si>
  <si>
    <t>B 345</t>
  </si>
  <si>
    <t>D 357</t>
  </si>
  <si>
    <t>E 186</t>
  </si>
  <si>
    <t>B 465</t>
  </si>
  <si>
    <t>D 436</t>
  </si>
  <si>
    <t>E284</t>
  </si>
  <si>
    <t>D431</t>
  </si>
  <si>
    <t>B340</t>
  </si>
  <si>
    <t>B 434</t>
  </si>
  <si>
    <t>B 354</t>
  </si>
  <si>
    <t>D430</t>
  </si>
  <si>
    <t>D432</t>
  </si>
  <si>
    <t>G 168</t>
  </si>
  <si>
    <t xml:space="preserve">B 346 </t>
  </si>
  <si>
    <t>B 349</t>
  </si>
  <si>
    <t>B 338</t>
  </si>
  <si>
    <t>D 306</t>
  </si>
  <si>
    <t>F322</t>
  </si>
  <si>
    <t>F 314</t>
  </si>
  <si>
    <t>B 352</t>
  </si>
  <si>
    <t>D308</t>
  </si>
  <si>
    <t>B350</t>
  </si>
  <si>
    <t>D305</t>
  </si>
  <si>
    <t>E 262 / F 323</t>
  </si>
  <si>
    <t>B 351</t>
  </si>
  <si>
    <t>C221</t>
  </si>
  <si>
    <t>B348</t>
  </si>
  <si>
    <t>F 319</t>
  </si>
  <si>
    <t>B 353</t>
  </si>
  <si>
    <t>F 311 / F 312</t>
  </si>
  <si>
    <t>F 188 / F 189</t>
  </si>
  <si>
    <t>F 192 / F 193</t>
  </si>
  <si>
    <t>F 317 / F 318</t>
  </si>
  <si>
    <t>D 424</t>
  </si>
  <si>
    <t>D 309 / D 310</t>
  </si>
  <si>
    <t>D425 / D426</t>
  </si>
  <si>
    <t>F190 / F191</t>
  </si>
  <si>
    <t>B 417 / B 418</t>
  </si>
  <si>
    <t>B 419 / B 420</t>
  </si>
  <si>
    <t>B 421 / B 422 / G 151</t>
  </si>
  <si>
    <t>B 462 / B 463</t>
  </si>
  <si>
    <t>G167</t>
  </si>
  <si>
    <t>G 152</t>
  </si>
  <si>
    <t>C 373</t>
  </si>
  <si>
    <t>A 390</t>
  </si>
  <si>
    <t>C374</t>
  </si>
  <si>
    <t>E 99</t>
  </si>
  <si>
    <t>C 217 / E 177 / E 271 / E 272</t>
  </si>
  <si>
    <t>E157</t>
  </si>
  <si>
    <t>G 141</t>
  </si>
  <si>
    <t>C 218</t>
  </si>
  <si>
    <t>E266</t>
  </si>
  <si>
    <t>E 260 / E 299</t>
  </si>
  <si>
    <t>C 295 / E 265</t>
  </si>
  <si>
    <t>E258</t>
  </si>
  <si>
    <t>E96</t>
  </si>
  <si>
    <t>E 257</t>
  </si>
  <si>
    <t>E 285</t>
  </si>
  <si>
    <t>A401</t>
  </si>
  <si>
    <t>E267</t>
  </si>
  <si>
    <t>C 377</t>
  </si>
  <si>
    <t>C391</t>
  </si>
  <si>
    <t>E261</t>
  </si>
  <si>
    <t>C372</t>
  </si>
  <si>
    <t>A449</t>
  </si>
  <si>
    <t>E283</t>
  </si>
  <si>
    <t>A 330 / E 154</t>
  </si>
  <si>
    <t>C 214
C 276
E 269</t>
  </si>
  <si>
    <t>C277</t>
  </si>
  <si>
    <t>E 153</t>
  </si>
  <si>
    <t>A 337</t>
  </si>
  <si>
    <t>E101</t>
  </si>
  <si>
    <t>C 395</t>
  </si>
  <si>
    <t>F 256</t>
  </si>
  <si>
    <t>C412</t>
  </si>
  <si>
    <t>C279</t>
  </si>
  <si>
    <t>C 410</t>
  </si>
  <si>
    <t>E 288</t>
  </si>
  <si>
    <t>A 415</t>
  </si>
  <si>
    <t>C275</t>
  </si>
  <si>
    <t>C 369</t>
  </si>
  <si>
    <t>C 368</t>
  </si>
  <si>
    <t>E 270</t>
  </si>
  <si>
    <t>C 219</t>
  </si>
  <si>
    <t>E156</t>
  </si>
  <si>
    <t>A 331 / E 154</t>
  </si>
  <si>
    <t>C 379</t>
  </si>
  <si>
    <t>E300</t>
  </si>
  <si>
    <t>F206</t>
  </si>
  <si>
    <t xml:space="preserve">C 370 </t>
  </si>
  <si>
    <t>E94 / G 147</t>
  </si>
  <si>
    <t>C 396</t>
  </si>
  <si>
    <t>E 95</t>
  </si>
  <si>
    <t>E 155</t>
  </si>
  <si>
    <t>E259</t>
  </si>
  <si>
    <t>C394</t>
  </si>
  <si>
    <t>C215 / F110</t>
  </si>
  <si>
    <t>E282</t>
  </si>
  <si>
    <t>D366</t>
  </si>
  <si>
    <t>E 286</t>
  </si>
  <si>
    <t>G170</t>
  </si>
  <si>
    <t>E 171</t>
  </si>
  <si>
    <t>A 332</t>
  </si>
  <si>
    <t>E281</t>
  </si>
  <si>
    <t>A 329</t>
  </si>
  <si>
    <t>G 148</t>
  </si>
  <si>
    <t>B344</t>
  </si>
  <si>
    <t>A457</t>
  </si>
  <si>
    <t>C 213</t>
  </si>
  <si>
    <t>C378</t>
  </si>
  <si>
    <t>E173</t>
  </si>
  <si>
    <t>E 98</t>
  </si>
  <si>
    <t>C 222 / D 223</t>
  </si>
  <si>
    <t>A 402</t>
  </si>
  <si>
    <t>C 411</t>
  </si>
  <si>
    <t>C367</t>
  </si>
  <si>
    <t>E102</t>
  </si>
  <si>
    <t>E 159</t>
  </si>
  <si>
    <t>A456</t>
  </si>
  <si>
    <t>A 403</t>
  </si>
  <si>
    <t>E 280</t>
  </si>
  <si>
    <t>C 392</t>
  </si>
  <si>
    <t>C 220</t>
  </si>
  <si>
    <t>D 233</t>
  </si>
  <si>
    <t>C 294</t>
  </si>
  <si>
    <t>A 328</t>
  </si>
  <si>
    <t>F 187</t>
  </si>
  <si>
    <t>E 158</t>
  </si>
  <si>
    <t>C 278</t>
  </si>
  <si>
    <t>C 212</t>
  </si>
  <si>
    <t>A 333</t>
  </si>
  <si>
    <t>C 380</t>
  </si>
  <si>
    <t>E 268</t>
  </si>
  <si>
    <t>C 383</t>
  </si>
  <si>
    <t>C274</t>
  </si>
  <si>
    <t>A336</t>
  </si>
  <si>
    <t>A334</t>
  </si>
  <si>
    <t>E172</t>
  </si>
  <si>
    <t>F 302</t>
  </si>
  <si>
    <t>A455 / G149</t>
  </si>
  <si>
    <t>A 327 / A 389</t>
  </si>
  <si>
    <t>C 371 / D 437 / E 100</t>
  </si>
  <si>
    <t>E 176</t>
  </si>
  <si>
    <t>A 387</t>
  </si>
  <si>
    <t>D 229</t>
  </si>
  <si>
    <t>C381 / E 283</t>
  </si>
  <si>
    <t>C 289</t>
  </si>
  <si>
    <t>C 393</t>
  </si>
  <si>
    <t>C273</t>
  </si>
  <si>
    <t>A 386</t>
  </si>
  <si>
    <t>G 184</t>
  </si>
  <si>
    <t>E 97</t>
  </si>
  <si>
    <t>A 385</t>
  </si>
  <si>
    <t>E 264 / A 388</t>
  </si>
  <si>
    <t>C 409</t>
  </si>
  <si>
    <t>C 382</t>
  </si>
  <si>
    <t>E297</t>
  </si>
  <si>
    <t>G 182</t>
  </si>
  <si>
    <t>A 384</t>
  </si>
  <si>
    <t>E 178 / E 296</t>
  </si>
  <si>
    <t>A404 / A405</t>
  </si>
  <si>
    <t>E 174 / E 1745</t>
  </si>
  <si>
    <t>E 287</t>
  </si>
  <si>
    <t>A 452 / A 453</t>
  </si>
  <si>
    <t>A 454</t>
  </si>
  <si>
    <t xml:space="preserve">C 290 </t>
  </si>
  <si>
    <t>C 399 / C 400</t>
  </si>
  <si>
    <t xml:space="preserve"> C 397 / C 398</t>
  </si>
  <si>
    <t>A 406 / A 407</t>
  </si>
  <si>
    <t>C 292 / C 293</t>
  </si>
  <si>
    <t>A 450 / A 451</t>
  </si>
  <si>
    <t>1445 Drummond (ONI)</t>
  </si>
  <si>
    <t>G179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</si>
  <si>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</si>
  <si>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</si>
  <si>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</si>
  <si>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</si>
  <si>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</si>
  <si>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</si>
  <si>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</si>
  <si>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</si>
  <si>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</si>
  <si>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G140</t>
  </si>
  <si>
    <t>G180</t>
  </si>
  <si>
    <t>H121</t>
  </si>
  <si>
    <t>H122</t>
  </si>
  <si>
    <t>H185</t>
  </si>
  <si>
    <t>H194</t>
  </si>
  <si>
    <t>H195</t>
  </si>
  <si>
    <t>H196</t>
  </si>
  <si>
    <t>H197</t>
  </si>
  <si>
    <t>H201</t>
  </si>
  <si>
    <t>H202</t>
  </si>
  <si>
    <t>H203</t>
  </si>
  <si>
    <t>H207</t>
  </si>
  <si>
    <t>H208</t>
  </si>
  <si>
    <t>H209</t>
  </si>
  <si>
    <t>H210</t>
  </si>
  <si>
    <t>G139</t>
  </si>
  <si>
    <t>G142</t>
  </si>
  <si>
    <t>G143</t>
  </si>
  <si>
    <t>H123</t>
  </si>
  <si>
    <t>H124</t>
  </si>
  <si>
    <t>H125</t>
  </si>
  <si>
    <t>H126</t>
  </si>
  <si>
    <t>H127</t>
  </si>
  <si>
    <t>H135</t>
  </si>
  <si>
    <t>H136</t>
  </si>
  <si>
    <t>H198</t>
  </si>
  <si>
    <t>H199</t>
  </si>
  <si>
    <t>H200</t>
  </si>
  <si>
    <t>G137</t>
  </si>
  <si>
    <t>G138</t>
  </si>
  <si>
    <t>G164</t>
  </si>
  <si>
    <t>G166</t>
  </si>
  <si>
    <t>G169</t>
  </si>
  <si>
    <t>G181</t>
  </si>
  <si>
    <t>H134</t>
  </si>
  <si>
    <t>H211</t>
  </si>
  <si>
    <t>H128</t>
  </si>
  <si>
    <t>H129</t>
  </si>
  <si>
    <t>H130</t>
  </si>
  <si>
    <t>H131</t>
  </si>
  <si>
    <t>H132</t>
  </si>
  <si>
    <t>H133</t>
  </si>
  <si>
    <t>G144</t>
  </si>
  <si>
    <t>G145</t>
  </si>
  <si>
    <t>G161</t>
  </si>
  <si>
    <t>G162</t>
  </si>
  <si>
    <t>G163</t>
  </si>
  <si>
    <t>STATIONNEMENT</t>
  </si>
  <si>
    <t>S309-32</t>
  </si>
  <si>
    <t>S401-23</t>
  </si>
  <si>
    <t>S309-30</t>
  </si>
  <si>
    <t>S309-25</t>
  </si>
  <si>
    <t>S209-16</t>
  </si>
  <si>
    <t>S309-09</t>
  </si>
  <si>
    <t>S308-19</t>
  </si>
  <si>
    <t>S401-24</t>
  </si>
  <si>
    <t>S210-20</t>
  </si>
  <si>
    <t>S210-17</t>
  </si>
  <si>
    <t>S209-21</t>
  </si>
  <si>
    <t>S308-12</t>
  </si>
  <si>
    <t>S209-26</t>
  </si>
  <si>
    <t>S210-22</t>
  </si>
  <si>
    <t>S309-29</t>
  </si>
  <si>
    <t>S308-17</t>
  </si>
  <si>
    <t>S109-14</t>
  </si>
  <si>
    <t>S309-19</t>
  </si>
  <si>
    <t>S309-20</t>
  </si>
  <si>
    <t>S109-25</t>
  </si>
  <si>
    <t>S309-18</t>
  </si>
  <si>
    <t>S308-24</t>
  </si>
  <si>
    <t>S209-10</t>
  </si>
  <si>
    <t>S309-06</t>
  </si>
  <si>
    <t>S209-15</t>
  </si>
  <si>
    <t>S209-22</t>
  </si>
  <si>
    <t>S209-28</t>
  </si>
  <si>
    <t>S209-27</t>
  </si>
  <si>
    <t>S308-13</t>
  </si>
  <si>
    <t>S309-24</t>
  </si>
  <si>
    <t>S210-18</t>
  </si>
  <si>
    <t>S210-14</t>
  </si>
  <si>
    <t>S308-22</t>
  </si>
  <si>
    <t>S210-19</t>
  </si>
  <si>
    <t>S308-07</t>
  </si>
  <si>
    <t>S309-26</t>
  </si>
  <si>
    <t>S210-21</t>
  </si>
  <si>
    <t>S210-16</t>
  </si>
  <si>
    <t>S209-18</t>
  </si>
  <si>
    <t>S109-1</t>
  </si>
  <si>
    <t>S209-06 / S309-28</t>
  </si>
  <si>
    <t>S209-11</t>
  </si>
  <si>
    <t>S401-20</t>
  </si>
  <si>
    <t>S401-01</t>
  </si>
  <si>
    <t>S308-09</t>
  </si>
  <si>
    <t>S401-16</t>
  </si>
  <si>
    <t>S210-15</t>
  </si>
  <si>
    <t>S309-27</t>
  </si>
  <si>
    <t>S210-9</t>
  </si>
  <si>
    <t>S209-23</t>
  </si>
  <si>
    <t>S109-21</t>
  </si>
  <si>
    <t>S109-22</t>
  </si>
  <si>
    <t>S209-25</t>
  </si>
  <si>
    <t>S109-9</t>
  </si>
  <si>
    <t>S209-13</t>
  </si>
  <si>
    <t>S401-21</t>
  </si>
  <si>
    <t>S401-19</t>
  </si>
  <si>
    <t>S109-13</t>
  </si>
  <si>
    <t>S109-23</t>
  </si>
  <si>
    <t>S401-22</t>
  </si>
  <si>
    <t>S401-6</t>
  </si>
  <si>
    <t>S308-20</t>
  </si>
  <si>
    <t>S109-12</t>
  </si>
  <si>
    <t>S401-17</t>
  </si>
  <si>
    <t>S109-19</t>
  </si>
  <si>
    <t>S209-29</t>
  </si>
  <si>
    <t>S401-18</t>
  </si>
  <si>
    <t>S308-10</t>
  </si>
  <si>
    <t>S109-18</t>
  </si>
  <si>
    <t>S309-31</t>
  </si>
  <si>
    <t>S309-16</t>
  </si>
  <si>
    <t>S309-23</t>
  </si>
  <si>
    <t>S308-11</t>
  </si>
  <si>
    <t>S209-31</t>
  </si>
  <si>
    <t>S209-32</t>
  </si>
  <si>
    <t>S210-08</t>
  </si>
  <si>
    <t>S308-08</t>
  </si>
  <si>
    <t>S125-06</t>
  </si>
  <si>
    <t>S401-7</t>
  </si>
  <si>
    <t>S210-24</t>
  </si>
  <si>
    <t>S308-04 / S308-23 / S309-11</t>
  </si>
  <si>
    <t>S401-03</t>
  </si>
  <si>
    <t>S309-05</t>
  </si>
  <si>
    <t>S308-16</t>
  </si>
  <si>
    <t>S109-03</t>
  </si>
  <si>
    <t>S210-11</t>
  </si>
  <si>
    <t>S401-11</t>
  </si>
  <si>
    <t>S309-04</t>
  </si>
  <si>
    <t>S308-02</t>
  </si>
  <si>
    <t>S309-17</t>
  </si>
  <si>
    <t>S401-13</t>
  </si>
  <si>
    <t>S109-06</t>
  </si>
  <si>
    <t>S401-05</t>
  </si>
  <si>
    <t>S308-18</t>
  </si>
  <si>
    <t>S401-9</t>
  </si>
  <si>
    <t>S308-14</t>
  </si>
  <si>
    <t>S109-11</t>
  </si>
  <si>
    <t>S209-19</t>
  </si>
  <si>
    <t>S401-12</t>
  </si>
  <si>
    <t>S109-08</t>
  </si>
  <si>
    <t>S401-02</t>
  </si>
  <si>
    <t>S210-23</t>
  </si>
  <si>
    <t>S308-15</t>
  </si>
  <si>
    <t>S209-04</t>
  </si>
  <si>
    <t>S309-22</t>
  </si>
  <si>
    <t>S109-02</t>
  </si>
  <si>
    <t>S209-02</t>
  </si>
  <si>
    <t>S210-12</t>
  </si>
  <si>
    <t>S210-05</t>
  </si>
  <si>
    <t>S209-03</t>
  </si>
  <si>
    <t>S309-14</t>
  </si>
  <si>
    <t>S309-21</t>
  </si>
  <si>
    <t>S210-04</t>
  </si>
  <si>
    <t>S309-02</t>
  </si>
  <si>
    <t>S401-15</t>
  </si>
  <si>
    <t>S209-14</t>
  </si>
  <si>
    <t>S309-03</t>
  </si>
  <si>
    <t>S401-14</t>
  </si>
  <si>
    <t>S209-30</t>
  </si>
  <si>
    <t>S210-06</t>
  </si>
  <si>
    <t>S309-13</t>
  </si>
  <si>
    <t>S109-05</t>
  </si>
  <si>
    <t>S308-05</t>
  </si>
  <si>
    <t>S125-01</t>
  </si>
  <si>
    <t>S209-20</t>
  </si>
  <si>
    <t>S210-07</t>
  </si>
  <si>
    <t>S309-01</t>
  </si>
  <si>
    <t>S109-15</t>
  </si>
  <si>
    <t>S209-05</t>
  </si>
  <si>
    <t>S109-27</t>
  </si>
  <si>
    <t>S109-16</t>
  </si>
  <si>
    <t>S210-13</t>
  </si>
  <si>
    <t>S401-08</t>
  </si>
  <si>
    <t>S125-05</t>
  </si>
  <si>
    <t>S109-24</t>
  </si>
  <si>
    <t>S308-01</t>
  </si>
  <si>
    <t>S209-08</t>
  </si>
  <si>
    <t>S109-26</t>
  </si>
  <si>
    <t>S309-08</t>
  </si>
  <si>
    <t>S309-10</t>
  </si>
  <si>
    <t>S210-10</t>
  </si>
  <si>
    <t>S209-34</t>
  </si>
  <si>
    <t>S210-3</t>
  </si>
  <si>
    <t>S109-29</t>
  </si>
  <si>
    <t>S109-28</t>
  </si>
  <si>
    <t>S309-33</t>
  </si>
  <si>
    <t>S109-20</t>
  </si>
  <si>
    <t>S309-12</t>
  </si>
  <si>
    <t>S125-02</t>
  </si>
  <si>
    <t>S209-33</t>
  </si>
  <si>
    <t>S109-07</t>
  </si>
  <si>
    <t>S209-07</t>
  </si>
  <si>
    <t>S125-03</t>
  </si>
  <si>
    <t>S125-07</t>
  </si>
  <si>
    <t>S109-10</t>
  </si>
  <si>
    <t>S401-10</t>
  </si>
  <si>
    <t>S209-24</t>
  </si>
  <si>
    <t>S401-04</t>
  </si>
  <si>
    <t>S125-08</t>
  </si>
  <si>
    <t>S210-02</t>
  </si>
  <si>
    <t>S308-06</t>
  </si>
  <si>
    <t>S309-15</t>
  </si>
  <si>
    <t>S209-12</t>
  </si>
  <si>
    <t>S210-01</t>
  </si>
  <si>
    <t>S209-01</t>
  </si>
  <si>
    <t>Perçage</t>
  </si>
  <si>
    <t>Refus perçage</t>
  </si>
  <si>
    <t xml:space="preserve">Refus  </t>
  </si>
  <si>
    <t xml:space="preserve">Refus </t>
  </si>
  <si>
    <t>Pas accès</t>
  </si>
  <si>
    <t>Perçage par voisin</t>
  </si>
  <si>
    <t>N</t>
  </si>
  <si>
    <t>Refus mur</t>
  </si>
  <si>
    <t>Perçage 3 trappes</t>
  </si>
  <si>
    <t>Ouvrir 2 trappes SDB</t>
  </si>
  <si>
    <t>Scan</t>
  </si>
  <si>
    <t>AS-1</t>
  </si>
  <si>
    <t>SARGENT</t>
  </si>
  <si>
    <t>AS-2</t>
  </si>
  <si>
    <t>MED</t>
  </si>
  <si>
    <t>AS-3</t>
  </si>
  <si>
    <t>AS-4</t>
  </si>
  <si>
    <t>Sargent</t>
  </si>
  <si>
    <t>AS-5</t>
  </si>
  <si>
    <t>AS-6</t>
  </si>
  <si>
    <t>AS-7</t>
  </si>
  <si>
    <t>AS-8</t>
  </si>
  <si>
    <t>AS-9</t>
  </si>
  <si>
    <t>AS-10</t>
  </si>
  <si>
    <t>AS-11</t>
  </si>
  <si>
    <t>AS-12</t>
  </si>
  <si>
    <t>AS-13</t>
  </si>
  <si>
    <t>AS-14</t>
  </si>
  <si>
    <t>AS-15</t>
  </si>
  <si>
    <t>AS-16</t>
  </si>
  <si>
    <t>AS-17</t>
  </si>
  <si>
    <t>AS-18</t>
  </si>
  <si>
    <t>AS-19</t>
  </si>
  <si>
    <t>AS-20</t>
  </si>
  <si>
    <t>AS-21</t>
  </si>
  <si>
    <t>AS-22</t>
  </si>
  <si>
    <t>AS-23</t>
  </si>
  <si>
    <t>AS-24</t>
  </si>
  <si>
    <t>AS-25</t>
  </si>
  <si>
    <t>AS-26</t>
  </si>
  <si>
    <t>AS-27</t>
  </si>
  <si>
    <t>AS-28</t>
  </si>
  <si>
    <t>AS-29</t>
  </si>
  <si>
    <t>AS-30</t>
  </si>
  <si>
    <t>AS-31</t>
  </si>
  <si>
    <t>Multi-Lock</t>
  </si>
  <si>
    <t>AS-32</t>
  </si>
  <si>
    <t>AS-33</t>
  </si>
  <si>
    <t>AS-34</t>
  </si>
  <si>
    <t>AS-35</t>
  </si>
  <si>
    <t>AS-36</t>
  </si>
  <si>
    <t>AS-37</t>
  </si>
  <si>
    <t>AS-38</t>
  </si>
  <si>
    <t>AS-39</t>
  </si>
  <si>
    <t>AS-40</t>
  </si>
  <si>
    <t>AS-41</t>
  </si>
  <si>
    <t>AS-42</t>
  </si>
  <si>
    <t>AS-43</t>
  </si>
  <si>
    <t>AS-44</t>
  </si>
  <si>
    <t>AS-45</t>
  </si>
  <si>
    <t>AS-46</t>
  </si>
  <si>
    <t>AS-47</t>
  </si>
  <si>
    <t>AS-48</t>
  </si>
  <si>
    <t>AS-49</t>
  </si>
  <si>
    <t>AS-50</t>
  </si>
  <si>
    <t>AS-51</t>
  </si>
  <si>
    <t>AS-52</t>
  </si>
  <si>
    <t>AS-53</t>
  </si>
  <si>
    <t>AS-54</t>
  </si>
  <si>
    <t>AS-55</t>
  </si>
  <si>
    <t>AS-56</t>
  </si>
  <si>
    <t>AS-57</t>
  </si>
  <si>
    <t>AS-58</t>
  </si>
  <si>
    <t>AS-59</t>
  </si>
  <si>
    <t>AS-60</t>
  </si>
  <si>
    <t>AS-61</t>
  </si>
  <si>
    <t>AS-62</t>
  </si>
  <si>
    <t>AS-63</t>
  </si>
  <si>
    <t>AS-64</t>
  </si>
  <si>
    <t>AS-65</t>
  </si>
  <si>
    <t>AS-66</t>
  </si>
  <si>
    <t>AS-67</t>
  </si>
  <si>
    <t>AS-68</t>
  </si>
  <si>
    <t>AS-69</t>
  </si>
  <si>
    <t>AS-70</t>
  </si>
  <si>
    <t>AS-71</t>
  </si>
  <si>
    <t>AS-72</t>
  </si>
  <si>
    <t>AS-73</t>
  </si>
  <si>
    <t>AS-74</t>
  </si>
  <si>
    <t>AS-75</t>
  </si>
  <si>
    <t>AS-76</t>
  </si>
  <si>
    <t>AS-77</t>
  </si>
  <si>
    <t>AS-78</t>
  </si>
  <si>
    <t>AS-79</t>
  </si>
  <si>
    <t>AS-80</t>
  </si>
  <si>
    <t>AS-81</t>
  </si>
  <si>
    <t>AS-82</t>
  </si>
  <si>
    <t>AS-83</t>
  </si>
  <si>
    <t>AS-84</t>
  </si>
  <si>
    <t>AS-85</t>
  </si>
  <si>
    <t>AS-86</t>
  </si>
  <si>
    <t>AS-87</t>
  </si>
  <si>
    <t>AS-88</t>
  </si>
  <si>
    <t>AS-89</t>
  </si>
  <si>
    <t>AS-90</t>
  </si>
  <si>
    <t>AS-91</t>
  </si>
  <si>
    <t>AS-92</t>
  </si>
  <si>
    <t>AS-93</t>
  </si>
  <si>
    <t>AS-94</t>
  </si>
  <si>
    <t>AS-95</t>
  </si>
  <si>
    <t>AS-96</t>
  </si>
  <si>
    <t>AS-97</t>
  </si>
  <si>
    <t>AS-98</t>
  </si>
  <si>
    <t>AS-99</t>
  </si>
  <si>
    <t>AS-100</t>
  </si>
  <si>
    <t>AS-101</t>
  </si>
  <si>
    <t>AS-102</t>
  </si>
  <si>
    <t>AS-103</t>
  </si>
  <si>
    <t>AS-104</t>
  </si>
  <si>
    <t>AS-105</t>
  </si>
  <si>
    <t>AS-106</t>
  </si>
  <si>
    <t>AS-107</t>
  </si>
  <si>
    <t>AS-108</t>
  </si>
  <si>
    <t>AS-109</t>
  </si>
  <si>
    <t>AS-110</t>
  </si>
  <si>
    <t>AS-111</t>
  </si>
  <si>
    <t>AS-112</t>
  </si>
  <si>
    <t>AS-113</t>
  </si>
  <si>
    <t>AS-114</t>
  </si>
  <si>
    <t>AS-115</t>
  </si>
  <si>
    <t>AS-116</t>
  </si>
  <si>
    <t>AS-117</t>
  </si>
  <si>
    <t>AS-118</t>
  </si>
  <si>
    <t>AS-119</t>
  </si>
  <si>
    <t>AS-120</t>
  </si>
  <si>
    <t>AS-121</t>
  </si>
  <si>
    <t>AS-122</t>
  </si>
  <si>
    <t>AS-123</t>
  </si>
  <si>
    <t>AS-124</t>
  </si>
  <si>
    <t>AS-125</t>
  </si>
  <si>
    <t>AS-126</t>
  </si>
  <si>
    <t>AS-127</t>
  </si>
  <si>
    <t>AS-128</t>
  </si>
  <si>
    <t>AS-129</t>
  </si>
  <si>
    <t>AS-130</t>
  </si>
  <si>
    <t>AS-131</t>
  </si>
  <si>
    <t>AS-132</t>
  </si>
  <si>
    <t>AS-133</t>
  </si>
  <si>
    <t>AS-134</t>
  </si>
  <si>
    <t>AS-135</t>
  </si>
  <si>
    <t>AS-136</t>
  </si>
  <si>
    <t>AS-137</t>
  </si>
  <si>
    <t>AS-138</t>
  </si>
  <si>
    <t>AS-139</t>
  </si>
  <si>
    <t>AS-140</t>
  </si>
  <si>
    <t>AS-141</t>
  </si>
  <si>
    <t>AS-142</t>
  </si>
  <si>
    <t>AS-143</t>
  </si>
  <si>
    <t xml:space="preserve">N </t>
  </si>
  <si>
    <t>AD-1</t>
  </si>
  <si>
    <t>AD-2</t>
  </si>
  <si>
    <t>AD-3</t>
  </si>
  <si>
    <t>AD-4</t>
  </si>
  <si>
    <t>AD-5</t>
  </si>
  <si>
    <t>AD-6</t>
  </si>
  <si>
    <t>AD-7</t>
  </si>
  <si>
    <t>AD-8</t>
  </si>
  <si>
    <t>AD-9</t>
  </si>
  <si>
    <t>AD-10</t>
  </si>
  <si>
    <t>AD-11</t>
  </si>
  <si>
    <t>AD-12</t>
  </si>
  <si>
    <t>AD-13</t>
  </si>
  <si>
    <t>AD-14</t>
  </si>
  <si>
    <t>Med/Sarg</t>
  </si>
  <si>
    <t>AD-15</t>
  </si>
  <si>
    <t>AD-16</t>
  </si>
  <si>
    <t>AD-17</t>
  </si>
  <si>
    <t>AD-18</t>
  </si>
  <si>
    <t>AD-19</t>
  </si>
  <si>
    <t>AD-20</t>
  </si>
  <si>
    <t>AD-21</t>
  </si>
  <si>
    <t>AD-22</t>
  </si>
  <si>
    <t>AD-23</t>
  </si>
  <si>
    <t>AD-24</t>
  </si>
  <si>
    <t>AD-25</t>
  </si>
  <si>
    <t>AD-26</t>
  </si>
  <si>
    <t>AD-27</t>
  </si>
  <si>
    <t>AD-28</t>
  </si>
  <si>
    <t>AD-29</t>
  </si>
  <si>
    <t>AD-30</t>
  </si>
  <si>
    <t>AD-31</t>
  </si>
  <si>
    <t>AD-32</t>
  </si>
  <si>
    <t>AD-33</t>
  </si>
  <si>
    <t>AD-34</t>
  </si>
  <si>
    <t>AD-35</t>
  </si>
  <si>
    <t>AD-36</t>
  </si>
  <si>
    <t>AD-37</t>
  </si>
  <si>
    <t>AD-38</t>
  </si>
  <si>
    <t>AD-39</t>
  </si>
  <si>
    <t>AD-40</t>
  </si>
  <si>
    <t>AD-41</t>
  </si>
  <si>
    <t>AD-42</t>
  </si>
  <si>
    <t>AD-43</t>
  </si>
  <si>
    <t>AD-44</t>
  </si>
  <si>
    <t>AD-45</t>
  </si>
  <si>
    <t>AD-46</t>
  </si>
  <si>
    <t>AD-47</t>
  </si>
  <si>
    <t>AD-48</t>
  </si>
  <si>
    <t>AD-49</t>
  </si>
  <si>
    <t>AD-50</t>
  </si>
  <si>
    <t>AD-51</t>
  </si>
  <si>
    <t>AD-52</t>
  </si>
  <si>
    <t>AD-53</t>
  </si>
  <si>
    <t>AD-54</t>
  </si>
  <si>
    <t>AD-55</t>
  </si>
  <si>
    <t>AD-56</t>
  </si>
  <si>
    <t>AD-57</t>
  </si>
  <si>
    <t>AD-58</t>
  </si>
  <si>
    <t>AD-59</t>
  </si>
  <si>
    <t>AD-60</t>
  </si>
  <si>
    <t>AD-61</t>
  </si>
  <si>
    <t>AD-62</t>
  </si>
  <si>
    <t>AD-63</t>
  </si>
  <si>
    <t>AD-64</t>
  </si>
  <si>
    <t>AD-65</t>
  </si>
  <si>
    <t>AD-66</t>
  </si>
  <si>
    <t>AD-67</t>
  </si>
  <si>
    <t>AD-68</t>
  </si>
  <si>
    <t>AD-69</t>
  </si>
  <si>
    <t>AD-70</t>
  </si>
  <si>
    <t>AD-71</t>
  </si>
  <si>
    <t>AD-72</t>
  </si>
  <si>
    <t>AD-73</t>
  </si>
  <si>
    <t>AD-74</t>
  </si>
  <si>
    <t>AD-75</t>
  </si>
  <si>
    <t>AD-76</t>
  </si>
  <si>
    <t>AD-77</t>
  </si>
  <si>
    <t>AD-78</t>
  </si>
  <si>
    <t>AD-79</t>
  </si>
  <si>
    <t>AD-80</t>
  </si>
  <si>
    <t>AD-81</t>
  </si>
  <si>
    <t>AD-82</t>
  </si>
  <si>
    <t>AD-83</t>
  </si>
  <si>
    <t>AD-84</t>
  </si>
  <si>
    <t>AD-85</t>
  </si>
  <si>
    <t>AD-86</t>
  </si>
  <si>
    <t>AD-87</t>
  </si>
  <si>
    <t>AD-88</t>
  </si>
  <si>
    <t>AD-89</t>
  </si>
  <si>
    <t>AD-90</t>
  </si>
  <si>
    <t>AD-91</t>
  </si>
  <si>
    <t>AD-92</t>
  </si>
  <si>
    <t>AD-93</t>
  </si>
  <si>
    <t>AD-94</t>
  </si>
  <si>
    <t>AD-95</t>
  </si>
  <si>
    <t>AD-96</t>
  </si>
  <si>
    <t>AD-97</t>
  </si>
  <si>
    <t>AD-98</t>
  </si>
  <si>
    <t>AD-99</t>
  </si>
  <si>
    <t>AD-100</t>
  </si>
  <si>
    <t>AD-101</t>
  </si>
  <si>
    <t>AD-102</t>
  </si>
  <si>
    <t>AD-103</t>
  </si>
  <si>
    <t>AD-104</t>
  </si>
  <si>
    <t>AD-105</t>
  </si>
  <si>
    <t>AD-106</t>
  </si>
  <si>
    <t>AD-107</t>
  </si>
  <si>
    <t>AD-108</t>
  </si>
  <si>
    <t>AD-109</t>
  </si>
  <si>
    <t>AD-110</t>
  </si>
  <si>
    <t>AD-111</t>
  </si>
  <si>
    <t>AD-112</t>
  </si>
  <si>
    <t>AD-113</t>
  </si>
  <si>
    <t>AD-114</t>
  </si>
  <si>
    <t>AD-115</t>
  </si>
  <si>
    <t>AD-116</t>
  </si>
  <si>
    <t>AD-117</t>
  </si>
  <si>
    <t>AD-118</t>
  </si>
  <si>
    <t>AD-119</t>
  </si>
  <si>
    <t>AD-120</t>
  </si>
  <si>
    <t>AD-121</t>
  </si>
  <si>
    <t>AD-122</t>
  </si>
  <si>
    <t>AD-123</t>
  </si>
  <si>
    <t>AD-124</t>
  </si>
  <si>
    <t>AD-125</t>
  </si>
  <si>
    <t>AD-126</t>
  </si>
  <si>
    <t>AD-127</t>
  </si>
  <si>
    <t>AD-128</t>
  </si>
  <si>
    <t>AD-129</t>
  </si>
  <si>
    <t>AD-130</t>
  </si>
  <si>
    <t>AD-131</t>
  </si>
  <si>
    <t>AD-132</t>
  </si>
  <si>
    <t>AD-133</t>
  </si>
  <si>
    <t>AD-134</t>
  </si>
  <si>
    <t>AD-135</t>
  </si>
  <si>
    <t>AD-136</t>
  </si>
  <si>
    <t>AD-137</t>
  </si>
  <si>
    <t>AD-138</t>
  </si>
  <si>
    <t>AD-139</t>
  </si>
  <si>
    <t>AD-140</t>
  </si>
  <si>
    <t>AD-141</t>
  </si>
  <si>
    <t>AD-142</t>
  </si>
  <si>
    <t>AD-143</t>
  </si>
  <si>
    <t>AD-144</t>
  </si>
  <si>
    <t>AD-145</t>
  </si>
  <si>
    <t>AD-146</t>
  </si>
  <si>
    <t>Assurances à confimer, forte possibilité d'erreur</t>
  </si>
  <si>
    <t>ASSURANCE</t>
  </si>
  <si>
    <t>9394-8735 Quebec Inc</t>
  </si>
  <si>
    <t>Name insured:</t>
  </si>
  <si>
    <t>Location :</t>
  </si>
  <si>
    <t>1445-1455 Drummond and 1490-1500 Stanley including parking</t>
  </si>
  <si>
    <t>Exp:</t>
  </si>
  <si>
    <t>non</t>
  </si>
  <si>
    <t>Changé le 16-02-2021 Plomberie Claude Limoges</t>
  </si>
  <si>
    <t>Changement le 04-02-21 PLOMBERIE LIMOGES</t>
  </si>
  <si>
    <t>Changé 15-01-2021 HYDRO SOLUTION / 17/09/2020</t>
  </si>
  <si>
    <t>Changement le novembre 2020</t>
  </si>
  <si>
    <t>Changement le 29-03-2021</t>
  </si>
  <si>
    <t>2018-02-23 AQUA VIVA sous-traitant HOME DEPOT</t>
  </si>
  <si>
    <t>changé le 2022-09-21</t>
  </si>
  <si>
    <t>Changé le 22-03-2021 KARE PLUMBING</t>
  </si>
  <si>
    <t>Décarie</t>
  </si>
  <si>
    <t>oui</t>
  </si>
  <si>
    <t>2023-02-14 HYDRO-SOLUTION</t>
  </si>
  <si>
    <t>2023-01-16 DECARIE</t>
  </si>
  <si>
    <t>Changement le 15-03-2021 HYDRO SOLUTION</t>
  </si>
  <si>
    <t>Changé le 19-05 2021 HYDRO-SOLUTION</t>
  </si>
  <si>
    <t>2022-09-16 Decarie Plomberie</t>
  </si>
  <si>
    <t>2024-01-15 DECARIE</t>
  </si>
  <si>
    <t>Changé le 18-01-21 HYDRO SOLUTION</t>
  </si>
  <si>
    <t>2022-10-18 PLOMBERIE DECARIE</t>
  </si>
  <si>
    <t>10-03-2020 HYDRO SOLUTION</t>
  </si>
  <si>
    <t>Changé le 07-05-2021 PLOMBERIE LIMOGES</t>
  </si>
  <si>
    <t>Changé par nouveaux propriétaires</t>
  </si>
  <si>
    <t>A été changé mais ne nous a pas communiqué la date</t>
  </si>
  <si>
    <t>Changé en 2019/2023-05-06 HYDRO SOLUTION</t>
  </si>
  <si>
    <t>2023-02-28 HYDRO-SOLUTION</t>
  </si>
  <si>
    <t>Remplacé en octobre 2019</t>
  </si>
  <si>
    <t>2021-04-14 PLOMBERIE CHARBONNEAU</t>
  </si>
  <si>
    <t>2021-04-19 PLOMBERIE CHARBONNEAU</t>
  </si>
  <si>
    <t>14-03-2017</t>
  </si>
  <si>
    <t>Patrick Lacroix de Confort Expert</t>
  </si>
  <si>
    <t>2016-11-23 HYDRO SOLUTION</t>
  </si>
  <si>
    <t>2021-03-15 ABE &amp; COHEN</t>
  </si>
  <si>
    <t>Changé le 15-03-2021 KARE PLUMBING</t>
  </si>
  <si>
    <t>2  bidets TOTO installed</t>
  </si>
  <si>
    <t>Remplacé en 2018</t>
  </si>
  <si>
    <t>2021-04-09 PLOMBIER LES EXPERTS</t>
  </si>
  <si>
    <t>2 bidets</t>
  </si>
  <si>
    <t>changé par Plomberie Décarie</t>
  </si>
  <si>
    <t>2021-11-29 DORA PLOMBERIE</t>
  </si>
  <si>
    <t>2021-09-29 DECARIE</t>
  </si>
  <si>
    <t>2025-03-03 03 Hydro Solution. Tech : André Caron</t>
  </si>
  <si>
    <t>Plomberie Service d'experts</t>
  </si>
  <si>
    <t>Changé le 05-02-2021 ABE &amp; COHEN</t>
  </si>
  <si>
    <t>Changé le 16-02-2021 PLOMBERIE LIMOGES</t>
  </si>
  <si>
    <t>changé le 15 août 2024</t>
  </si>
  <si>
    <t>Plomberie Jodoin</t>
  </si>
  <si>
    <t>Changé le 20-05-2021 CONFORT EXPERT</t>
  </si>
  <si>
    <t>May-17</t>
  </si>
  <si>
    <t>Changement le 17-02-21 HYDRO SOLUTION</t>
  </si>
  <si>
    <t>Nouveau chauffe eau installé lors des rénovations 25-11-2021</t>
  </si>
  <si>
    <t>NOTES CHAUFFE-EAU</t>
  </si>
  <si>
    <t>DOUCHETTE CONDAMNÉE</t>
  </si>
  <si>
    <t>SIÈGE BIDET</t>
  </si>
  <si>
    <t>POSSESSION
(Y/N)</t>
  </si>
  <si>
    <t>NOTES</t>
  </si>
  <si>
    <t xml:space="preserve">ANNÉE CHAUFFE-EAU </t>
  </si>
  <si>
    <t>ANNÉE CHAUFFE-EAU</t>
  </si>
  <si>
    <t>2021-04-21 PLOMBERIE CHARBONNEAU</t>
  </si>
  <si>
    <t>Installation le 11-02-2021 HYDRO SOLUTION</t>
  </si>
  <si>
    <t>Changé le 02-03-2021 PLOMBIER JET D'EAU</t>
  </si>
  <si>
    <t>Changé en février2024 par plomberie Decarie</t>
  </si>
  <si>
    <t>Changement prévu le 26-02 Limoges plumbing</t>
  </si>
  <si>
    <t>Changé 2021-01-29 HYDRO SOLUTION</t>
  </si>
  <si>
    <t>2021-04-14 GROUPE CHARBONNEAU</t>
  </si>
  <si>
    <t>Changé en novembre 2020</t>
  </si>
  <si>
    <t>Changé le 24-02 ABE &amp; COHEN</t>
  </si>
  <si>
    <t>Changé le 2021-10-01</t>
  </si>
  <si>
    <t>2020-10-08 HYDRO SOLUTION</t>
  </si>
  <si>
    <t>2023-03-07 HYDRO-SOLUTION</t>
  </si>
  <si>
    <t>2023-01-26 DECARIE</t>
  </si>
  <si>
    <t>Changé le 01-20, nous enverra la photo dès que sera de retour dans le pays</t>
  </si>
  <si>
    <t>8/15/2023</t>
  </si>
  <si>
    <t>2023-08-24 DECARIE</t>
  </si>
  <si>
    <t>Changé le 17 juillet 2019</t>
  </si>
  <si>
    <t>Changé le 1er février 2023</t>
  </si>
  <si>
    <t>11-18-2024 Soudure Hydro Solution</t>
  </si>
  <si>
    <t>oui (nouveau)</t>
  </si>
  <si>
    <t>2023-01-26 Monsieur Drain</t>
  </si>
  <si>
    <t>Changé le 10-05-2021 SGR PLOMBERIE</t>
  </si>
  <si>
    <t>oui (2)</t>
  </si>
  <si>
    <t>Changé le 27-03-2021 PLOMBERIE LIMOGES</t>
  </si>
  <si>
    <t>Changé le 26-03-2021 HYDRO-SOLUTION</t>
  </si>
  <si>
    <t>2022-11-07 CONFORT EXPERT</t>
  </si>
  <si>
    <t>2022-08-11 HYDRO-SOLUTION</t>
  </si>
  <si>
    <t>Frank's Plumbing</t>
  </si>
  <si>
    <t>changé le 2023-09-28</t>
  </si>
  <si>
    <t>2022-09-298 PLOMBERIE DECARIE</t>
  </si>
  <si>
    <t>Changé le 02-02-2021 HYDRO SOLUTION</t>
  </si>
  <si>
    <t>oui (2 nouveaux sièges TOTO installés en sept.)</t>
  </si>
  <si>
    <t>changé le 2023-11-27 DECARIE$</t>
  </si>
  <si>
    <t>Changé le 30-03-21</t>
  </si>
  <si>
    <t>changé le 2023-11-14 HYDRO-SOLUTION</t>
  </si>
  <si>
    <t>Changé le 09-02-0221</t>
  </si>
  <si>
    <t>2022-02-17 SGR PLOMBERIE</t>
  </si>
  <si>
    <t>Changement le 25-03-2021Abe &amp; Cohen</t>
  </si>
  <si>
    <t>oui, cheap plastic tubing</t>
  </si>
  <si>
    <t>Plomberioe Jet d'Eau</t>
  </si>
  <si>
    <t>Changé le 26-03-2021 HYDRO SOLUTION</t>
  </si>
  <si>
    <t>oui : 3 mauvaise qualité</t>
  </si>
  <si>
    <t>oui : 3</t>
  </si>
  <si>
    <t>Changé le 18-02-2021 PLOMBERIE LIMOGES</t>
  </si>
  <si>
    <t>Changé 09-2019</t>
  </si>
  <si>
    <t>oui : 1 enlevée</t>
  </si>
  <si>
    <t>oui : 1 enlevé, 1 laissé</t>
  </si>
  <si>
    <t>Plomberie Desmarais</t>
  </si>
  <si>
    <t>Changé, 2021-02-24 PLOMBERIE CHARBONNEAU</t>
  </si>
  <si>
    <t>oui : 2 Toto fonctione bien</t>
  </si>
  <si>
    <t xml:space="preserve">BAIL LOCATIF ÉCHÉANCE </t>
  </si>
  <si>
    <t xml:space="preserve">ASS. LOC. ÉCHÉANCE </t>
  </si>
  <si>
    <t xml:space="preserve">ASS. PROP. ÉCHÉANCE </t>
  </si>
  <si>
    <t xml:space="preserve">ASS. LOC. ÉCHÉANCE 
</t>
  </si>
  <si>
    <t xml:space="preserve">DATE CHANGEMENT CHAUFFE-EAU </t>
  </si>
  <si>
    <t>2025-04-15 Decarie</t>
  </si>
  <si>
    <t>Dossier nettoyé</t>
  </si>
  <si>
    <t>YES</t>
  </si>
  <si>
    <t>NON CONFORME</t>
  </si>
  <si>
    <t>NA</t>
  </si>
  <si>
    <t>c</t>
  </si>
  <si>
    <t xml:space="preserve">À demander </t>
  </si>
  <si>
    <t>N/A</t>
  </si>
  <si>
    <t>2025-08-01 ass. mensuelle</t>
  </si>
  <si>
    <t>MANQUANT</t>
  </si>
  <si>
    <t>Décarie Plomberie</t>
  </si>
  <si>
    <t>NON</t>
  </si>
  <si>
    <t>en attente notaire</t>
  </si>
  <si>
    <t>y</t>
  </si>
  <si>
    <t>S109-04</t>
  </si>
  <si>
    <t>13 fev 2014</t>
  </si>
  <si>
    <t>Industech Intl Canada Inc.</t>
  </si>
  <si>
    <t>Non, à demander</t>
  </si>
  <si>
    <t>demandé le 05/06/2025, relance 06/08</t>
  </si>
  <si>
    <t>demandé le 05/06/2025, relance le 06/08</t>
  </si>
  <si>
    <t>Demandé le 06/08/25</t>
  </si>
  <si>
    <t>2026-07-01 adresse à corriger</t>
  </si>
  <si>
    <t>Demandé le 08/08/2025</t>
  </si>
  <si>
    <t>Demandé le 08/08/25</t>
  </si>
  <si>
    <t>À demander</t>
  </si>
  <si>
    <t>à faire</t>
  </si>
  <si>
    <t>DEMANDÉ LE 08/08DEMANDÉ LE 08/08</t>
  </si>
  <si>
    <t>Changé le 28-11-2024 Construction Nazar Inc.</t>
  </si>
  <si>
    <t>Lettre - 2025</t>
  </si>
  <si>
    <t>2025-09-02_relance</t>
  </si>
  <si>
    <t>AUCUN</t>
  </si>
  <si>
    <t>relance 2025-09-02</t>
  </si>
  <si>
    <t>Aucun locataire</t>
  </si>
  <si>
    <t>RELANCE 2025-09-04</t>
  </si>
  <si>
    <t>relance 2025-09-05</t>
  </si>
  <si>
    <t>demandé 2025-09-09</t>
  </si>
  <si>
    <t>S209-17 + S125-4</t>
  </si>
  <si>
    <t>à venir 2025</t>
  </si>
  <si>
    <t>donation entre vifs</t>
  </si>
  <si>
    <t>à demander</t>
  </si>
  <si>
    <t>demandé 2025-09-17</t>
  </si>
  <si>
    <t>avis 2025-09-17</t>
  </si>
  <si>
    <t>À DEMANDER</t>
  </si>
  <si>
    <t>demandé 2025-09-18</t>
  </si>
  <si>
    <t>DEMANDÉ 2025-09-18</t>
  </si>
  <si>
    <t>À CRÉER</t>
  </si>
  <si>
    <t>Avis 2025-09-16 / Intervention Hydro Solution 2025-09-23</t>
  </si>
  <si>
    <t>demandé 2025-09-23</t>
  </si>
  <si>
    <t>DEMANDÉ 2025-09-23</t>
  </si>
  <si>
    <t>Locataire a quitté oct 2025</t>
  </si>
  <si>
    <t>2025-10-03 demandé</t>
  </si>
  <si>
    <t>B 341 ??</t>
  </si>
  <si>
    <t>D 224 (loué au 1210-25C)</t>
  </si>
  <si>
    <t xml:space="preserve">demandé 2025-10-17 </t>
  </si>
  <si>
    <t>demandé 2025-10-30</t>
  </si>
  <si>
    <t>À VÉRIFIER</t>
  </si>
  <si>
    <t>avisé 2025-11-10</t>
  </si>
  <si>
    <t>demandé 2025-11-11</t>
  </si>
  <si>
    <t>demandé 2025-11-17</t>
  </si>
  <si>
    <t>information 2025-11-17</t>
  </si>
  <si>
    <t>mentionné au courtier - vente en cours (2025) - relance 2025-11-28</t>
  </si>
  <si>
    <t>demandé 2025-12-01</t>
  </si>
  <si>
    <t>avisé 2025-12-03</t>
  </si>
  <si>
    <t>2025-08-25 (à moins de résiliation)</t>
  </si>
  <si>
    <t>2025-07-28 demandé 2025-12-08</t>
  </si>
  <si>
    <t>Chauffe-eau SOS</t>
  </si>
  <si>
    <t>DEMANDÉ 2025-12-17</t>
  </si>
  <si>
    <t>À vérifier - demandé 2025-12-18</t>
  </si>
  <si>
    <t>demandé 2025-12-18</t>
  </si>
  <si>
    <t>À vérifier</t>
  </si>
  <si>
    <t>demandé 2025-12-1</t>
  </si>
  <si>
    <t>changement au nom fille - en attente 2025-12-19</t>
  </si>
  <si>
    <t>demandé 2025-12-19</t>
  </si>
  <si>
    <t>demandé 2025-12-24</t>
  </si>
  <si>
    <t>avisé 2025-12-24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</si>
</sst>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0"/>
  </numFmts>
  <fonts count="19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Verdana"/>
      <family val="2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CC99FF"/>
        <bgColor indexed="64"/>
      </patternFill>
    </fill>
    <fill>
      <patternFill patternType="solid">
        <fgColor rgb="FFFC844E"/>
        <bgColor indexed="64"/>
      </patternFill>
    </fill>
    <fill>
      <patternFill patternType="solid">
        <fgColor rgb="FF03F7DA"/>
        <bgColor indexed="64"/>
      </patternFill>
    </fill>
    <fill>
      <patternFill patternType="solid">
        <fgColor rgb="FFD4A97E"/>
        <bgColor indexed="64"/>
      </patternFill>
    </fill>
    <fill>
      <patternFill patternType="solid">
        <fgColor rgb="FF78D278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 readingOrder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 wrapText="1" readingOrder="1"/>
    </xf>
    <xf numFmtId="0" fontId="8" fillId="7" borderId="1" xfId="0" applyFont="1" applyFill="1" applyBorder="1" applyAlignment="1">
      <alignment horizontal="left" vertical="center" wrapText="1" readingOrder="1"/>
    </xf>
    <xf numFmtId="0" fontId="7" fillId="0" borderId="0" xfId="0" applyFont="1"/>
    <xf numFmtId="0" fontId="10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/>
    </xf>
    <xf numFmtId="0" fontId="6" fillId="0" borderId="0" xfId="0" applyFont="1"/>
    <xf numFmtId="1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10" fillId="0" borderId="3" xfId="0" applyFont="1" applyBorder="1" applyAlignment="1">
      <alignment horizontal="left" vertical="top" wrapText="1"/>
    </xf>
    <xf numFmtId="0" fontId="7" fillId="13" borderId="7" xfId="0" applyFont="1" applyFill="1" applyBorder="1" applyAlignment="1">
      <alignment vertical="center"/>
    </xf>
    <xf numFmtId="0" fontId="12" fillId="13" borderId="10" xfId="0" applyFont="1" applyFill="1" applyBorder="1" applyAlignment="1">
      <alignment vertical="center"/>
    </xf>
    <xf numFmtId="0" fontId="7" fillId="13" borderId="11" xfId="0" applyFont="1" applyFill="1" applyBorder="1" applyAlignment="1">
      <alignment vertical="center"/>
    </xf>
    <xf numFmtId="0" fontId="7" fillId="13" borderId="12" xfId="0" applyFont="1" applyFill="1" applyBorder="1" applyAlignment="1">
      <alignment vertical="center"/>
    </xf>
    <xf numFmtId="0" fontId="11" fillId="13" borderId="13" xfId="0" applyFont="1" applyFill="1" applyBorder="1" applyAlignment="1">
      <alignment vertical="center"/>
    </xf>
    <xf numFmtId="0" fontId="12" fillId="13" borderId="14" xfId="0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/>
    </xf>
    <xf numFmtId="0" fontId="14" fillId="2" borderId="15" xfId="0" applyFont="1" applyFill="1" applyBorder="1" applyAlignment="1">
      <alignment horizontal="center" vertical="top" wrapText="1"/>
    </xf>
    <xf numFmtId="0" fontId="14" fillId="8" borderId="9" xfId="0" applyFont="1" applyFill="1" applyBorder="1" applyAlignment="1">
      <alignment horizontal="center" vertical="top" wrapText="1"/>
    </xf>
    <xf numFmtId="0" fontId="14" fillId="4" borderId="9" xfId="0" applyFont="1" applyFill="1" applyBorder="1" applyAlignment="1">
      <alignment horizontal="center" vertical="top" wrapText="1"/>
    </xf>
    <xf numFmtId="0" fontId="14" fillId="15" borderId="9" xfId="0" applyFont="1" applyFill="1" applyBorder="1" applyAlignment="1" applyProtection="1">
      <alignment horizontal="center" vertical="top" wrapText="1"/>
      <protection locked="0"/>
    </xf>
    <xf numFmtId="0" fontId="14" fillId="10" borderId="9" xfId="0" applyFont="1" applyFill="1" applyBorder="1" applyAlignment="1" applyProtection="1">
      <alignment horizontal="center" vertical="top" wrapText="1"/>
      <protection locked="0"/>
    </xf>
    <xf numFmtId="0" fontId="14" fillId="11" borderId="9" xfId="0" applyFont="1" applyFill="1" applyBorder="1" applyAlignment="1" applyProtection="1">
      <alignment horizontal="center" vertical="top" wrapText="1"/>
      <protection locked="0"/>
    </xf>
    <xf numFmtId="0" fontId="14" fillId="12" borderId="9" xfId="0" applyFont="1" applyFill="1" applyBorder="1" applyAlignment="1" applyProtection="1">
      <alignment horizontal="center" vertical="top" wrapText="1"/>
      <protection locked="0"/>
    </xf>
    <xf numFmtId="0" fontId="14" fillId="13" borderId="9" xfId="0" applyFont="1" applyFill="1" applyBorder="1" applyAlignment="1" applyProtection="1">
      <alignment horizontal="center" vertical="top" wrapText="1"/>
      <protection locked="0"/>
    </xf>
    <xf numFmtId="0" fontId="14" fillId="14" borderId="10" xfId="0" applyFont="1" applyFill="1" applyBorder="1" applyAlignment="1" applyProtection="1">
      <alignment horizontal="center" vertical="top"/>
      <protection locked="0"/>
    </xf>
    <xf numFmtId="0" fontId="15" fillId="0" borderId="0" xfId="0" applyFont="1" applyAlignment="1">
      <alignment vertical="top"/>
    </xf>
    <xf numFmtId="0" fontId="14" fillId="5" borderId="7" xfId="0" applyFont="1" applyFill="1" applyBorder="1" applyAlignment="1" applyProtection="1">
      <alignment horizontal="center" vertical="top" wrapText="1"/>
      <protection locked="0"/>
    </xf>
    <xf numFmtId="0" fontId="14" fillId="5" borderId="8" xfId="0" applyFont="1" applyFill="1" applyBorder="1" applyAlignment="1" applyProtection="1">
      <alignment horizontal="center" vertical="top" wrapText="1"/>
      <protection locked="0"/>
    </xf>
    <xf numFmtId="0" fontId="14" fillId="8" borderId="8" xfId="0" applyFont="1" applyFill="1" applyBorder="1" applyAlignment="1" applyProtection="1">
      <alignment horizontal="center" vertical="top" wrapText="1"/>
      <protection locked="0"/>
    </xf>
    <xf numFmtId="0" fontId="14" fillId="4" borderId="8" xfId="0" applyFont="1" applyFill="1" applyBorder="1" applyAlignment="1" applyProtection="1">
      <alignment horizontal="center" vertical="top" wrapText="1"/>
      <protection locked="0"/>
    </xf>
    <xf numFmtId="0" fontId="1" fillId="10" borderId="9" xfId="0" applyFont="1" applyFill="1" applyBorder="1" applyAlignment="1" applyProtection="1">
      <alignment horizontal="center" vertical="top" wrapText="1"/>
      <protection locked="0"/>
    </xf>
    <xf numFmtId="0" fontId="1" fillId="12" borderId="9" xfId="0" applyFont="1" applyFill="1" applyBorder="1" applyAlignment="1" applyProtection="1">
      <alignment horizontal="center" vertical="top" wrapText="1"/>
      <protection locked="0"/>
    </xf>
    <xf numFmtId="0" fontId="14" fillId="14" borderId="10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vertical="top"/>
    </xf>
    <xf numFmtId="0" fontId="9" fillId="3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center" vertical="top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 readingOrder="1"/>
    </xf>
    <xf numFmtId="0" fontId="10" fillId="9" borderId="1" xfId="0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65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/>
    </xf>
    <xf numFmtId="0" fontId="0" fillId="0" borderId="1" xfId="0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center" vertical="top" wrapText="1"/>
    </xf>
    <xf numFmtId="0" fontId="0" fillId="3" borderId="0" xfId="0" applyFill="1" applyAlignment="1">
      <alignment horizontal="left" vertical="center"/>
    </xf>
    <xf numFmtId="0" fontId="12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0" fillId="0" borderId="3" xfId="0" applyNumberFormat="1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14" fillId="2" borderId="18" xfId="0" applyFont="1" applyFill="1" applyBorder="1" applyAlignment="1">
      <alignment horizontal="center" vertical="top" wrapText="1"/>
    </xf>
    <xf numFmtId="0" fontId="14" fillId="8" borderId="8" xfId="0" applyFont="1" applyFill="1" applyBorder="1" applyAlignment="1">
      <alignment horizontal="center" vertical="top" wrapText="1"/>
    </xf>
    <xf numFmtId="0" fontId="9" fillId="0" borderId="17" xfId="0" applyFont="1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14" fillId="16" borderId="1" xfId="0" applyFont="1" applyFill="1" applyBorder="1" applyAlignment="1">
      <alignment horizontal="center" vertical="top" wrapText="1"/>
    </xf>
    <xf numFmtId="0" fontId="0" fillId="17" borderId="1" xfId="0" applyFill="1" applyBorder="1" applyAlignment="1">
      <alignment horizontal="center" vertical="top"/>
    </xf>
    <xf numFmtId="14" fontId="0" fillId="17" borderId="1" xfId="0" applyNumberFormat="1" applyFill="1" applyBorder="1" applyAlignment="1">
      <alignment horizontal="center" vertical="top"/>
    </xf>
    <xf numFmtId="14" fontId="0" fillId="17" borderId="1" xfId="0" applyNumberFormat="1" applyFill="1" applyBorder="1" applyAlignment="1">
      <alignment vertical="top" wrapText="1"/>
    </xf>
    <xf numFmtId="14" fontId="0" fillId="17" borderId="3" xfId="0" applyNumberFormat="1" applyFill="1" applyBorder="1" applyAlignment="1">
      <alignment horizontal="center" vertical="top"/>
    </xf>
    <xf numFmtId="165" fontId="0" fillId="3" borderId="3" xfId="0" applyNumberFormat="1" applyFill="1" applyBorder="1" applyAlignment="1">
      <alignment horizontal="center" vertical="top"/>
    </xf>
    <xf numFmtId="0" fontId="0" fillId="3" borderId="16" xfId="0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17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 vertical="top"/>
    </xf>
    <xf numFmtId="14" fontId="10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/>
    </xf>
    <xf numFmtId="0" fontId="0" fillId="3" borderId="0" xfId="0" applyFill="1" applyAlignment="1">
      <alignment horizontal="left" vertical="top"/>
    </xf>
    <xf numFmtId="0" fontId="0" fillId="3" borderId="3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14" fontId="0" fillId="3" borderId="5" xfId="0" applyNumberFormat="1" applyFill="1" applyBorder="1" applyAlignment="1">
      <alignment horizontal="center" vertical="top" wrapText="1"/>
    </xf>
    <xf numFmtId="0" fontId="9" fillId="3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 vertical="top" wrapText="1"/>
    </xf>
    <xf numFmtId="0" fontId="7" fillId="13" borderId="13" xfId="0" applyFont="1" applyFill="1" applyBorder="1" applyAlignment="1">
      <alignment vertical="center"/>
    </xf>
    <xf numFmtId="0" fontId="10" fillId="0" borderId="3" xfId="0" applyFont="1" applyBorder="1" applyAlignment="1">
      <alignment horizontal="center" vertical="top" wrapText="1"/>
    </xf>
    <xf numFmtId="0" fontId="14" fillId="16" borderId="9" xfId="0" applyFont="1" applyFill="1" applyBorder="1" applyAlignment="1">
      <alignment horizontal="center" vertical="top" wrapText="1"/>
    </xf>
    <xf numFmtId="165" fontId="0" fillId="3" borderId="0" xfId="0" applyNumberFormat="1" applyFill="1" applyAlignment="1">
      <alignment horizontal="center"/>
    </xf>
    <xf numFmtId="0" fontId="10" fillId="3" borderId="0" xfId="0" applyFont="1" applyFill="1" applyAlignment="1">
      <alignment horizontal="center" vertical="center" wrapText="1" readingOrder="1"/>
    </xf>
    <xf numFmtId="14" fontId="13" fillId="3" borderId="1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6" xfId="0" applyNumberFormat="1" applyBorder="1" applyAlignment="1">
      <alignment horizontal="center" vertical="top"/>
    </xf>
    <xf numFmtId="14" fontId="0" fillId="3" borderId="1" xfId="0" applyNumberForma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17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6" borderId="2" xfId="0" applyFill="1" applyBorder="1" applyAlignment="1">
      <alignment horizontal="center" vertical="top"/>
    </xf>
    <xf numFmtId="165" fontId="0" fillId="6" borderId="0" xfId="0" applyNumberFormat="1" applyFill="1" applyAlignment="1">
      <alignment horizontal="center"/>
    </xf>
    <xf numFmtId="14" fontId="0" fillId="17" borderId="1" xfId="0" applyNumberFormat="1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top" wrapText="1"/>
    </xf>
    <xf numFmtId="0" fontId="13" fillId="17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4" fontId="12" fillId="17" borderId="1" xfId="0" applyNumberFormat="1" applyFont="1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14" fontId="13" fillId="17" borderId="1" xfId="0" applyNumberFormat="1" applyFont="1" applyFill="1" applyBorder="1" applyAlignment="1">
      <alignment horizontal="center" vertical="top"/>
    </xf>
    <xf numFmtId="14" fontId="12" fillId="3" borderId="1" xfId="0" applyNumberFormat="1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/>
    </xf>
    <xf numFmtId="14" fontId="17" fillId="17" borderId="1" xfId="0" applyNumberFormat="1" applyFont="1" applyFill="1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center"/>
    </xf>
    <xf numFmtId="14" fontId="12" fillId="0" borderId="1" xfId="0" applyNumberFormat="1" applyFont="1" applyBorder="1" applyAlignment="1">
      <alignment horizontal="center" vertical="top"/>
    </xf>
    <xf numFmtId="17" fontId="0" fillId="17" borderId="1" xfId="0" applyNumberForma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14" fontId="12" fillId="17" borderId="1" xfId="0" applyNumberFormat="1" applyFont="1" applyFill="1" applyBorder="1" applyAlignment="1">
      <alignment horizontal="center" vertical="top" wrapText="1"/>
    </xf>
    <xf numFmtId="17" fontId="12" fillId="17" borderId="1" xfId="0" applyNumberFormat="1" applyFont="1" applyFill="1" applyBorder="1" applyAlignment="1">
      <alignment horizontal="center" vertical="top"/>
    </xf>
    <xf numFmtId="14" fontId="12" fillId="0" borderId="1" xfId="0" applyNumberFormat="1" applyFont="1" applyBorder="1" applyAlignment="1">
      <alignment horizontal="center" vertical="top" wrapText="1"/>
    </xf>
    <xf numFmtId="14" fontId="13" fillId="3" borderId="1" xfId="0" applyNumberFormat="1" applyFont="1" applyFill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14" fontId="18" fillId="17" borderId="1" xfId="0" applyNumberFormat="1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center" vertical="top"/>
    </xf>
    <xf numFmtId="14" fontId="1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yyyy/mm/dd"/>
      <fill>
        <patternFill patternType="none"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0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fill>
        <patternFill patternType="none">
          <fgColor indexed="64"/>
          <bgColor indexed="65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yy/mm/dd;@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yyyy/mm/dd"/>
      <fill>
        <patternFill patternType="none">
          <fgColor indexed="64"/>
          <bgColor theme="0" tint="-4.9989318521683403E-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03F7DA"/>
      <color rgb="FFCC99FF"/>
      <color rgb="FFCC00FF"/>
      <color rgb="FF78D278"/>
      <color rgb="FFD4A97E"/>
      <color rgb="FFFC84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A565DB-D065-468C-BF2E-A6212B921895}" name="Tableau1" displayName="Tableau1" ref="A2:S145" totalsRowShown="0" headerRowDxfId="53" dataDxfId="51" headerRowBorderDxfId="52">
  <autoFilter ref="A2:S145" xr:uid="{95A565DB-D065-468C-BF2E-A6212B921895}"/>
  <sortState xmlns:xlrd2="http://schemas.microsoft.com/office/spreadsheetml/2017/richdata2" ref="A3:S145">
    <sortCondition ref="A3:A145"/>
    <sortCondition ref="B3:B145"/>
  </sortState>
  <tableColumns count="19">
    <tableColumn id="2" xr3:uid="{209ABAC7-41CA-48CE-B110-884325A64F28}" name="STANLEY _x000a_Étage" dataDxfId="50"/>
    <tableColumn id="3" xr3:uid="{1DF57FAD-95B7-4B57-A95D-744275CF6A29}" name="Condo" dataDxfId="49"/>
    <tableColumn id="38" xr3:uid="{A1C397E1-E46D-4AD1-AA39-0C81F5D6363A}" name="Dossier nettoyé" dataDxfId="48"/>
    <tableColumn id="6" xr3:uid="{49DB61BD-283C-47B0-B5C7-3D6949D1BD1F}" name="STATIONNEMENT" dataDxfId="47"/>
    <tableColumn id="9" xr3:uid="{FDCDA20C-3D89-4A96-9E38-31B1E1D64242}" name="LOCKER" dataDxfId="46"/>
    <tableColumn id="16" xr3:uid="{54409B2B-38C0-454E-AAE7-57A5F9C16436}" name="ACTE DE VENTE" dataDxfId="45"/>
    <tableColumn id="4" xr3:uid="{BB811900-6F36-49E7-AAFE-9C8703193CCF}" name="ASS. PROP. ÉCHÉANCE " dataDxfId="44"/>
    <tableColumn id="7" xr3:uid="{046A66B1-1B11-4785-A8A8-3BCB8E434E65}" name="BAIL LOCATIF ÉCHÉANCE " dataDxfId="43"/>
    <tableColumn id="8" xr3:uid="{2C551C87-C87D-4BD5-8A54-8DCC488E8314}" name="ASS. LOC. ÉCHÉANCE " dataDxfId="42"/>
    <tableColumn id="11" xr3:uid="{99CD318C-4C4E-4A04-BD09-CCEA78BBCC4C}" name="FIBRE_x000a_(Y/N)" dataDxfId="41"/>
    <tableColumn id="5" xr3:uid="{744D7E32-575A-4EB7-BB49-710A9C276750}" name="ANNÉE CHAUFFE-EAU" dataDxfId="40"/>
    <tableColumn id="20" xr3:uid="{E77CB670-BF65-4926-92A2-4CD09EFDE6FB}" name="DATE CHANGEMENT CHAUFFE-EAU " dataDxfId="39"/>
    <tableColumn id="19" xr3:uid="{0F797D9A-FB40-4F45-9E04-228705E33C12}" name="NOTES CHAUFFE-EAU" dataDxfId="38"/>
    <tableColumn id="18" xr3:uid="{9176666D-144A-4774-B04E-DE198918DBBC}" name="DOUCHETTE CONDAMNÉE" dataDxfId="37"/>
    <tableColumn id="17" xr3:uid="{CDA11C29-4002-4B59-B6FC-856F60B56D05}" name="SIÈGE BIDET" dataDxfId="36"/>
    <tableColumn id="12" xr3:uid="{BADA7293-B960-4A1A-89B2-260A1DCA71C7}" name="KEY CODE" dataDxfId="35"/>
    <tableColumn id="1" xr3:uid="{22A6A381-EAA4-4169-A04E-497529CE88C3}" name="SERRURE" dataDxfId="34"/>
    <tableColumn id="15" xr3:uid="{2BD3A21A-4842-4837-B446-4C4DD8384BDE}" name="POSSESSION_x000a_(Y/N)" dataDxfId="33"/>
    <tableColumn id="14" xr3:uid="{26479ECC-8044-4F7E-8557-79307D177DBF}" name="NOTES" dataDxfId="3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CE80F-7B85-4263-8064-35455F0E9191}" name="Tableau2" displayName="Tableau2" ref="A4:S150" totalsRowShown="0" headerRowDxfId="31" dataDxfId="29" headerRowBorderDxfId="30">
  <autoFilter ref="A4:S150" xr:uid="{F12CE80F-7B85-4263-8064-35455F0E9191}"/>
  <sortState xmlns:xlrd2="http://schemas.microsoft.com/office/spreadsheetml/2017/richdata2" ref="A5:S150">
    <sortCondition ref="A5:A150"/>
    <sortCondition ref="B5:B150"/>
  </sortState>
  <tableColumns count="19">
    <tableColumn id="2" xr3:uid="{F2BCF859-03A7-484C-893B-905AB5E51106}" name="DRUMMOND _x000a_Étage" dataDxfId="28"/>
    <tableColumn id="3" xr3:uid="{2E5543E7-5CE6-44E5-A046-D56BE0B58902}" name="1210_x000a_Condo" dataDxfId="27"/>
    <tableColumn id="13" xr3:uid="{D51FC01B-CA16-4680-B652-CB1D0F33BDF4}" name="Dossier nettoyé" dataDxfId="26"/>
    <tableColumn id="6" xr3:uid="{5E198B62-73CB-44CA-B02C-863DCCBB9147}" name="STATIONNEMENT" dataDxfId="25"/>
    <tableColumn id="12" xr3:uid="{BF7AE480-ABA3-4FD0-944C-A1297F975BBB}" name="LOCKER" dataDxfId="24"/>
    <tableColumn id="1" xr3:uid="{AA2D23DA-037F-446F-A74B-E01418880EF1}" name="ACTE DE VENTE" dataDxfId="23"/>
    <tableColumn id="14" xr3:uid="{2EEC9072-F717-4312-A735-89E1E15B4C64}" name="ASS. PROP. ÉCHÉANCE " dataDxfId="22"/>
    <tableColumn id="15" xr3:uid="{39D3730B-BB1D-4C54-8CFB-E7A2E9C5F673}" name="BAIL LOCATIF ÉCHÉANCE " dataDxfId="21"/>
    <tableColumn id="16" xr3:uid="{2BFA73DE-4771-42D5-9D65-F35DEF6EA02F}" name="ASS. LOC. ÉCHÉANCE _x000a_" dataDxfId="20"/>
    <tableColumn id="5" xr3:uid="{08A564BD-0F79-4DC7-B0A1-C017E7649979}" name="FIBRE_x000a_(Y/N)" dataDxfId="19"/>
    <tableColumn id="10" xr3:uid="{074BA327-FEEA-4EEE-AB6D-4C5C8F98C682}" name="ANNÉE CHAUFFE-EAU " dataDxfId="18"/>
    <tableColumn id="18" xr3:uid="{9FF262B9-2D07-43C5-9EE8-E464CCEEB528}" name="DATE CHANGEMENT CHAUFFE-EAU " dataDxfId="17"/>
    <tableColumn id="20" xr3:uid="{1EA5098C-1027-4CD4-B0AB-586BFBAF1DB0}" name="NOTES CHAUFFE-EAU" dataDxfId="16"/>
    <tableColumn id="17" xr3:uid="{9FCCCF13-D213-4C47-951C-BA58C32FEE05}" name="DOUCHETTE CONDAMNÉE" dataDxfId="15"/>
    <tableColumn id="9" xr3:uid="{F70F23E8-1B96-43FA-83B5-ED36EABF8173}" name="SIÈGE BIDET" dataDxfId="14"/>
    <tableColumn id="11" xr3:uid="{BF7DC25C-2115-4E63-BD0B-29C6EEAEF41F}" name="KEY CODE" dataDxfId="13"/>
    <tableColumn id="7" xr3:uid="{FB44685E-2306-4804-B5EE-7F30B36EA4D1}" name="SERRURE" dataDxfId="12"/>
    <tableColumn id="4" xr3:uid="{3FB651DD-2AE5-4BD2-AC1A-A22A8635A846}" name="Possession_x000a_(Y/N)" dataDxfId="11"/>
    <tableColumn id="8" xr3:uid="{318486A1-73D6-426E-A7F5-B2C32F85E85C}" name="NOTES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6523-FAF9-444E-9BB0-57E860B26778}">
  <sheetPr>
    <tabColor rgb="FFFFFF00"/>
  </sheetPr>
  <dimension ref="A1:S154"/>
  <sheetViews>
    <sheetView tabSelected="1" zoomScale="80" zoomScaleNormal="80" workbookViewId="0">
      <pane xSplit="2" ySplit="2" topLeftCell="C48" activePane="bottomRight" state="frozen"/>
      <selection pane="topRight" activeCell="C1" sqref="C1"/>
      <selection pane="bottomLeft" activeCell="A4" sqref="A4"/>
      <selection pane="bottomRight" activeCell="I67" sqref="I67"/>
    </sheetView>
  </sheetViews>
  <sheetFormatPr baseColWidth="10" defaultRowHeight="14.4" x14ac:dyDescent="0.3"/>
  <cols>
    <col min="1" max="1" width="14" style="4" customWidth="1"/>
    <col min="2" max="2" width="13.5546875" style="4" customWidth="1"/>
    <col min="3" max="3" width="15.6640625" style="4" bestFit="1" customWidth="1"/>
    <col min="4" max="4" width="29.6640625" style="4" customWidth="1"/>
    <col min="5" max="5" width="20.5546875" bestFit="1" customWidth="1"/>
    <col min="6" max="6" width="20.109375" customWidth="1"/>
    <col min="7" max="7" width="18.44140625" bestFit="1" customWidth="1"/>
    <col min="8" max="9" width="17.88671875" bestFit="1" customWidth="1"/>
    <col min="10" max="10" width="19.109375" customWidth="1"/>
    <col min="11" max="11" width="25.44140625" customWidth="1"/>
    <col min="12" max="12" width="26.33203125" style="4" customWidth="1"/>
    <col min="13" max="13" width="62.88671875" bestFit="1" customWidth="1"/>
    <col min="14" max="14" width="18.44140625" customWidth="1"/>
    <col min="15" max="15" width="18" bestFit="1" customWidth="1"/>
    <col min="16" max="16" width="15.5546875" bestFit="1" customWidth="1"/>
    <col min="17" max="17" width="15.33203125" bestFit="1" customWidth="1"/>
    <col min="18" max="18" width="17.33203125" bestFit="1" customWidth="1"/>
    <col min="19" max="19" width="43" customWidth="1"/>
    <col min="23" max="23" width="17.5546875" customWidth="1"/>
    <col min="24" max="24" width="50.88671875" customWidth="1"/>
  </cols>
  <sheetData>
    <row r="1" spans="1:19" ht="20.399999999999999" customHeight="1" thickBot="1" x14ac:dyDescent="0.35">
      <c r="A1" s="2"/>
      <c r="B1" s="2"/>
      <c r="C1" s="2"/>
      <c r="D1" s="2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20"/>
      <c r="Q1" s="22" t="s">
        <v>15</v>
      </c>
      <c r="R1" s="21"/>
      <c r="S1" s="1"/>
    </row>
    <row r="2" spans="1:19" s="45" customFormat="1" ht="36.6" thickBot="1" x14ac:dyDescent="0.35">
      <c r="A2" s="38" t="s">
        <v>12</v>
      </c>
      <c r="B2" s="39" t="s">
        <v>10</v>
      </c>
      <c r="C2" s="84" t="s">
        <v>940</v>
      </c>
      <c r="D2" s="40" t="s">
        <v>348</v>
      </c>
      <c r="E2" s="40" t="s">
        <v>14</v>
      </c>
      <c r="F2" s="41" t="s">
        <v>26</v>
      </c>
      <c r="G2" s="31" t="s">
        <v>936</v>
      </c>
      <c r="H2" s="42" t="s">
        <v>934</v>
      </c>
      <c r="I2" s="42" t="s">
        <v>935</v>
      </c>
      <c r="J2" s="33" t="s">
        <v>19</v>
      </c>
      <c r="K2" s="43" t="s">
        <v>883</v>
      </c>
      <c r="L2" s="43" t="s">
        <v>938</v>
      </c>
      <c r="M2" s="43" t="s">
        <v>877</v>
      </c>
      <c r="N2" s="43" t="s">
        <v>878</v>
      </c>
      <c r="O2" s="43" t="s">
        <v>879</v>
      </c>
      <c r="P2" s="35" t="s">
        <v>16</v>
      </c>
      <c r="Q2" s="35" t="s">
        <v>17</v>
      </c>
      <c r="R2" s="35" t="s">
        <v>880</v>
      </c>
      <c r="S2" s="44" t="s">
        <v>881</v>
      </c>
    </row>
    <row r="3" spans="1:19" s="56" customFormat="1" ht="17.25" customHeight="1" x14ac:dyDescent="0.3">
      <c r="A3" s="89">
        <v>3</v>
      </c>
      <c r="B3" s="90" t="s">
        <v>8</v>
      </c>
      <c r="C3" s="58" t="s">
        <v>20</v>
      </c>
      <c r="D3" s="8" t="s">
        <v>28</v>
      </c>
      <c r="E3" s="46" t="s">
        <v>349</v>
      </c>
      <c r="F3" s="113">
        <v>2007</v>
      </c>
      <c r="G3" s="94" t="s">
        <v>956</v>
      </c>
      <c r="H3" s="77">
        <v>45473</v>
      </c>
      <c r="I3" s="94" t="s">
        <v>956</v>
      </c>
      <c r="J3" s="54" t="s">
        <v>20</v>
      </c>
      <c r="K3" s="53">
        <v>2019</v>
      </c>
      <c r="L3" s="47"/>
      <c r="M3" s="19"/>
      <c r="N3" s="47" t="s">
        <v>827</v>
      </c>
      <c r="O3" s="47" t="s">
        <v>827</v>
      </c>
      <c r="P3" s="27" t="s">
        <v>525</v>
      </c>
      <c r="Q3" s="27" t="s">
        <v>526</v>
      </c>
      <c r="R3" s="27" t="s">
        <v>24</v>
      </c>
      <c r="S3" s="55"/>
    </row>
    <row r="4" spans="1:19" s="56" customFormat="1" ht="17.25" customHeight="1" x14ac:dyDescent="0.3">
      <c r="A4" s="91">
        <v>3</v>
      </c>
      <c r="B4" s="92" t="s">
        <v>7</v>
      </c>
      <c r="C4" s="58" t="s">
        <v>20</v>
      </c>
      <c r="D4" s="8" t="s">
        <v>991</v>
      </c>
      <c r="E4" s="59"/>
      <c r="F4" s="114">
        <v>2025</v>
      </c>
      <c r="G4" s="94">
        <v>46064</v>
      </c>
      <c r="H4" s="63">
        <v>46192</v>
      </c>
      <c r="I4" s="112" t="s">
        <v>974</v>
      </c>
      <c r="J4" s="60" t="s">
        <v>518</v>
      </c>
      <c r="K4" s="58">
        <v>2014</v>
      </c>
      <c r="L4" s="112" t="s">
        <v>974</v>
      </c>
      <c r="M4" s="16"/>
      <c r="N4" s="48" t="s">
        <v>827</v>
      </c>
      <c r="O4" s="48" t="s">
        <v>827</v>
      </c>
      <c r="P4" s="13" t="s">
        <v>527</v>
      </c>
      <c r="Q4" s="13" t="s">
        <v>528</v>
      </c>
      <c r="R4" s="13" t="s">
        <v>24</v>
      </c>
      <c r="S4" s="55"/>
    </row>
    <row r="5" spans="1:19" s="56" customFormat="1" ht="17.25" customHeight="1" x14ac:dyDescent="0.3">
      <c r="A5" s="91">
        <v>3</v>
      </c>
      <c r="B5" s="92" t="s">
        <v>6</v>
      </c>
      <c r="C5" s="58" t="s">
        <v>20</v>
      </c>
      <c r="D5" s="79"/>
      <c r="E5" s="59"/>
      <c r="F5" s="114">
        <v>2011</v>
      </c>
      <c r="G5" s="94" t="s">
        <v>956</v>
      </c>
      <c r="H5" s="58" t="s">
        <v>20</v>
      </c>
      <c r="I5" s="94" t="s">
        <v>956</v>
      </c>
      <c r="J5" s="60" t="s">
        <v>20</v>
      </c>
      <c r="K5" s="58">
        <v>2018</v>
      </c>
      <c r="L5" s="48"/>
      <c r="M5" s="16"/>
      <c r="N5" s="48" t="s">
        <v>827</v>
      </c>
      <c r="O5" s="48" t="s">
        <v>827</v>
      </c>
      <c r="P5" s="13" t="s">
        <v>529</v>
      </c>
      <c r="Q5" s="13" t="s">
        <v>526</v>
      </c>
      <c r="R5" s="13" t="s">
        <v>24</v>
      </c>
      <c r="S5" s="55"/>
    </row>
    <row r="6" spans="1:19" s="56" customFormat="1" ht="17.25" customHeight="1" x14ac:dyDescent="0.3">
      <c r="A6" s="91">
        <v>3</v>
      </c>
      <c r="B6" s="92" t="s">
        <v>5</v>
      </c>
      <c r="C6" s="58" t="s">
        <v>20</v>
      </c>
      <c r="D6" s="8" t="s">
        <v>29</v>
      </c>
      <c r="E6" s="59"/>
      <c r="F6" s="114">
        <v>2018</v>
      </c>
      <c r="G6" s="112" t="s">
        <v>992</v>
      </c>
      <c r="H6" s="58" t="s">
        <v>520</v>
      </c>
      <c r="I6" s="59" t="s">
        <v>943</v>
      </c>
      <c r="J6" s="60" t="s">
        <v>20</v>
      </c>
      <c r="K6" s="58">
        <v>2018</v>
      </c>
      <c r="L6" s="48"/>
      <c r="M6" s="16"/>
      <c r="N6" s="48" t="s">
        <v>827</v>
      </c>
      <c r="O6" s="48" t="s">
        <v>827</v>
      </c>
      <c r="P6" s="13" t="s">
        <v>530</v>
      </c>
      <c r="Q6" s="13" t="s">
        <v>531</v>
      </c>
      <c r="R6" s="13" t="s">
        <v>24</v>
      </c>
      <c r="S6" s="55"/>
    </row>
    <row r="7" spans="1:19" s="56" customFormat="1" ht="17.25" customHeight="1" x14ac:dyDescent="0.3">
      <c r="A7" s="57">
        <v>3</v>
      </c>
      <c r="B7" s="61" t="s">
        <v>4</v>
      </c>
      <c r="C7" s="58" t="s">
        <v>20</v>
      </c>
      <c r="D7" s="8" t="s">
        <v>30</v>
      </c>
      <c r="E7" s="59"/>
      <c r="F7" s="114">
        <v>2015</v>
      </c>
      <c r="G7" s="94">
        <v>45992</v>
      </c>
      <c r="H7" s="58" t="s">
        <v>956</v>
      </c>
      <c r="I7" s="102">
        <v>45889</v>
      </c>
      <c r="J7" s="60" t="s">
        <v>20</v>
      </c>
      <c r="K7" s="58">
        <v>2019</v>
      </c>
      <c r="L7" s="48"/>
      <c r="M7" s="16"/>
      <c r="N7" s="48" t="s">
        <v>827</v>
      </c>
      <c r="O7" s="48" t="s">
        <v>827</v>
      </c>
      <c r="P7" s="13" t="s">
        <v>532</v>
      </c>
      <c r="Q7" s="13" t="s">
        <v>528</v>
      </c>
      <c r="R7" s="13" t="s">
        <v>24</v>
      </c>
      <c r="S7" s="55"/>
    </row>
    <row r="8" spans="1:19" s="56" customFormat="1" ht="17.25" customHeight="1" x14ac:dyDescent="0.3">
      <c r="A8" s="57">
        <v>3</v>
      </c>
      <c r="B8" s="61" t="s">
        <v>3</v>
      </c>
      <c r="C8" s="58" t="s">
        <v>20</v>
      </c>
      <c r="D8" s="8" t="s">
        <v>31</v>
      </c>
      <c r="E8" s="59"/>
      <c r="F8" s="114">
        <v>2010</v>
      </c>
      <c r="G8" s="94">
        <v>46420</v>
      </c>
      <c r="H8" s="58" t="s">
        <v>520</v>
      </c>
      <c r="I8" s="59" t="s">
        <v>943</v>
      </c>
      <c r="J8" s="60" t="s">
        <v>519</v>
      </c>
      <c r="K8" s="58">
        <v>2021</v>
      </c>
      <c r="L8" s="49">
        <v>44228</v>
      </c>
      <c r="M8" s="16" t="s">
        <v>828</v>
      </c>
      <c r="N8" s="48" t="s">
        <v>827</v>
      </c>
      <c r="O8" s="48" t="s">
        <v>827</v>
      </c>
      <c r="P8" s="13" t="s">
        <v>533</v>
      </c>
      <c r="Q8" s="13" t="s">
        <v>528</v>
      </c>
      <c r="R8" s="13" t="s">
        <v>24</v>
      </c>
      <c r="S8" s="55"/>
    </row>
    <row r="9" spans="1:19" s="56" customFormat="1" ht="17.25" customHeight="1" x14ac:dyDescent="0.3">
      <c r="A9" s="57">
        <v>3</v>
      </c>
      <c r="B9" s="61" t="s">
        <v>2</v>
      </c>
      <c r="C9" s="58" t="s">
        <v>20</v>
      </c>
      <c r="D9" s="8" t="s">
        <v>32</v>
      </c>
      <c r="E9" s="59"/>
      <c r="F9" s="114">
        <v>2018</v>
      </c>
      <c r="G9" s="112" t="s">
        <v>1003</v>
      </c>
      <c r="H9" s="58" t="s">
        <v>520</v>
      </c>
      <c r="I9" s="59" t="s">
        <v>943</v>
      </c>
      <c r="J9" s="60" t="s">
        <v>20</v>
      </c>
      <c r="K9" s="58">
        <v>2021</v>
      </c>
      <c r="L9" s="49">
        <v>44228</v>
      </c>
      <c r="M9" s="16" t="s">
        <v>829</v>
      </c>
      <c r="N9" s="48" t="s">
        <v>827</v>
      </c>
      <c r="O9" s="48" t="s">
        <v>827</v>
      </c>
      <c r="P9" s="13" t="s">
        <v>534</v>
      </c>
      <c r="Q9" s="13" t="s">
        <v>531</v>
      </c>
      <c r="R9" s="13" t="s">
        <v>24</v>
      </c>
      <c r="S9" s="55"/>
    </row>
    <row r="10" spans="1:19" s="56" customFormat="1" ht="17.25" customHeight="1" x14ac:dyDescent="0.3">
      <c r="A10" s="57">
        <v>3</v>
      </c>
      <c r="B10" s="61" t="s">
        <v>1</v>
      </c>
      <c r="C10" s="58" t="s">
        <v>20</v>
      </c>
      <c r="D10" s="8" t="s">
        <v>33</v>
      </c>
      <c r="E10" s="59"/>
      <c r="F10" s="114">
        <v>2012</v>
      </c>
      <c r="G10" s="112" t="s">
        <v>1005</v>
      </c>
      <c r="H10" s="58" t="s">
        <v>946</v>
      </c>
      <c r="I10" s="59" t="s">
        <v>946</v>
      </c>
      <c r="J10" s="60" t="s">
        <v>20</v>
      </c>
      <c r="K10" s="58">
        <v>2021</v>
      </c>
      <c r="L10" s="49">
        <v>44228</v>
      </c>
      <c r="M10" s="16" t="s">
        <v>830</v>
      </c>
      <c r="N10" s="48">
        <v>2</v>
      </c>
      <c r="O10" s="48" t="s">
        <v>827</v>
      </c>
      <c r="P10" s="13" t="s">
        <v>535</v>
      </c>
      <c r="Q10" s="13" t="s">
        <v>528</v>
      </c>
      <c r="R10" s="13" t="s">
        <v>24</v>
      </c>
      <c r="S10" s="55"/>
    </row>
    <row r="11" spans="1:19" s="100" customFormat="1" x14ac:dyDescent="0.3">
      <c r="A11" s="91">
        <v>3</v>
      </c>
      <c r="B11" s="92" t="s">
        <v>0</v>
      </c>
      <c r="C11" s="59" t="s">
        <v>20</v>
      </c>
      <c r="D11" s="93"/>
      <c r="E11" s="59"/>
      <c r="F11" s="115" t="s">
        <v>956</v>
      </c>
      <c r="G11" s="94" t="s">
        <v>956</v>
      </c>
      <c r="H11" s="59" t="s">
        <v>520</v>
      </c>
      <c r="I11" s="59" t="s">
        <v>943</v>
      </c>
      <c r="J11" s="95" t="s">
        <v>20</v>
      </c>
      <c r="K11" s="59">
        <v>2021</v>
      </c>
      <c r="L11" s="96">
        <v>44228</v>
      </c>
      <c r="M11" s="97" t="s">
        <v>831</v>
      </c>
      <c r="N11" s="98" t="s">
        <v>827</v>
      </c>
      <c r="O11" s="98" t="s">
        <v>827</v>
      </c>
      <c r="P11" s="99" t="s">
        <v>536</v>
      </c>
      <c r="Q11" s="99" t="s">
        <v>531</v>
      </c>
      <c r="R11" s="99" t="s">
        <v>24</v>
      </c>
      <c r="S11" s="68"/>
    </row>
    <row r="12" spans="1:19" s="100" customFormat="1" ht="17.25" customHeight="1" x14ac:dyDescent="0.3">
      <c r="A12" s="91">
        <v>4</v>
      </c>
      <c r="B12" s="92" t="s">
        <v>8</v>
      </c>
      <c r="C12" s="59" t="s">
        <v>20</v>
      </c>
      <c r="D12" s="105" t="s">
        <v>34</v>
      </c>
      <c r="E12" s="50" t="s">
        <v>350</v>
      </c>
      <c r="F12" s="115" t="s">
        <v>956</v>
      </c>
      <c r="G12" s="94">
        <v>45921</v>
      </c>
      <c r="H12" s="59" t="s">
        <v>520</v>
      </c>
      <c r="I12" s="59" t="s">
        <v>943</v>
      </c>
      <c r="J12" s="95" t="s">
        <v>20</v>
      </c>
      <c r="K12" s="59">
        <v>2021</v>
      </c>
      <c r="L12" s="96">
        <v>44228</v>
      </c>
      <c r="M12" s="97" t="s">
        <v>832</v>
      </c>
      <c r="N12" s="98" t="s">
        <v>827</v>
      </c>
      <c r="O12" s="98" t="s">
        <v>827</v>
      </c>
      <c r="P12" s="99" t="s">
        <v>537</v>
      </c>
      <c r="Q12" s="99" t="s">
        <v>528</v>
      </c>
      <c r="R12" s="99" t="s">
        <v>24</v>
      </c>
      <c r="S12" s="68"/>
    </row>
    <row r="13" spans="1:19" s="100" customFormat="1" ht="17.25" customHeight="1" x14ac:dyDescent="0.3">
      <c r="A13" s="91">
        <v>4</v>
      </c>
      <c r="B13" s="92" t="s">
        <v>7</v>
      </c>
      <c r="C13" s="59" t="s">
        <v>20</v>
      </c>
      <c r="D13" s="93"/>
      <c r="E13" s="59"/>
      <c r="F13" s="115" t="s">
        <v>956</v>
      </c>
      <c r="G13" s="94">
        <v>45921</v>
      </c>
      <c r="H13" s="59" t="s">
        <v>520</v>
      </c>
      <c r="I13" s="59" t="s">
        <v>943</v>
      </c>
      <c r="J13" s="95" t="s">
        <v>20</v>
      </c>
      <c r="K13" s="59">
        <v>2017</v>
      </c>
      <c r="L13" s="98"/>
      <c r="M13" s="97" t="s">
        <v>833</v>
      </c>
      <c r="N13" s="98" t="s">
        <v>827</v>
      </c>
      <c r="O13" s="98" t="s">
        <v>827</v>
      </c>
      <c r="P13" s="99" t="s">
        <v>538</v>
      </c>
      <c r="Q13" s="99" t="s">
        <v>528</v>
      </c>
      <c r="R13" s="99" t="s">
        <v>24</v>
      </c>
      <c r="S13" s="68"/>
    </row>
    <row r="14" spans="1:19" s="100" customFormat="1" ht="17.25" customHeight="1" x14ac:dyDescent="0.3">
      <c r="A14" s="91">
        <v>4</v>
      </c>
      <c r="B14" s="92" t="s">
        <v>6</v>
      </c>
      <c r="C14" s="59" t="s">
        <v>20</v>
      </c>
      <c r="D14" s="105" t="s">
        <v>35</v>
      </c>
      <c r="E14" s="59"/>
      <c r="F14" s="115">
        <v>2011</v>
      </c>
      <c r="G14" s="94" t="s">
        <v>956</v>
      </c>
      <c r="H14" s="59" t="s">
        <v>20</v>
      </c>
      <c r="I14" s="59" t="s">
        <v>956</v>
      </c>
      <c r="J14" s="95" t="s">
        <v>20</v>
      </c>
      <c r="K14" s="59">
        <v>2022</v>
      </c>
      <c r="L14" s="96">
        <v>44942</v>
      </c>
      <c r="M14" s="97" t="s">
        <v>834</v>
      </c>
      <c r="N14" s="98">
        <v>1</v>
      </c>
      <c r="O14" s="98">
        <v>1</v>
      </c>
      <c r="P14" s="99" t="s">
        <v>539</v>
      </c>
      <c r="Q14" s="99" t="s">
        <v>531</v>
      </c>
      <c r="R14" s="99" t="s">
        <v>24</v>
      </c>
      <c r="S14" s="68"/>
    </row>
    <row r="15" spans="1:19" s="100" customFormat="1" ht="17.25" customHeight="1" x14ac:dyDescent="0.3">
      <c r="A15" s="91">
        <v>4</v>
      </c>
      <c r="B15" s="92" t="s">
        <v>5</v>
      </c>
      <c r="C15" s="59" t="s">
        <v>20</v>
      </c>
      <c r="D15" s="93"/>
      <c r="E15" s="59"/>
      <c r="F15" s="59">
        <v>2009</v>
      </c>
      <c r="G15" s="94" t="s">
        <v>956</v>
      </c>
      <c r="H15" s="59" t="s">
        <v>520</v>
      </c>
      <c r="I15" s="59" t="s">
        <v>943</v>
      </c>
      <c r="J15" s="95" t="s">
        <v>20</v>
      </c>
      <c r="K15" s="59">
        <v>2014</v>
      </c>
      <c r="L15" s="98"/>
      <c r="M15" s="97"/>
      <c r="N15" s="98" t="s">
        <v>827</v>
      </c>
      <c r="O15" s="98">
        <v>1</v>
      </c>
      <c r="P15" s="99" t="s">
        <v>540</v>
      </c>
      <c r="Q15" s="99" t="s">
        <v>528</v>
      </c>
      <c r="R15" s="99" t="s">
        <v>24</v>
      </c>
      <c r="S15" s="68"/>
    </row>
    <row r="16" spans="1:19" s="100" customFormat="1" ht="17.25" customHeight="1" x14ac:dyDescent="0.3">
      <c r="A16" s="91">
        <v>4</v>
      </c>
      <c r="B16" s="92" t="s">
        <v>4</v>
      </c>
      <c r="C16" s="59" t="s">
        <v>20</v>
      </c>
      <c r="D16" s="105" t="s">
        <v>36</v>
      </c>
      <c r="E16" s="59"/>
      <c r="F16" s="59">
        <v>2010</v>
      </c>
      <c r="G16" s="94" t="s">
        <v>956</v>
      </c>
      <c r="H16" s="102">
        <v>46203</v>
      </c>
      <c r="I16" s="59" t="s">
        <v>956</v>
      </c>
      <c r="J16" s="95" t="s">
        <v>20</v>
      </c>
      <c r="K16" s="59">
        <v>2018</v>
      </c>
      <c r="L16" s="98"/>
      <c r="M16" s="97"/>
      <c r="N16" s="98" t="s">
        <v>827</v>
      </c>
      <c r="O16" s="98" t="s">
        <v>827</v>
      </c>
      <c r="P16" s="99" t="s">
        <v>541</v>
      </c>
      <c r="Q16" s="99" t="s">
        <v>528</v>
      </c>
      <c r="R16" s="99" t="s">
        <v>24</v>
      </c>
      <c r="S16" s="68"/>
    </row>
    <row r="17" spans="1:19" s="100" customFormat="1" ht="17.25" customHeight="1" x14ac:dyDescent="0.3">
      <c r="A17" s="91">
        <v>4</v>
      </c>
      <c r="B17" s="92" t="s">
        <v>3</v>
      </c>
      <c r="C17" s="59" t="s">
        <v>20</v>
      </c>
      <c r="D17" s="105" t="s">
        <v>37</v>
      </c>
      <c r="E17" s="51" t="s">
        <v>351</v>
      </c>
      <c r="F17" s="59">
        <v>2016</v>
      </c>
      <c r="G17" s="94" t="s">
        <v>956</v>
      </c>
      <c r="H17" s="59" t="s">
        <v>520</v>
      </c>
      <c r="I17" s="59" t="s">
        <v>943</v>
      </c>
      <c r="J17" s="95" t="s">
        <v>20</v>
      </c>
      <c r="K17" s="59">
        <v>2017</v>
      </c>
      <c r="L17" s="98"/>
      <c r="M17" s="97"/>
      <c r="N17" s="98" t="s">
        <v>827</v>
      </c>
      <c r="O17" s="98" t="s">
        <v>827</v>
      </c>
      <c r="P17" s="99" t="s">
        <v>542</v>
      </c>
      <c r="Q17" s="99" t="s">
        <v>526</v>
      </c>
      <c r="R17" s="99" t="s">
        <v>24</v>
      </c>
      <c r="S17" s="68"/>
    </row>
    <row r="18" spans="1:19" s="100" customFormat="1" ht="17.25" customHeight="1" x14ac:dyDescent="0.3">
      <c r="A18" s="91">
        <v>4</v>
      </c>
      <c r="B18" s="92" t="s">
        <v>2</v>
      </c>
      <c r="C18" s="59" t="s">
        <v>952</v>
      </c>
      <c r="D18" s="105" t="s">
        <v>38</v>
      </c>
      <c r="E18" s="52" t="s">
        <v>352</v>
      </c>
      <c r="F18" s="59"/>
      <c r="G18" s="94">
        <v>45782</v>
      </c>
      <c r="H18" s="59" t="s">
        <v>520</v>
      </c>
      <c r="I18" s="59" t="s">
        <v>943</v>
      </c>
      <c r="J18" s="95" t="s">
        <v>20</v>
      </c>
      <c r="K18" s="59">
        <v>2017</v>
      </c>
      <c r="L18" s="98"/>
      <c r="M18" s="97"/>
      <c r="N18" s="98" t="s">
        <v>827</v>
      </c>
      <c r="O18" s="98" t="s">
        <v>827</v>
      </c>
      <c r="P18" s="99" t="s">
        <v>543</v>
      </c>
      <c r="Q18" s="99" t="s">
        <v>528</v>
      </c>
      <c r="R18" s="99" t="s">
        <v>24</v>
      </c>
      <c r="S18" s="68"/>
    </row>
    <row r="19" spans="1:19" s="100" customFormat="1" ht="17.25" customHeight="1" x14ac:dyDescent="0.3">
      <c r="A19" s="91">
        <v>5</v>
      </c>
      <c r="B19" s="92" t="s">
        <v>8</v>
      </c>
      <c r="C19" s="59" t="s">
        <v>20</v>
      </c>
      <c r="D19" s="105" t="s">
        <v>39</v>
      </c>
      <c r="E19" s="51" t="s">
        <v>353</v>
      </c>
      <c r="F19" s="59">
        <v>2008</v>
      </c>
      <c r="G19" s="94">
        <v>45843</v>
      </c>
      <c r="H19" s="59" t="s">
        <v>945</v>
      </c>
      <c r="I19" s="59"/>
      <c r="J19" s="95" t="s">
        <v>518</v>
      </c>
      <c r="K19" s="59">
        <v>2021</v>
      </c>
      <c r="L19" s="96">
        <v>44228</v>
      </c>
      <c r="M19" s="97" t="s">
        <v>835</v>
      </c>
      <c r="N19" s="98">
        <v>1</v>
      </c>
      <c r="O19" s="98" t="s">
        <v>827</v>
      </c>
      <c r="P19" s="99" t="s">
        <v>544</v>
      </c>
      <c r="Q19" s="99" t="s">
        <v>526</v>
      </c>
      <c r="R19" s="99" t="s">
        <v>24</v>
      </c>
      <c r="S19" s="68"/>
    </row>
    <row r="20" spans="1:19" s="56" customFormat="1" ht="17.25" customHeight="1" x14ac:dyDescent="0.3">
      <c r="A20" s="91">
        <v>5</v>
      </c>
      <c r="B20" s="61" t="s">
        <v>7</v>
      </c>
      <c r="C20" s="58" t="s">
        <v>20</v>
      </c>
      <c r="D20" s="8" t="s">
        <v>40</v>
      </c>
      <c r="E20" s="12" t="s">
        <v>354</v>
      </c>
      <c r="F20" s="58">
        <v>42968</v>
      </c>
      <c r="G20" s="106">
        <v>45890</v>
      </c>
      <c r="H20" s="58" t="s">
        <v>520</v>
      </c>
      <c r="I20" s="58" t="s">
        <v>943</v>
      </c>
      <c r="J20" s="60" t="s">
        <v>20</v>
      </c>
      <c r="K20" s="58">
        <v>2017</v>
      </c>
      <c r="L20" s="48"/>
      <c r="M20" s="16"/>
      <c r="N20" s="48" t="s">
        <v>827</v>
      </c>
      <c r="O20" s="48" t="s">
        <v>827</v>
      </c>
      <c r="P20" s="13" t="s">
        <v>545</v>
      </c>
      <c r="Q20" s="13" t="s">
        <v>526</v>
      </c>
      <c r="R20" s="13" t="s">
        <v>24</v>
      </c>
      <c r="S20" s="55"/>
    </row>
    <row r="21" spans="1:19" s="56" customFormat="1" ht="17.25" customHeight="1" x14ac:dyDescent="0.3">
      <c r="A21" s="57">
        <v>5</v>
      </c>
      <c r="B21" s="61" t="s">
        <v>6</v>
      </c>
      <c r="C21" s="58" t="s">
        <v>20</v>
      </c>
      <c r="D21" s="8" t="s">
        <v>41</v>
      </c>
      <c r="E21" s="58"/>
      <c r="F21" s="58">
        <v>2015</v>
      </c>
      <c r="G21" s="106" t="s">
        <v>956</v>
      </c>
      <c r="H21" s="58" t="s">
        <v>20</v>
      </c>
      <c r="I21" s="58" t="s">
        <v>956</v>
      </c>
      <c r="J21" s="60" t="s">
        <v>20</v>
      </c>
      <c r="K21" s="58">
        <v>2014</v>
      </c>
      <c r="L21" s="48"/>
      <c r="M21" s="16"/>
      <c r="N21" s="48" t="s">
        <v>827</v>
      </c>
      <c r="O21" s="48" t="s">
        <v>827</v>
      </c>
      <c r="P21" s="13" t="s">
        <v>546</v>
      </c>
      <c r="Q21" s="13" t="s">
        <v>526</v>
      </c>
      <c r="R21" s="13" t="s">
        <v>24</v>
      </c>
      <c r="S21" s="55"/>
    </row>
    <row r="22" spans="1:19" s="56" customFormat="1" ht="17.25" customHeight="1" x14ac:dyDescent="0.3">
      <c r="A22" s="57">
        <v>5</v>
      </c>
      <c r="B22" s="61" t="s">
        <v>5</v>
      </c>
      <c r="C22" s="58" t="s">
        <v>952</v>
      </c>
      <c r="D22" s="8" t="s">
        <v>42</v>
      </c>
      <c r="E22" s="51" t="s">
        <v>355</v>
      </c>
      <c r="F22" s="58">
        <v>2007</v>
      </c>
      <c r="G22" s="94">
        <v>46158</v>
      </c>
      <c r="H22" s="58" t="s">
        <v>520</v>
      </c>
      <c r="I22" s="59" t="s">
        <v>520</v>
      </c>
      <c r="J22" s="60" t="s">
        <v>518</v>
      </c>
      <c r="K22" s="58">
        <v>2014</v>
      </c>
      <c r="L22" s="48"/>
      <c r="M22" s="16"/>
      <c r="N22" s="48" t="s">
        <v>827</v>
      </c>
      <c r="O22" s="48" t="s">
        <v>827</v>
      </c>
      <c r="P22" s="13" t="s">
        <v>547</v>
      </c>
      <c r="Q22" s="13" t="s">
        <v>528</v>
      </c>
      <c r="R22" s="13" t="s">
        <v>24</v>
      </c>
      <c r="S22" s="55"/>
    </row>
    <row r="23" spans="1:19" s="56" customFormat="1" ht="17.25" customHeight="1" x14ac:dyDescent="0.3">
      <c r="A23" s="57">
        <v>5</v>
      </c>
      <c r="B23" s="61" t="s">
        <v>4</v>
      </c>
      <c r="C23" s="58" t="s">
        <v>20</v>
      </c>
      <c r="D23" s="8" t="s">
        <v>43</v>
      </c>
      <c r="E23" s="52" t="s">
        <v>356</v>
      </c>
      <c r="F23" s="58">
        <v>2010</v>
      </c>
      <c r="G23" s="94" t="s">
        <v>956</v>
      </c>
      <c r="H23" s="58" t="s">
        <v>520</v>
      </c>
      <c r="I23" s="59" t="s">
        <v>943</v>
      </c>
      <c r="J23" s="60" t="s">
        <v>20</v>
      </c>
      <c r="K23" s="58">
        <v>2024</v>
      </c>
      <c r="L23" s="49">
        <v>45712</v>
      </c>
      <c r="M23" s="16" t="s">
        <v>836</v>
      </c>
      <c r="N23" s="48" t="s">
        <v>827</v>
      </c>
      <c r="O23" s="48" t="s">
        <v>827</v>
      </c>
      <c r="P23" s="13" t="s">
        <v>548</v>
      </c>
      <c r="Q23" s="13" t="s">
        <v>526</v>
      </c>
      <c r="R23" s="13" t="s">
        <v>24</v>
      </c>
      <c r="S23" s="55"/>
    </row>
    <row r="24" spans="1:19" s="56" customFormat="1" ht="17.25" customHeight="1" x14ac:dyDescent="0.3">
      <c r="A24" s="57">
        <v>5</v>
      </c>
      <c r="B24" s="61" t="s">
        <v>3</v>
      </c>
      <c r="C24" s="58"/>
      <c r="D24" s="8" t="s">
        <v>44</v>
      </c>
      <c r="E24" s="51" t="s">
        <v>357</v>
      </c>
      <c r="F24" s="58"/>
      <c r="G24" s="94"/>
      <c r="H24" s="58" t="s">
        <v>20</v>
      </c>
      <c r="I24" s="59"/>
      <c r="J24" s="60" t="s">
        <v>20</v>
      </c>
      <c r="K24" s="58">
        <v>2018</v>
      </c>
      <c r="L24" s="48"/>
      <c r="M24" s="16"/>
      <c r="N24" s="48" t="s">
        <v>827</v>
      </c>
      <c r="O24" s="48" t="s">
        <v>837</v>
      </c>
      <c r="P24" s="13" t="s">
        <v>549</v>
      </c>
      <c r="Q24" s="13" t="s">
        <v>526</v>
      </c>
      <c r="R24" s="13" t="s">
        <v>24</v>
      </c>
      <c r="S24" s="62"/>
    </row>
    <row r="25" spans="1:19" s="56" customFormat="1" ht="17.25" customHeight="1" x14ac:dyDescent="0.3">
      <c r="A25" s="57">
        <v>5</v>
      </c>
      <c r="B25" s="61" t="s">
        <v>2</v>
      </c>
      <c r="C25" s="58"/>
      <c r="D25" s="8" t="s">
        <v>45</v>
      </c>
      <c r="E25" s="52" t="s">
        <v>358</v>
      </c>
      <c r="F25" s="58"/>
      <c r="G25" s="94">
        <v>45971</v>
      </c>
      <c r="H25" s="58" t="s">
        <v>520</v>
      </c>
      <c r="I25" s="59"/>
      <c r="J25" s="60" t="s">
        <v>20</v>
      </c>
      <c r="K25" s="58">
        <v>2016</v>
      </c>
      <c r="L25" s="48"/>
      <c r="M25" s="16"/>
      <c r="N25" s="48" t="s">
        <v>827</v>
      </c>
      <c r="O25" s="48" t="s">
        <v>827</v>
      </c>
      <c r="P25" s="13" t="s">
        <v>550</v>
      </c>
      <c r="Q25" s="13" t="s">
        <v>528</v>
      </c>
      <c r="R25" s="13" t="s">
        <v>24</v>
      </c>
      <c r="S25" s="55"/>
    </row>
    <row r="26" spans="1:19" s="56" customFormat="1" ht="17.25" customHeight="1" x14ac:dyDescent="0.3">
      <c r="A26" s="57">
        <v>6</v>
      </c>
      <c r="B26" s="61" t="s">
        <v>8</v>
      </c>
      <c r="C26" s="58"/>
      <c r="D26" s="8" t="s">
        <v>46</v>
      </c>
      <c r="E26" s="51" t="s">
        <v>359</v>
      </c>
      <c r="F26" s="58"/>
      <c r="G26" s="94"/>
      <c r="H26" s="58" t="s">
        <v>520</v>
      </c>
      <c r="I26" s="59"/>
      <c r="J26" s="60" t="s">
        <v>20</v>
      </c>
      <c r="K26" s="58">
        <v>2014</v>
      </c>
      <c r="L26" s="48"/>
      <c r="M26" s="16"/>
      <c r="N26" s="48" t="s">
        <v>827</v>
      </c>
      <c r="O26" s="48">
        <v>2</v>
      </c>
      <c r="P26" s="13" t="s">
        <v>551</v>
      </c>
      <c r="Q26" s="13" t="s">
        <v>531</v>
      </c>
      <c r="R26" s="13" t="s">
        <v>24</v>
      </c>
      <c r="S26" s="55"/>
    </row>
    <row r="27" spans="1:19" s="56" customFormat="1" ht="17.25" customHeight="1" x14ac:dyDescent="0.3">
      <c r="A27" s="57">
        <v>6</v>
      </c>
      <c r="B27" s="61" t="s">
        <v>7</v>
      </c>
      <c r="C27" s="58"/>
      <c r="D27" s="8" t="s">
        <v>47</v>
      </c>
      <c r="E27" s="59"/>
      <c r="F27" s="58"/>
      <c r="G27" s="94"/>
      <c r="H27" s="58" t="s">
        <v>520</v>
      </c>
      <c r="I27" s="59"/>
      <c r="J27" s="60" t="s">
        <v>20</v>
      </c>
      <c r="K27" s="58">
        <v>2014</v>
      </c>
      <c r="L27" s="48"/>
      <c r="M27" s="16"/>
      <c r="N27" s="48" t="s">
        <v>827</v>
      </c>
      <c r="O27" s="48" t="s">
        <v>827</v>
      </c>
      <c r="P27" s="13" t="s">
        <v>552</v>
      </c>
      <c r="Q27" s="13" t="s">
        <v>531</v>
      </c>
      <c r="R27" s="13" t="s">
        <v>24</v>
      </c>
      <c r="S27" s="62"/>
    </row>
    <row r="28" spans="1:19" s="56" customFormat="1" ht="17.25" customHeight="1" x14ac:dyDescent="0.3">
      <c r="A28" s="57">
        <v>6</v>
      </c>
      <c r="B28" s="61" t="s">
        <v>6</v>
      </c>
      <c r="C28" s="58"/>
      <c r="D28" s="8" t="s">
        <v>48</v>
      </c>
      <c r="E28" s="52" t="s">
        <v>360</v>
      </c>
      <c r="F28" s="58"/>
      <c r="G28" s="94">
        <v>45962</v>
      </c>
      <c r="H28" s="58" t="s">
        <v>20</v>
      </c>
      <c r="I28" s="59"/>
      <c r="J28" s="60" t="s">
        <v>20</v>
      </c>
      <c r="K28" s="58">
        <v>2025</v>
      </c>
      <c r="L28" s="49">
        <v>45740</v>
      </c>
      <c r="M28" s="16" t="s">
        <v>836</v>
      </c>
      <c r="N28" s="48" t="s">
        <v>827</v>
      </c>
      <c r="O28" s="48" t="s">
        <v>827</v>
      </c>
      <c r="P28" s="13" t="s">
        <v>553</v>
      </c>
      <c r="Q28" s="13" t="s">
        <v>526</v>
      </c>
      <c r="R28" s="13" t="s">
        <v>24</v>
      </c>
      <c r="S28" s="55"/>
    </row>
    <row r="29" spans="1:19" s="56" customFormat="1" ht="17.25" customHeight="1" x14ac:dyDescent="0.3">
      <c r="A29" s="57">
        <v>6</v>
      </c>
      <c r="B29" s="61" t="s">
        <v>5</v>
      </c>
      <c r="C29" s="58"/>
      <c r="D29" s="8" t="s">
        <v>49</v>
      </c>
      <c r="E29" s="51" t="s">
        <v>361</v>
      </c>
      <c r="F29" s="58"/>
      <c r="G29" s="94"/>
      <c r="H29" s="58" t="s">
        <v>20</v>
      </c>
      <c r="I29" s="59"/>
      <c r="J29" s="60" t="s">
        <v>20</v>
      </c>
      <c r="K29" s="58">
        <v>2023</v>
      </c>
      <c r="L29" s="48"/>
      <c r="M29" s="16" t="s">
        <v>838</v>
      </c>
      <c r="N29" s="48" t="s">
        <v>827</v>
      </c>
      <c r="O29" s="48" t="s">
        <v>827</v>
      </c>
      <c r="P29" s="13" t="s">
        <v>554</v>
      </c>
      <c r="Q29" s="13" t="s">
        <v>531</v>
      </c>
      <c r="R29" s="13" t="s">
        <v>24</v>
      </c>
      <c r="S29" s="55"/>
    </row>
    <row r="30" spans="1:19" s="56" customFormat="1" ht="17.25" customHeight="1" x14ac:dyDescent="0.3">
      <c r="A30" s="57">
        <v>6</v>
      </c>
      <c r="B30" s="61" t="s">
        <v>4</v>
      </c>
      <c r="C30" s="58"/>
      <c r="D30" s="8" t="s">
        <v>50</v>
      </c>
      <c r="E30" s="52" t="s">
        <v>362</v>
      </c>
      <c r="F30" s="58"/>
      <c r="G30" s="94"/>
      <c r="H30" s="58" t="s">
        <v>520</v>
      </c>
      <c r="I30" s="59"/>
      <c r="J30" s="60" t="s">
        <v>20</v>
      </c>
      <c r="K30" s="58">
        <v>2023</v>
      </c>
      <c r="L30" s="49">
        <v>44228</v>
      </c>
      <c r="M30" s="16" t="s">
        <v>839</v>
      </c>
      <c r="N30" s="48" t="s">
        <v>827</v>
      </c>
      <c r="O30" s="48" t="s">
        <v>827</v>
      </c>
      <c r="P30" s="13" t="s">
        <v>555</v>
      </c>
      <c r="Q30" s="13" t="s">
        <v>531</v>
      </c>
      <c r="R30" s="13" t="s">
        <v>24</v>
      </c>
      <c r="S30" s="55"/>
    </row>
    <row r="31" spans="1:19" s="56" customFormat="1" ht="17.25" customHeight="1" x14ac:dyDescent="0.3">
      <c r="A31" s="57">
        <v>6</v>
      </c>
      <c r="B31" s="61" t="s">
        <v>3</v>
      </c>
      <c r="C31" s="58" t="s">
        <v>20</v>
      </c>
      <c r="D31" s="8" t="s">
        <v>51</v>
      </c>
      <c r="E31" s="51" t="s">
        <v>363</v>
      </c>
      <c r="F31" s="63">
        <v>39335</v>
      </c>
      <c r="G31" s="131">
        <v>46154</v>
      </c>
      <c r="H31" s="58" t="s">
        <v>520</v>
      </c>
      <c r="I31" s="59"/>
      <c r="J31" s="60" t="s">
        <v>20</v>
      </c>
      <c r="K31" s="58">
        <v>2014</v>
      </c>
      <c r="L31" s="112" t="s">
        <v>974</v>
      </c>
      <c r="M31" s="16"/>
      <c r="N31" s="48" t="s">
        <v>827</v>
      </c>
      <c r="O31" s="48" t="s">
        <v>827</v>
      </c>
      <c r="P31" s="13" t="s">
        <v>556</v>
      </c>
      <c r="Q31" s="13" t="s">
        <v>528</v>
      </c>
      <c r="R31" s="13" t="s">
        <v>24</v>
      </c>
      <c r="S31" s="55"/>
    </row>
    <row r="32" spans="1:19" s="56" customFormat="1" ht="17.25" customHeight="1" x14ac:dyDescent="0.3">
      <c r="A32" s="57">
        <v>6</v>
      </c>
      <c r="B32" s="61" t="s">
        <v>2</v>
      </c>
      <c r="C32" s="58" t="s">
        <v>20</v>
      </c>
      <c r="D32" s="8" t="s">
        <v>52</v>
      </c>
      <c r="E32" s="52" t="s">
        <v>364</v>
      </c>
      <c r="F32" s="58" t="s">
        <v>951</v>
      </c>
      <c r="G32" s="94" t="s">
        <v>520</v>
      </c>
      <c r="H32" s="63">
        <v>47299</v>
      </c>
      <c r="I32" s="59"/>
      <c r="J32" s="60" t="s">
        <v>20</v>
      </c>
      <c r="K32" s="58">
        <v>2015</v>
      </c>
      <c r="L32" s="48"/>
      <c r="M32" s="16"/>
      <c r="N32" s="48" t="s">
        <v>827</v>
      </c>
      <c r="O32" s="48">
        <v>2</v>
      </c>
      <c r="P32" s="13" t="s">
        <v>557</v>
      </c>
      <c r="Q32" s="13" t="s">
        <v>526</v>
      </c>
      <c r="R32" s="13" t="s">
        <v>24</v>
      </c>
      <c r="S32" s="55"/>
    </row>
    <row r="33" spans="1:19" s="56" customFormat="1" ht="17.25" customHeight="1" x14ac:dyDescent="0.3">
      <c r="A33" s="57">
        <v>7</v>
      </c>
      <c r="B33" s="61" t="s">
        <v>8</v>
      </c>
      <c r="C33" s="58"/>
      <c r="D33" s="8" t="s">
        <v>53</v>
      </c>
      <c r="E33" s="51" t="s">
        <v>365</v>
      </c>
      <c r="F33" s="58"/>
      <c r="G33" s="94"/>
      <c r="H33" s="58" t="s">
        <v>20</v>
      </c>
      <c r="I33" s="59"/>
      <c r="J33" s="60" t="s">
        <v>20</v>
      </c>
      <c r="K33" s="58">
        <v>2021</v>
      </c>
      <c r="L33" s="49">
        <v>44228</v>
      </c>
      <c r="M33" s="16" t="s">
        <v>840</v>
      </c>
      <c r="N33" s="48" t="s">
        <v>827</v>
      </c>
      <c r="O33" s="48" t="s">
        <v>827</v>
      </c>
      <c r="P33" s="13" t="s">
        <v>558</v>
      </c>
      <c r="Q33" s="13" t="s">
        <v>559</v>
      </c>
      <c r="R33" s="13" t="s">
        <v>24</v>
      </c>
      <c r="S33" s="55"/>
    </row>
    <row r="34" spans="1:19" s="56" customFormat="1" ht="17.25" customHeight="1" x14ac:dyDescent="0.3">
      <c r="A34" s="57">
        <v>7</v>
      </c>
      <c r="B34" s="61" t="s">
        <v>7</v>
      </c>
      <c r="C34" s="58"/>
      <c r="D34" s="8" t="s">
        <v>54</v>
      </c>
      <c r="E34" s="52" t="s">
        <v>366</v>
      </c>
      <c r="F34" s="58"/>
      <c r="G34" s="94">
        <v>46117</v>
      </c>
      <c r="H34" s="63" t="s">
        <v>520</v>
      </c>
      <c r="I34" s="59" t="s">
        <v>943</v>
      </c>
      <c r="J34" s="60" t="s">
        <v>518</v>
      </c>
      <c r="K34" s="58">
        <v>2019</v>
      </c>
      <c r="L34" s="48"/>
      <c r="M34" s="16"/>
      <c r="N34" s="48">
        <v>2</v>
      </c>
      <c r="O34" s="48" t="s">
        <v>827</v>
      </c>
      <c r="P34" s="13" t="s">
        <v>560</v>
      </c>
      <c r="Q34" s="13" t="s">
        <v>528</v>
      </c>
      <c r="R34" s="13" t="s">
        <v>24</v>
      </c>
      <c r="S34" s="55"/>
    </row>
    <row r="35" spans="1:19" s="56" customFormat="1" ht="17.25" customHeight="1" x14ac:dyDescent="0.3">
      <c r="A35" s="91">
        <v>7</v>
      </c>
      <c r="B35" s="92" t="s">
        <v>6</v>
      </c>
      <c r="C35" s="59" t="s">
        <v>20</v>
      </c>
      <c r="D35" s="8" t="s">
        <v>55</v>
      </c>
      <c r="E35" s="51" t="s">
        <v>367</v>
      </c>
      <c r="F35" s="58">
        <v>2012</v>
      </c>
      <c r="G35" s="94">
        <v>46159</v>
      </c>
      <c r="H35" s="121" t="s">
        <v>965</v>
      </c>
      <c r="I35" s="119"/>
      <c r="J35" s="60" t="s">
        <v>20</v>
      </c>
      <c r="K35" s="58">
        <v>2021</v>
      </c>
      <c r="L35" s="49">
        <v>44228</v>
      </c>
      <c r="M35" s="16" t="s">
        <v>841</v>
      </c>
      <c r="N35" s="48">
        <v>1</v>
      </c>
      <c r="O35" s="48" t="s">
        <v>827</v>
      </c>
      <c r="P35" s="13" t="s">
        <v>561</v>
      </c>
      <c r="Q35" s="13" t="s">
        <v>528</v>
      </c>
      <c r="R35" s="13" t="s">
        <v>24</v>
      </c>
      <c r="S35" s="55"/>
    </row>
    <row r="36" spans="1:19" s="56" customFormat="1" ht="17.25" customHeight="1" x14ac:dyDescent="0.3">
      <c r="A36" s="91">
        <v>7</v>
      </c>
      <c r="B36" s="92" t="s">
        <v>5</v>
      </c>
      <c r="C36" s="59" t="s">
        <v>20</v>
      </c>
      <c r="D36" s="8" t="s">
        <v>56</v>
      </c>
      <c r="E36" s="52" t="s">
        <v>368</v>
      </c>
      <c r="F36" s="58"/>
      <c r="G36" s="94">
        <v>45904</v>
      </c>
      <c r="H36" s="63">
        <v>46081</v>
      </c>
      <c r="I36" s="65" t="s">
        <v>963</v>
      </c>
      <c r="J36" s="60" t="s">
        <v>20</v>
      </c>
      <c r="K36" s="58">
        <v>2022</v>
      </c>
      <c r="L36" s="48"/>
      <c r="M36" s="16" t="s">
        <v>842</v>
      </c>
      <c r="N36" s="48" t="s">
        <v>827</v>
      </c>
      <c r="O36" s="48" t="s">
        <v>827</v>
      </c>
      <c r="P36" s="13" t="s">
        <v>562</v>
      </c>
      <c r="Q36" s="13" t="s">
        <v>526</v>
      </c>
      <c r="R36" s="13" t="s">
        <v>24</v>
      </c>
      <c r="S36" s="55"/>
    </row>
    <row r="37" spans="1:19" s="56" customFormat="1" ht="17.25" customHeight="1" x14ac:dyDescent="0.3">
      <c r="A37" s="57">
        <v>7</v>
      </c>
      <c r="B37" s="61" t="s">
        <v>4</v>
      </c>
      <c r="C37" s="58"/>
      <c r="D37" s="8" t="s">
        <v>57</v>
      </c>
      <c r="E37" s="59"/>
      <c r="F37" s="58"/>
      <c r="G37" s="94"/>
      <c r="H37" s="58" t="s">
        <v>20</v>
      </c>
      <c r="I37" s="59"/>
      <c r="J37" s="60" t="s">
        <v>20</v>
      </c>
      <c r="K37" s="58">
        <v>2015</v>
      </c>
      <c r="L37" s="48"/>
      <c r="M37" s="16"/>
      <c r="N37" s="48">
        <v>2</v>
      </c>
      <c r="O37" s="48" t="s">
        <v>827</v>
      </c>
      <c r="P37" s="13" t="s">
        <v>563</v>
      </c>
      <c r="Q37" s="13" t="s">
        <v>526</v>
      </c>
      <c r="R37" s="13" t="s">
        <v>24</v>
      </c>
      <c r="S37" s="62"/>
    </row>
    <row r="38" spans="1:19" s="56" customFormat="1" ht="17.25" customHeight="1" x14ac:dyDescent="0.3">
      <c r="A38" s="57">
        <v>7</v>
      </c>
      <c r="B38" s="61" t="s">
        <v>3</v>
      </c>
      <c r="C38" s="58"/>
      <c r="D38" s="8" t="s">
        <v>58</v>
      </c>
      <c r="E38" s="59"/>
      <c r="F38" s="114"/>
      <c r="G38" s="94">
        <v>45945</v>
      </c>
      <c r="H38" s="58" t="s">
        <v>520</v>
      </c>
      <c r="I38" s="59"/>
      <c r="J38" s="60" t="s">
        <v>20</v>
      </c>
      <c r="K38" s="58">
        <v>2024</v>
      </c>
      <c r="L38" s="48"/>
      <c r="M38" s="16" t="s">
        <v>843</v>
      </c>
      <c r="N38" s="48" t="s">
        <v>827</v>
      </c>
      <c r="O38" s="48" t="s">
        <v>827</v>
      </c>
      <c r="P38" s="13" t="s">
        <v>564</v>
      </c>
      <c r="Q38" s="13" t="s">
        <v>528</v>
      </c>
      <c r="R38" s="13" t="s">
        <v>24</v>
      </c>
      <c r="S38" s="55"/>
    </row>
    <row r="39" spans="1:19" s="56" customFormat="1" ht="17.25" customHeight="1" x14ac:dyDescent="0.3">
      <c r="A39" s="57">
        <v>7</v>
      </c>
      <c r="B39" s="61" t="s">
        <v>2</v>
      </c>
      <c r="C39" s="58"/>
      <c r="D39" s="8" t="s">
        <v>59</v>
      </c>
      <c r="E39" s="51" t="s">
        <v>369</v>
      </c>
      <c r="F39" s="114"/>
      <c r="G39" s="94"/>
      <c r="H39" s="58" t="s">
        <v>520</v>
      </c>
      <c r="I39" s="59"/>
      <c r="J39" s="60" t="s">
        <v>20</v>
      </c>
      <c r="K39" s="58">
        <v>2014</v>
      </c>
      <c r="L39" s="48"/>
      <c r="M39" s="16"/>
      <c r="N39" s="48" t="s">
        <v>827</v>
      </c>
      <c r="O39" s="48" t="s">
        <v>827</v>
      </c>
      <c r="P39" s="13" t="s">
        <v>565</v>
      </c>
      <c r="Q39" s="13" t="s">
        <v>528</v>
      </c>
      <c r="R39" s="13" t="s">
        <v>24</v>
      </c>
      <c r="S39" s="55"/>
    </row>
    <row r="40" spans="1:19" s="56" customFormat="1" ht="17.25" customHeight="1" x14ac:dyDescent="0.3">
      <c r="A40" s="57">
        <v>8</v>
      </c>
      <c r="B40" s="61" t="s">
        <v>8</v>
      </c>
      <c r="C40" s="58"/>
      <c r="D40" s="8" t="s">
        <v>60</v>
      </c>
      <c r="E40" s="59"/>
      <c r="F40" s="114"/>
      <c r="G40" s="94">
        <v>45976</v>
      </c>
      <c r="H40" s="58" t="s">
        <v>520</v>
      </c>
      <c r="I40" s="59"/>
      <c r="J40" s="60" t="s">
        <v>20</v>
      </c>
      <c r="K40" s="58">
        <v>2014</v>
      </c>
      <c r="L40" s="48"/>
      <c r="M40" s="16"/>
      <c r="N40" s="48" t="s">
        <v>827</v>
      </c>
      <c r="O40" s="48" t="s">
        <v>827</v>
      </c>
      <c r="P40" s="13" t="s">
        <v>566</v>
      </c>
      <c r="Q40" s="13" t="s">
        <v>528</v>
      </c>
      <c r="R40" s="13" t="s">
        <v>24</v>
      </c>
      <c r="S40" s="55"/>
    </row>
    <row r="41" spans="1:19" s="56" customFormat="1" ht="17.25" customHeight="1" x14ac:dyDescent="0.3">
      <c r="A41" s="57">
        <v>8</v>
      </c>
      <c r="B41" s="61" t="s">
        <v>7</v>
      </c>
      <c r="C41" s="58"/>
      <c r="D41" s="79"/>
      <c r="E41" s="59"/>
      <c r="F41" s="114"/>
      <c r="G41" s="94"/>
      <c r="H41" s="58" t="s">
        <v>520</v>
      </c>
      <c r="I41" s="59"/>
      <c r="J41" s="60" t="s">
        <v>20</v>
      </c>
      <c r="K41" s="58">
        <v>2021</v>
      </c>
      <c r="L41" s="49">
        <v>44228</v>
      </c>
      <c r="M41" s="16" t="s">
        <v>844</v>
      </c>
      <c r="N41" s="48">
        <v>2</v>
      </c>
      <c r="O41" s="48" t="s">
        <v>827</v>
      </c>
      <c r="P41" s="13" t="s">
        <v>567</v>
      </c>
      <c r="Q41" s="13" t="s">
        <v>526</v>
      </c>
      <c r="R41" s="13" t="s">
        <v>24</v>
      </c>
      <c r="S41" s="55"/>
    </row>
    <row r="42" spans="1:19" s="56" customFormat="1" ht="17.25" customHeight="1" x14ac:dyDescent="0.3">
      <c r="A42" s="57">
        <v>8</v>
      </c>
      <c r="B42" s="61" t="s">
        <v>6</v>
      </c>
      <c r="C42" s="58"/>
      <c r="D42" s="8" t="s">
        <v>61</v>
      </c>
      <c r="E42" s="59"/>
      <c r="F42" s="114"/>
      <c r="G42" s="94"/>
      <c r="H42" s="58" t="s">
        <v>20</v>
      </c>
      <c r="I42" s="102">
        <v>45906</v>
      </c>
      <c r="J42" s="60" t="s">
        <v>20</v>
      </c>
      <c r="K42" s="58">
        <v>2014</v>
      </c>
      <c r="L42" s="48"/>
      <c r="M42" s="16"/>
      <c r="N42" s="48">
        <v>1</v>
      </c>
      <c r="O42" s="48" t="s">
        <v>827</v>
      </c>
      <c r="P42" s="13" t="s">
        <v>568</v>
      </c>
      <c r="Q42" s="13" t="s">
        <v>528</v>
      </c>
      <c r="R42" s="13" t="s">
        <v>24</v>
      </c>
      <c r="S42" s="55"/>
    </row>
    <row r="43" spans="1:19" s="56" customFormat="1" ht="17.25" customHeight="1" x14ac:dyDescent="0.3">
      <c r="A43" s="57">
        <v>8</v>
      </c>
      <c r="B43" s="61" t="s">
        <v>5</v>
      </c>
      <c r="C43" s="58"/>
      <c r="D43" s="8" t="s">
        <v>62</v>
      </c>
      <c r="E43" s="59"/>
      <c r="F43" s="114"/>
      <c r="G43" s="94">
        <v>46225</v>
      </c>
      <c r="H43" s="58" t="s">
        <v>520</v>
      </c>
      <c r="I43" s="59"/>
      <c r="J43" s="60" t="s">
        <v>20</v>
      </c>
      <c r="K43" s="58">
        <v>2014</v>
      </c>
      <c r="L43" s="48"/>
      <c r="M43" s="16"/>
      <c r="N43" s="48" t="s">
        <v>827</v>
      </c>
      <c r="O43" s="48" t="s">
        <v>827</v>
      </c>
      <c r="P43" s="13" t="s">
        <v>569</v>
      </c>
      <c r="Q43" s="13" t="s">
        <v>528</v>
      </c>
      <c r="R43" s="13" t="s">
        <v>24</v>
      </c>
      <c r="S43" s="55"/>
    </row>
    <row r="44" spans="1:19" s="56" customFormat="1" ht="17.25" customHeight="1" x14ac:dyDescent="0.3">
      <c r="A44" s="57">
        <v>8</v>
      </c>
      <c r="B44" s="61" t="s">
        <v>4</v>
      </c>
      <c r="C44" s="58"/>
      <c r="D44" s="8" t="s">
        <v>63</v>
      </c>
      <c r="E44" s="52" t="s">
        <v>370</v>
      </c>
      <c r="F44" s="114"/>
      <c r="G44" s="94">
        <v>45821</v>
      </c>
      <c r="H44" s="58" t="s">
        <v>20</v>
      </c>
      <c r="I44" s="102">
        <v>45970</v>
      </c>
      <c r="J44" s="60" t="s">
        <v>20</v>
      </c>
      <c r="K44" s="58">
        <v>2014</v>
      </c>
      <c r="L44" s="48"/>
      <c r="M44" s="16"/>
      <c r="N44" s="48" t="s">
        <v>827</v>
      </c>
      <c r="O44" s="48" t="s">
        <v>827</v>
      </c>
      <c r="P44" s="13" t="s">
        <v>570</v>
      </c>
      <c r="Q44" s="13" t="s">
        <v>528</v>
      </c>
      <c r="R44" s="13" t="s">
        <v>24</v>
      </c>
      <c r="S44" s="55"/>
    </row>
    <row r="45" spans="1:19" s="56" customFormat="1" ht="17.25" customHeight="1" x14ac:dyDescent="0.3">
      <c r="A45" s="57">
        <v>8</v>
      </c>
      <c r="B45" s="61" t="s">
        <v>3</v>
      </c>
      <c r="C45" s="58"/>
      <c r="D45" s="8" t="s">
        <v>64</v>
      </c>
      <c r="E45" s="51" t="s">
        <v>371</v>
      </c>
      <c r="F45" s="114"/>
      <c r="G45" s="94">
        <v>45827</v>
      </c>
      <c r="H45" s="58" t="s">
        <v>20</v>
      </c>
      <c r="I45" s="59"/>
      <c r="J45" s="60" t="s">
        <v>20</v>
      </c>
      <c r="K45" s="58">
        <v>2022</v>
      </c>
      <c r="L45" s="48"/>
      <c r="M45" s="16" t="s">
        <v>845</v>
      </c>
      <c r="N45" s="48" t="s">
        <v>827</v>
      </c>
      <c r="O45" s="48" t="s">
        <v>827</v>
      </c>
      <c r="P45" s="13" t="s">
        <v>571</v>
      </c>
      <c r="Q45" s="13" t="s">
        <v>528</v>
      </c>
      <c r="R45" s="13" t="s">
        <v>24</v>
      </c>
      <c r="S45" s="55"/>
    </row>
    <row r="46" spans="1:19" s="56" customFormat="1" ht="17.25" customHeight="1" x14ac:dyDescent="0.3">
      <c r="A46" s="91">
        <v>8</v>
      </c>
      <c r="B46" s="92" t="s">
        <v>2</v>
      </c>
      <c r="C46" s="59" t="s">
        <v>20</v>
      </c>
      <c r="D46" s="105" t="s">
        <v>65</v>
      </c>
      <c r="E46" s="52" t="s">
        <v>372</v>
      </c>
      <c r="F46" s="116" t="s">
        <v>520</v>
      </c>
      <c r="G46" s="104">
        <v>46232</v>
      </c>
      <c r="H46" s="63">
        <v>46234</v>
      </c>
      <c r="I46" s="63">
        <v>46266</v>
      </c>
      <c r="J46" s="60" t="s">
        <v>20</v>
      </c>
      <c r="K46" s="58">
        <v>2014</v>
      </c>
      <c r="L46" s="48"/>
      <c r="M46" s="16"/>
      <c r="N46" s="48">
        <v>1</v>
      </c>
      <c r="O46" s="48" t="s">
        <v>827</v>
      </c>
      <c r="P46" s="13" t="s">
        <v>572</v>
      </c>
      <c r="Q46" s="13" t="s">
        <v>528</v>
      </c>
      <c r="R46" s="13" t="s">
        <v>24</v>
      </c>
      <c r="S46" s="55"/>
    </row>
    <row r="47" spans="1:19" s="56" customFormat="1" ht="17.25" customHeight="1" x14ac:dyDescent="0.3">
      <c r="A47" s="57">
        <v>9</v>
      </c>
      <c r="B47" s="61" t="s">
        <v>8</v>
      </c>
      <c r="C47" s="58"/>
      <c r="D47" s="8" t="s">
        <v>66</v>
      </c>
      <c r="E47" s="51" t="s">
        <v>373</v>
      </c>
      <c r="F47" s="114"/>
      <c r="G47" s="94">
        <v>45870</v>
      </c>
      <c r="H47" s="58" t="s">
        <v>20</v>
      </c>
      <c r="I47" s="59"/>
      <c r="J47" s="60" t="s">
        <v>20</v>
      </c>
      <c r="K47" s="58">
        <v>2014</v>
      </c>
      <c r="L47" s="48"/>
      <c r="M47" s="16"/>
      <c r="N47" s="48">
        <v>1</v>
      </c>
      <c r="O47" s="48">
        <v>1</v>
      </c>
      <c r="P47" s="13" t="s">
        <v>573</v>
      </c>
      <c r="Q47" s="13" t="s">
        <v>528</v>
      </c>
      <c r="R47" s="13" t="s">
        <v>24</v>
      </c>
      <c r="S47" s="55"/>
    </row>
    <row r="48" spans="1:19" s="56" customFormat="1" ht="17.25" customHeight="1" x14ac:dyDescent="0.3">
      <c r="A48" s="57">
        <v>9</v>
      </c>
      <c r="B48" s="61" t="s">
        <v>7</v>
      </c>
      <c r="C48" s="58"/>
      <c r="D48" s="8" t="s">
        <v>67</v>
      </c>
      <c r="E48" s="52" t="s">
        <v>374</v>
      </c>
      <c r="F48" s="114"/>
      <c r="G48" s="94"/>
      <c r="H48" s="58" t="s">
        <v>20</v>
      </c>
      <c r="I48" s="59"/>
      <c r="J48" s="60" t="s">
        <v>20</v>
      </c>
      <c r="K48" s="58">
        <v>2014</v>
      </c>
      <c r="L48" s="48"/>
      <c r="M48" s="16"/>
      <c r="N48" s="48" t="s">
        <v>827</v>
      </c>
      <c r="O48" s="48" t="s">
        <v>827</v>
      </c>
      <c r="P48" s="13" t="s">
        <v>574</v>
      </c>
      <c r="Q48" s="13" t="s">
        <v>531</v>
      </c>
      <c r="R48" s="13" t="s">
        <v>24</v>
      </c>
      <c r="S48" s="55"/>
    </row>
    <row r="49" spans="1:19" s="56" customFormat="1" ht="17.25" customHeight="1" x14ac:dyDescent="0.3">
      <c r="A49" s="91">
        <v>9</v>
      </c>
      <c r="B49" s="61" t="s">
        <v>6</v>
      </c>
      <c r="C49" s="58" t="s">
        <v>20</v>
      </c>
      <c r="D49" s="79"/>
      <c r="E49" s="51" t="s">
        <v>375</v>
      </c>
      <c r="F49" s="114">
        <v>42900</v>
      </c>
      <c r="G49" s="94">
        <v>45822</v>
      </c>
      <c r="H49" s="58" t="s">
        <v>20</v>
      </c>
      <c r="I49" s="102">
        <v>45536</v>
      </c>
      <c r="J49" s="60" t="s">
        <v>20</v>
      </c>
      <c r="K49" s="58">
        <v>2015</v>
      </c>
      <c r="L49" s="48"/>
      <c r="M49" s="16"/>
      <c r="N49" s="48" t="s">
        <v>827</v>
      </c>
      <c r="O49" s="48" t="s">
        <v>827</v>
      </c>
      <c r="P49" s="13" t="s">
        <v>575</v>
      </c>
      <c r="Q49" s="13" t="s">
        <v>528</v>
      </c>
      <c r="R49" s="13" t="s">
        <v>24</v>
      </c>
      <c r="S49" s="55"/>
    </row>
    <row r="50" spans="1:19" s="56" customFormat="1" ht="17.25" customHeight="1" x14ac:dyDescent="0.3">
      <c r="A50" s="91">
        <v>9</v>
      </c>
      <c r="B50" s="92" t="s">
        <v>5</v>
      </c>
      <c r="C50" s="59" t="s">
        <v>20</v>
      </c>
      <c r="D50" s="93"/>
      <c r="E50" s="59"/>
      <c r="F50" s="115"/>
      <c r="G50" s="94">
        <v>46070</v>
      </c>
      <c r="H50" s="102">
        <v>46904</v>
      </c>
      <c r="I50" s="102">
        <v>46174</v>
      </c>
      <c r="J50" s="95" t="s">
        <v>20</v>
      </c>
      <c r="K50" s="58">
        <v>2015</v>
      </c>
      <c r="L50" s="48"/>
      <c r="M50" s="16"/>
      <c r="N50" s="48" t="s">
        <v>827</v>
      </c>
      <c r="O50" s="48" t="s">
        <v>827</v>
      </c>
      <c r="P50" s="13" t="s">
        <v>576</v>
      </c>
      <c r="Q50" s="13" t="s">
        <v>559</v>
      </c>
      <c r="R50" s="13" t="s">
        <v>24</v>
      </c>
      <c r="S50" s="55"/>
    </row>
    <row r="51" spans="1:19" s="56" customFormat="1" ht="17.25" customHeight="1" x14ac:dyDescent="0.3">
      <c r="A51" s="57">
        <v>9</v>
      </c>
      <c r="B51" s="61" t="s">
        <v>4</v>
      </c>
      <c r="C51" s="58"/>
      <c r="D51" s="8" t="s">
        <v>68</v>
      </c>
      <c r="E51" s="52" t="s">
        <v>376</v>
      </c>
      <c r="F51" s="114"/>
      <c r="G51" s="94"/>
      <c r="H51" s="63">
        <v>46168</v>
      </c>
      <c r="I51" s="102">
        <v>46143</v>
      </c>
      <c r="J51" s="60" t="s">
        <v>20</v>
      </c>
      <c r="K51" s="58">
        <v>2020</v>
      </c>
      <c r="L51" s="48"/>
      <c r="M51" s="16" t="s">
        <v>846</v>
      </c>
      <c r="N51" s="48" t="s">
        <v>827</v>
      </c>
      <c r="O51" s="48" t="s">
        <v>827</v>
      </c>
      <c r="P51" s="13" t="s">
        <v>577</v>
      </c>
      <c r="Q51" s="13" t="s">
        <v>528</v>
      </c>
      <c r="R51" s="13" t="s">
        <v>24</v>
      </c>
      <c r="S51" s="55"/>
    </row>
    <row r="52" spans="1:19" s="56" customFormat="1" ht="17.25" customHeight="1" x14ac:dyDescent="0.3">
      <c r="A52" s="57">
        <v>9</v>
      </c>
      <c r="B52" s="61" t="s">
        <v>3</v>
      </c>
      <c r="C52" s="58"/>
      <c r="D52" s="8" t="s">
        <v>69</v>
      </c>
      <c r="E52" s="51" t="s">
        <v>377</v>
      </c>
      <c r="F52" s="114"/>
      <c r="G52" s="94"/>
      <c r="H52" s="58" t="s">
        <v>520</v>
      </c>
      <c r="I52" s="59"/>
      <c r="J52" s="60" t="s">
        <v>20</v>
      </c>
      <c r="K52" s="58">
        <v>2021</v>
      </c>
      <c r="L52" s="49">
        <v>44228</v>
      </c>
      <c r="M52" s="16" t="s">
        <v>847</v>
      </c>
      <c r="N52" s="48">
        <v>2</v>
      </c>
      <c r="O52" s="48">
        <v>2</v>
      </c>
      <c r="P52" s="13" t="s">
        <v>578</v>
      </c>
      <c r="Q52" s="13" t="s">
        <v>528</v>
      </c>
      <c r="R52" s="13" t="s">
        <v>24</v>
      </c>
      <c r="S52" s="55"/>
    </row>
    <row r="53" spans="1:19" s="56" customFormat="1" ht="17.25" customHeight="1" x14ac:dyDescent="0.3">
      <c r="A53" s="57">
        <v>9</v>
      </c>
      <c r="B53" s="61" t="s">
        <v>2</v>
      </c>
      <c r="C53" s="58"/>
      <c r="D53" s="8" t="s">
        <v>70</v>
      </c>
      <c r="E53" s="52" t="s">
        <v>378</v>
      </c>
      <c r="F53" s="114"/>
      <c r="G53" s="94"/>
      <c r="H53" s="58" t="s">
        <v>520</v>
      </c>
      <c r="I53" s="59"/>
      <c r="J53" s="60" t="s">
        <v>20</v>
      </c>
      <c r="K53" s="58">
        <v>2024</v>
      </c>
      <c r="L53" s="49">
        <v>45622</v>
      </c>
      <c r="M53" s="16" t="s">
        <v>836</v>
      </c>
      <c r="N53" s="48" t="s">
        <v>827</v>
      </c>
      <c r="O53" s="48" t="s">
        <v>827</v>
      </c>
      <c r="P53" s="13" t="s">
        <v>579</v>
      </c>
      <c r="Q53" s="13" t="s">
        <v>526</v>
      </c>
      <c r="R53" s="13" t="s">
        <v>24</v>
      </c>
      <c r="S53" s="55"/>
    </row>
    <row r="54" spans="1:19" s="56" customFormat="1" ht="17.25" customHeight="1" x14ac:dyDescent="0.3">
      <c r="A54" s="57">
        <v>10</v>
      </c>
      <c r="B54" s="61" t="s">
        <v>8</v>
      </c>
      <c r="C54" s="58"/>
      <c r="D54" s="8" t="s">
        <v>71</v>
      </c>
      <c r="E54" s="51" t="s">
        <v>379</v>
      </c>
      <c r="F54" s="114"/>
      <c r="G54" s="94">
        <v>45974</v>
      </c>
      <c r="H54" s="58" t="s">
        <v>520</v>
      </c>
      <c r="I54" s="59"/>
      <c r="J54" s="60" t="s">
        <v>20</v>
      </c>
      <c r="K54" s="58">
        <v>2015</v>
      </c>
      <c r="L54" s="48"/>
      <c r="M54" s="16"/>
      <c r="N54" s="48" t="s">
        <v>827</v>
      </c>
      <c r="O54" s="48" t="s">
        <v>837</v>
      </c>
      <c r="P54" s="13" t="s">
        <v>580</v>
      </c>
      <c r="Q54" s="13" t="s">
        <v>528</v>
      </c>
      <c r="R54" s="13" t="s">
        <v>24</v>
      </c>
      <c r="S54" s="55"/>
    </row>
    <row r="55" spans="1:19" s="56" customFormat="1" ht="17.25" customHeight="1" x14ac:dyDescent="0.3">
      <c r="A55" s="57">
        <v>10</v>
      </c>
      <c r="B55" s="61" t="s">
        <v>7</v>
      </c>
      <c r="C55" s="58"/>
      <c r="D55" s="8" t="s">
        <v>72</v>
      </c>
      <c r="E55" s="59"/>
      <c r="F55" s="114"/>
      <c r="G55" s="94"/>
      <c r="H55" s="58" t="s">
        <v>520</v>
      </c>
      <c r="I55" s="59"/>
      <c r="J55" s="60" t="s">
        <v>20</v>
      </c>
      <c r="K55" s="58">
        <v>2014</v>
      </c>
      <c r="L55" s="48"/>
      <c r="M55" s="16"/>
      <c r="N55" s="48" t="s">
        <v>827</v>
      </c>
      <c r="O55" s="48" t="s">
        <v>827</v>
      </c>
      <c r="P55" s="13" t="s">
        <v>581</v>
      </c>
      <c r="Q55" s="13" t="s">
        <v>526</v>
      </c>
      <c r="R55" s="13" t="s">
        <v>24</v>
      </c>
      <c r="S55" s="62"/>
    </row>
    <row r="56" spans="1:19" s="56" customFormat="1" ht="17.25" customHeight="1" x14ac:dyDescent="0.3">
      <c r="A56" s="57">
        <v>10</v>
      </c>
      <c r="B56" s="61" t="s">
        <v>6</v>
      </c>
      <c r="C56" s="58"/>
      <c r="D56" s="8" t="s">
        <v>73</v>
      </c>
      <c r="E56" s="52" t="s">
        <v>380</v>
      </c>
      <c r="F56" s="114"/>
      <c r="G56" s="94"/>
      <c r="H56" s="63">
        <v>46142</v>
      </c>
      <c r="I56" s="102">
        <v>46168</v>
      </c>
      <c r="J56" s="60" t="s">
        <v>20</v>
      </c>
      <c r="K56" s="58">
        <v>2017</v>
      </c>
      <c r="L56" s="48"/>
      <c r="M56" s="16"/>
      <c r="N56" s="48" t="s">
        <v>827</v>
      </c>
      <c r="O56" s="48" t="s">
        <v>827</v>
      </c>
      <c r="P56" s="13" t="s">
        <v>582</v>
      </c>
      <c r="Q56" s="13" t="s">
        <v>528</v>
      </c>
      <c r="R56" s="13" t="s">
        <v>24</v>
      </c>
      <c r="S56" s="55"/>
    </row>
    <row r="57" spans="1:19" s="56" customFormat="1" ht="17.25" customHeight="1" x14ac:dyDescent="0.3">
      <c r="A57" s="57">
        <v>10</v>
      </c>
      <c r="B57" s="61" t="s">
        <v>5</v>
      </c>
      <c r="C57" s="58"/>
      <c r="D57" s="8" t="s">
        <v>74</v>
      </c>
      <c r="E57" s="51" t="s">
        <v>381</v>
      </c>
      <c r="F57" s="114"/>
      <c r="G57" s="94">
        <v>45935</v>
      </c>
      <c r="H57" s="58" t="s">
        <v>20</v>
      </c>
      <c r="I57" s="59"/>
      <c r="J57" s="60" t="s">
        <v>20</v>
      </c>
      <c r="K57" s="58">
        <v>2015</v>
      </c>
      <c r="L57" s="48"/>
      <c r="M57" s="16"/>
      <c r="N57" s="48" t="s">
        <v>827</v>
      </c>
      <c r="O57" s="48" t="s">
        <v>827</v>
      </c>
      <c r="P57" s="13" t="s">
        <v>583</v>
      </c>
      <c r="Q57" s="13" t="s">
        <v>526</v>
      </c>
      <c r="R57" s="13" t="s">
        <v>24</v>
      </c>
      <c r="S57" s="55"/>
    </row>
    <row r="58" spans="1:19" s="56" customFormat="1" ht="17.25" customHeight="1" x14ac:dyDescent="0.3">
      <c r="A58" s="57">
        <v>10</v>
      </c>
      <c r="B58" s="61" t="s">
        <v>4</v>
      </c>
      <c r="C58" s="58"/>
      <c r="D58" s="8" t="s">
        <v>75</v>
      </c>
      <c r="E58" s="59"/>
      <c r="F58" s="114"/>
      <c r="G58" s="94">
        <v>45870</v>
      </c>
      <c r="H58" s="58" t="s">
        <v>520</v>
      </c>
      <c r="I58" s="59"/>
      <c r="J58" s="60" t="s">
        <v>20</v>
      </c>
      <c r="K58" s="58">
        <v>2024</v>
      </c>
      <c r="L58" s="49">
        <v>45658</v>
      </c>
      <c r="M58" s="16" t="s">
        <v>848</v>
      </c>
      <c r="N58" s="48" t="s">
        <v>827</v>
      </c>
      <c r="O58" s="48" t="s">
        <v>827</v>
      </c>
      <c r="P58" s="13" t="s">
        <v>584</v>
      </c>
      <c r="Q58" s="13" t="s">
        <v>528</v>
      </c>
      <c r="R58" s="13" t="s">
        <v>24</v>
      </c>
      <c r="S58" s="55"/>
    </row>
    <row r="59" spans="1:19" s="56" customFormat="1" ht="17.25" customHeight="1" x14ac:dyDescent="0.3">
      <c r="A59" s="57">
        <v>10</v>
      </c>
      <c r="B59" s="61" t="s">
        <v>3</v>
      </c>
      <c r="C59" s="58"/>
      <c r="D59" s="8" t="s">
        <v>76</v>
      </c>
      <c r="E59" s="52" t="s">
        <v>382</v>
      </c>
      <c r="F59" s="114"/>
      <c r="G59" s="94"/>
      <c r="H59" s="58" t="s">
        <v>20</v>
      </c>
      <c r="I59" s="59"/>
      <c r="J59" s="60" t="s">
        <v>20</v>
      </c>
      <c r="K59" s="58">
        <v>2009</v>
      </c>
      <c r="L59" s="49">
        <v>44228</v>
      </c>
      <c r="M59" s="16" t="s">
        <v>849</v>
      </c>
      <c r="N59" s="48"/>
      <c r="O59" s="48"/>
      <c r="P59" s="13" t="s">
        <v>585</v>
      </c>
      <c r="Q59" s="13" t="s">
        <v>528</v>
      </c>
      <c r="R59" s="13" t="s">
        <v>24</v>
      </c>
      <c r="S59" s="55" t="s">
        <v>27</v>
      </c>
    </row>
    <row r="60" spans="1:19" s="56" customFormat="1" ht="17.25" customHeight="1" x14ac:dyDescent="0.3">
      <c r="A60" s="57">
        <v>10</v>
      </c>
      <c r="B60" s="61" t="s">
        <v>2</v>
      </c>
      <c r="C60" s="58"/>
      <c r="D60" s="8" t="s">
        <v>77</v>
      </c>
      <c r="E60" s="51" t="s">
        <v>383</v>
      </c>
      <c r="F60" s="114"/>
      <c r="G60" s="94"/>
      <c r="H60" s="58" t="s">
        <v>520</v>
      </c>
      <c r="I60" s="59"/>
      <c r="J60" s="60" t="s">
        <v>20</v>
      </c>
      <c r="K60" s="58">
        <v>2023</v>
      </c>
      <c r="L60" s="49">
        <v>44228</v>
      </c>
      <c r="M60" s="16" t="s">
        <v>850</v>
      </c>
      <c r="N60" s="48" t="s">
        <v>827</v>
      </c>
      <c r="O60" s="48" t="s">
        <v>827</v>
      </c>
      <c r="P60" s="13" t="s">
        <v>586</v>
      </c>
      <c r="Q60" s="13" t="s">
        <v>528</v>
      </c>
      <c r="R60" s="13" t="s">
        <v>24</v>
      </c>
      <c r="S60" s="67"/>
    </row>
    <row r="61" spans="1:19" s="56" customFormat="1" ht="17.25" customHeight="1" x14ac:dyDescent="0.3">
      <c r="A61" s="57">
        <v>11</v>
      </c>
      <c r="B61" s="61" t="s">
        <v>8</v>
      </c>
      <c r="C61" s="58"/>
      <c r="D61" s="8" t="s">
        <v>78</v>
      </c>
      <c r="E61" s="59"/>
      <c r="F61" s="114"/>
      <c r="G61" s="94">
        <v>46072</v>
      </c>
      <c r="H61" s="58" t="s">
        <v>20</v>
      </c>
      <c r="I61" s="102">
        <v>45995</v>
      </c>
      <c r="J61" s="60" t="s">
        <v>20</v>
      </c>
      <c r="K61" s="58">
        <v>2014</v>
      </c>
      <c r="L61" s="48"/>
      <c r="M61" s="16"/>
      <c r="N61" s="48" t="s">
        <v>827</v>
      </c>
      <c r="O61" s="48" t="s">
        <v>827</v>
      </c>
      <c r="P61" s="13" t="s">
        <v>587</v>
      </c>
      <c r="Q61" s="13" t="s">
        <v>528</v>
      </c>
      <c r="R61" s="13" t="s">
        <v>24</v>
      </c>
      <c r="S61" s="55"/>
    </row>
    <row r="62" spans="1:19" s="56" customFormat="1" ht="17.25" customHeight="1" x14ac:dyDescent="0.3">
      <c r="A62" s="57">
        <v>11</v>
      </c>
      <c r="B62" s="61" t="s">
        <v>7</v>
      </c>
      <c r="C62" s="58" t="s">
        <v>20</v>
      </c>
      <c r="D62" s="8" t="s">
        <v>79</v>
      </c>
      <c r="E62" s="59"/>
      <c r="F62" s="114" t="s">
        <v>20</v>
      </c>
      <c r="G62" s="94">
        <v>45901</v>
      </c>
      <c r="H62" s="58" t="s">
        <v>20</v>
      </c>
      <c r="I62" s="102">
        <v>46148</v>
      </c>
      <c r="J62" s="60" t="s">
        <v>20</v>
      </c>
      <c r="K62" s="58">
        <v>2017</v>
      </c>
      <c r="L62" s="48"/>
      <c r="M62" s="16"/>
      <c r="N62" s="48" t="s">
        <v>827</v>
      </c>
      <c r="O62" s="48" t="s">
        <v>827</v>
      </c>
      <c r="P62" s="13" t="s">
        <v>588</v>
      </c>
      <c r="Q62" s="13" t="s">
        <v>528</v>
      </c>
      <c r="R62" s="13" t="s">
        <v>24</v>
      </c>
      <c r="S62" s="55"/>
    </row>
    <row r="63" spans="1:19" s="56" customFormat="1" ht="17.25" customHeight="1" x14ac:dyDescent="0.3">
      <c r="A63" s="57">
        <v>11</v>
      </c>
      <c r="B63" s="61" t="s">
        <v>6</v>
      </c>
      <c r="C63" s="58" t="s">
        <v>20</v>
      </c>
      <c r="D63" s="8" t="s">
        <v>80</v>
      </c>
      <c r="E63" s="52" t="s">
        <v>384</v>
      </c>
      <c r="F63" s="114" t="s">
        <v>20</v>
      </c>
      <c r="G63" s="112" t="s">
        <v>996</v>
      </c>
      <c r="H63" s="58" t="s">
        <v>946</v>
      </c>
      <c r="I63" s="59" t="s">
        <v>946</v>
      </c>
      <c r="J63" s="60" t="s">
        <v>20</v>
      </c>
      <c r="K63" s="58">
        <v>2023</v>
      </c>
      <c r="L63" s="48"/>
      <c r="M63" s="16" t="s">
        <v>851</v>
      </c>
      <c r="N63" s="48" t="s">
        <v>827</v>
      </c>
      <c r="O63" s="48" t="s">
        <v>827</v>
      </c>
      <c r="P63" s="13" t="s">
        <v>589</v>
      </c>
      <c r="Q63" s="13" t="s">
        <v>528</v>
      </c>
      <c r="R63" s="13" t="s">
        <v>24</v>
      </c>
      <c r="S63" s="55"/>
    </row>
    <row r="64" spans="1:19" s="56" customFormat="1" ht="17.25" customHeight="1" x14ac:dyDescent="0.3">
      <c r="A64" s="57">
        <v>11</v>
      </c>
      <c r="B64" s="61" t="s">
        <v>5</v>
      </c>
      <c r="C64" s="58" t="s">
        <v>20</v>
      </c>
      <c r="D64" s="8" t="s">
        <v>81</v>
      </c>
      <c r="E64" s="59"/>
      <c r="F64" s="114"/>
      <c r="G64" s="112" t="s">
        <v>986</v>
      </c>
      <c r="H64" s="58" t="s">
        <v>520</v>
      </c>
      <c r="I64" s="59" t="s">
        <v>946</v>
      </c>
      <c r="J64" s="60" t="s">
        <v>20</v>
      </c>
      <c r="K64" s="58">
        <v>2019</v>
      </c>
      <c r="L64" s="49">
        <v>44228</v>
      </c>
      <c r="M64" s="16" t="s">
        <v>852</v>
      </c>
      <c r="N64" s="48" t="s">
        <v>827</v>
      </c>
      <c r="O64" s="48" t="s">
        <v>827</v>
      </c>
      <c r="P64" s="13" t="s">
        <v>590</v>
      </c>
      <c r="Q64" s="13" t="s">
        <v>531</v>
      </c>
      <c r="R64" s="13" t="s">
        <v>24</v>
      </c>
      <c r="S64" s="55"/>
    </row>
    <row r="65" spans="1:19" s="56" customFormat="1" ht="17.25" customHeight="1" x14ac:dyDescent="0.3">
      <c r="A65" s="57">
        <v>11</v>
      </c>
      <c r="B65" s="61" t="s">
        <v>4</v>
      </c>
      <c r="C65" s="58"/>
      <c r="D65" s="8" t="s">
        <v>82</v>
      </c>
      <c r="E65" s="59"/>
      <c r="F65" s="114"/>
      <c r="G65" s="94"/>
      <c r="H65" s="58" t="s">
        <v>520</v>
      </c>
      <c r="I65" s="59"/>
      <c r="J65" s="60" t="s">
        <v>20</v>
      </c>
      <c r="K65" s="58">
        <v>2018</v>
      </c>
      <c r="L65" s="48"/>
      <c r="M65" s="16"/>
      <c r="N65" s="48" t="s">
        <v>827</v>
      </c>
      <c r="O65" s="48" t="s">
        <v>827</v>
      </c>
      <c r="P65" s="13" t="s">
        <v>591</v>
      </c>
      <c r="Q65" s="13" t="s">
        <v>531</v>
      </c>
      <c r="R65" s="13" t="s">
        <v>24</v>
      </c>
      <c r="S65" s="55"/>
    </row>
    <row r="66" spans="1:19" s="56" customFormat="1" ht="17.25" customHeight="1" x14ac:dyDescent="0.3">
      <c r="A66" s="57">
        <v>11</v>
      </c>
      <c r="B66" s="61" t="s">
        <v>3</v>
      </c>
      <c r="C66" s="58"/>
      <c r="D66" s="8" t="s">
        <v>83</v>
      </c>
      <c r="E66" s="51" t="s">
        <v>385</v>
      </c>
      <c r="F66" s="114"/>
      <c r="G66" s="94"/>
      <c r="H66" s="58" t="s">
        <v>520</v>
      </c>
      <c r="I66" s="59"/>
      <c r="J66" s="60" t="s">
        <v>20</v>
      </c>
      <c r="K66" s="58">
        <v>2014</v>
      </c>
      <c r="L66" s="48"/>
      <c r="M66" s="16"/>
      <c r="N66" s="48" t="s">
        <v>827</v>
      </c>
      <c r="O66" s="48" t="s">
        <v>827</v>
      </c>
      <c r="P66" s="13" t="s">
        <v>592</v>
      </c>
      <c r="Q66" s="13" t="s">
        <v>528</v>
      </c>
      <c r="R66" s="13" t="s">
        <v>24</v>
      </c>
      <c r="S66" s="55"/>
    </row>
    <row r="67" spans="1:19" s="56" customFormat="1" ht="17.25" customHeight="1" x14ac:dyDescent="0.3">
      <c r="A67" s="57">
        <v>11</v>
      </c>
      <c r="B67" s="61" t="s">
        <v>2</v>
      </c>
      <c r="C67" s="58" t="s">
        <v>20</v>
      </c>
      <c r="D67" s="8" t="s">
        <v>84</v>
      </c>
      <c r="E67" s="59"/>
      <c r="F67" s="149" t="s">
        <v>1008</v>
      </c>
      <c r="G67" s="94">
        <v>46286</v>
      </c>
      <c r="H67" s="58" t="s">
        <v>20</v>
      </c>
      <c r="I67" s="150">
        <v>46150</v>
      </c>
      <c r="J67" s="60" t="s">
        <v>20</v>
      </c>
      <c r="K67" s="58">
        <v>2021</v>
      </c>
      <c r="L67" s="49">
        <v>44228</v>
      </c>
      <c r="M67" s="16" t="s">
        <v>853</v>
      </c>
      <c r="N67" s="48" t="s">
        <v>837</v>
      </c>
      <c r="O67" s="48" t="s">
        <v>827</v>
      </c>
      <c r="P67" s="13" t="s">
        <v>593</v>
      </c>
      <c r="Q67" s="13" t="s">
        <v>531</v>
      </c>
      <c r="R67" s="13" t="s">
        <v>24</v>
      </c>
      <c r="S67" s="55"/>
    </row>
    <row r="68" spans="1:19" s="56" customFormat="1" ht="17.25" customHeight="1" x14ac:dyDescent="0.3">
      <c r="A68" s="57">
        <v>12</v>
      </c>
      <c r="B68" s="61" t="s">
        <v>8</v>
      </c>
      <c r="C68" s="58"/>
      <c r="D68" s="8" t="s">
        <v>85</v>
      </c>
      <c r="E68" s="59"/>
      <c r="F68" s="114"/>
      <c r="G68" s="94"/>
      <c r="H68" s="58" t="s">
        <v>20</v>
      </c>
      <c r="I68" s="59"/>
      <c r="J68" s="60" t="s">
        <v>20</v>
      </c>
      <c r="K68" s="58">
        <v>2018</v>
      </c>
      <c r="L68" s="48"/>
      <c r="M68" s="16"/>
      <c r="N68" s="48" t="s">
        <v>827</v>
      </c>
      <c r="O68" s="48" t="s">
        <v>827</v>
      </c>
      <c r="P68" s="13" t="s">
        <v>594</v>
      </c>
      <c r="Q68" s="13" t="s">
        <v>528</v>
      </c>
      <c r="R68" s="13" t="s">
        <v>24</v>
      </c>
      <c r="S68" s="55"/>
    </row>
    <row r="69" spans="1:19" s="56" customFormat="1" ht="17.25" customHeight="1" x14ac:dyDescent="0.3">
      <c r="A69" s="57">
        <v>12</v>
      </c>
      <c r="B69" s="61" t="s">
        <v>7</v>
      </c>
      <c r="C69" s="58" t="s">
        <v>20</v>
      </c>
      <c r="D69" s="8" t="s">
        <v>86</v>
      </c>
      <c r="E69" s="52" t="s">
        <v>386</v>
      </c>
      <c r="F69" s="114" t="s">
        <v>520</v>
      </c>
      <c r="G69" s="94">
        <v>46085</v>
      </c>
      <c r="H69" s="58" t="s">
        <v>520</v>
      </c>
      <c r="I69" s="59" t="s">
        <v>943</v>
      </c>
      <c r="J69" s="60" t="s">
        <v>20</v>
      </c>
      <c r="K69" s="58">
        <v>2021</v>
      </c>
      <c r="L69" s="49">
        <v>44228</v>
      </c>
      <c r="M69" s="16" t="s">
        <v>854</v>
      </c>
      <c r="N69" s="48" t="s">
        <v>827</v>
      </c>
      <c r="O69" s="48" t="s">
        <v>827</v>
      </c>
      <c r="P69" s="13" t="s">
        <v>595</v>
      </c>
      <c r="Q69" s="13" t="s">
        <v>526</v>
      </c>
      <c r="R69" s="13" t="s">
        <v>24</v>
      </c>
      <c r="S69" s="55"/>
    </row>
    <row r="70" spans="1:19" s="56" customFormat="1" ht="17.25" customHeight="1" x14ac:dyDescent="0.3">
      <c r="A70" s="57">
        <v>12</v>
      </c>
      <c r="B70" s="61" t="s">
        <v>6</v>
      </c>
      <c r="C70" s="58" t="s">
        <v>20</v>
      </c>
      <c r="D70" s="8" t="s">
        <v>87</v>
      </c>
      <c r="E70" s="51" t="s">
        <v>387</v>
      </c>
      <c r="F70" s="114" t="s">
        <v>520</v>
      </c>
      <c r="G70" s="112" t="s">
        <v>973</v>
      </c>
      <c r="H70" s="129" t="s">
        <v>20</v>
      </c>
      <c r="I70" s="112" t="s">
        <v>973</v>
      </c>
      <c r="J70" s="60" t="s">
        <v>20</v>
      </c>
      <c r="K70" s="58">
        <v>2015</v>
      </c>
      <c r="L70" s="112" t="s">
        <v>973</v>
      </c>
      <c r="M70" s="16"/>
      <c r="N70" s="48" t="s">
        <v>827</v>
      </c>
      <c r="O70" s="48" t="s">
        <v>827</v>
      </c>
      <c r="P70" s="13" t="s">
        <v>596</v>
      </c>
      <c r="Q70" s="13" t="s">
        <v>528</v>
      </c>
      <c r="R70" s="13" t="s">
        <v>24</v>
      </c>
      <c r="S70" s="55"/>
    </row>
    <row r="71" spans="1:19" s="56" customFormat="1" ht="17.25" customHeight="1" x14ac:dyDescent="0.3">
      <c r="A71" s="57">
        <v>12</v>
      </c>
      <c r="B71" s="61" t="s">
        <v>5</v>
      </c>
      <c r="C71" s="58"/>
      <c r="D71" s="8" t="s">
        <v>88</v>
      </c>
      <c r="E71" s="52" t="s">
        <v>388</v>
      </c>
      <c r="F71" s="114"/>
      <c r="G71" s="94">
        <v>45781</v>
      </c>
      <c r="H71" s="63">
        <v>46478</v>
      </c>
      <c r="I71" s="102">
        <v>46204</v>
      </c>
      <c r="J71" s="60" t="s">
        <v>514</v>
      </c>
      <c r="K71" s="58">
        <v>2014</v>
      </c>
      <c r="L71" s="48"/>
      <c r="M71" s="16"/>
      <c r="N71" s="48" t="s">
        <v>827</v>
      </c>
      <c r="O71" s="48" t="s">
        <v>827</v>
      </c>
      <c r="P71" s="13" t="s">
        <v>597</v>
      </c>
      <c r="Q71" s="13" t="s">
        <v>528</v>
      </c>
      <c r="R71" s="13" t="s">
        <v>24</v>
      </c>
      <c r="S71" s="55"/>
    </row>
    <row r="72" spans="1:19" s="56" customFormat="1" ht="17.25" customHeight="1" x14ac:dyDescent="0.3">
      <c r="A72" s="57">
        <v>12</v>
      </c>
      <c r="B72" s="61" t="s">
        <v>4</v>
      </c>
      <c r="C72" s="58"/>
      <c r="D72" s="8" t="s">
        <v>89</v>
      </c>
      <c r="E72" s="51" t="s">
        <v>389</v>
      </c>
      <c r="F72" s="114"/>
      <c r="G72" s="64">
        <v>46098</v>
      </c>
      <c r="H72" s="65" t="s">
        <v>20</v>
      </c>
      <c r="I72" s="66">
        <v>45862</v>
      </c>
      <c r="J72" s="60" t="s">
        <v>20</v>
      </c>
      <c r="K72" s="58">
        <v>2021</v>
      </c>
      <c r="L72" s="49">
        <v>44228</v>
      </c>
      <c r="M72" s="16" t="s">
        <v>853</v>
      </c>
      <c r="N72" s="48" t="s">
        <v>837</v>
      </c>
      <c r="O72" s="48" t="s">
        <v>827</v>
      </c>
      <c r="P72" s="13" t="s">
        <v>598</v>
      </c>
      <c r="Q72" s="13" t="s">
        <v>531</v>
      </c>
      <c r="R72" s="13" t="s">
        <v>24</v>
      </c>
      <c r="S72" s="55" t="s">
        <v>820</v>
      </c>
    </row>
    <row r="73" spans="1:19" s="56" customFormat="1" ht="17.25" customHeight="1" x14ac:dyDescent="0.3">
      <c r="A73" s="57">
        <v>12</v>
      </c>
      <c r="B73" s="61" t="s">
        <v>3</v>
      </c>
      <c r="C73" s="58"/>
      <c r="D73" s="8" t="s">
        <v>90</v>
      </c>
      <c r="E73" s="59"/>
      <c r="F73" s="114"/>
      <c r="G73" s="94">
        <v>45906</v>
      </c>
      <c r="H73" s="58" t="s">
        <v>520</v>
      </c>
      <c r="I73" s="59"/>
      <c r="J73" s="60" t="s">
        <v>20</v>
      </c>
      <c r="K73" s="58">
        <v>2014</v>
      </c>
      <c r="L73" s="48"/>
      <c r="M73" s="16" t="s">
        <v>954</v>
      </c>
      <c r="N73" s="48" t="s">
        <v>827</v>
      </c>
      <c r="O73" s="48" t="s">
        <v>827</v>
      </c>
      <c r="P73" s="13" t="s">
        <v>599</v>
      </c>
      <c r="Q73" s="13" t="s">
        <v>559</v>
      </c>
      <c r="R73" s="13" t="s">
        <v>24</v>
      </c>
      <c r="S73" s="55"/>
    </row>
    <row r="74" spans="1:19" s="56" customFormat="1" ht="17.25" customHeight="1" x14ac:dyDescent="0.3">
      <c r="A74" s="57">
        <v>14</v>
      </c>
      <c r="B74" s="61" t="s">
        <v>8</v>
      </c>
      <c r="C74" s="58"/>
      <c r="D74" s="8" t="s">
        <v>91</v>
      </c>
      <c r="E74" s="59"/>
      <c r="F74" s="114"/>
      <c r="G74" s="94"/>
      <c r="H74" s="58" t="s">
        <v>520</v>
      </c>
      <c r="I74" s="59"/>
      <c r="J74" s="60" t="s">
        <v>20</v>
      </c>
      <c r="K74" s="58">
        <v>2012</v>
      </c>
      <c r="L74" s="48"/>
      <c r="M74" s="16"/>
      <c r="N74" s="48" t="s">
        <v>827</v>
      </c>
      <c r="O74" s="48" t="s">
        <v>827</v>
      </c>
      <c r="P74" s="13" t="s">
        <v>600</v>
      </c>
      <c r="Q74" s="13" t="s">
        <v>528</v>
      </c>
      <c r="R74" s="13" t="s">
        <v>24</v>
      </c>
      <c r="S74" s="55"/>
    </row>
    <row r="75" spans="1:19" s="56" customFormat="1" ht="17.25" customHeight="1" x14ac:dyDescent="0.3">
      <c r="A75" s="57">
        <v>14</v>
      </c>
      <c r="B75" s="61" t="s">
        <v>7</v>
      </c>
      <c r="C75" s="58"/>
      <c r="D75" s="8" t="s">
        <v>92</v>
      </c>
      <c r="E75" s="59"/>
      <c r="F75" s="114"/>
      <c r="G75" s="94"/>
      <c r="H75" s="63">
        <v>46202</v>
      </c>
      <c r="I75" s="102">
        <v>45916</v>
      </c>
      <c r="J75" s="60" t="s">
        <v>518</v>
      </c>
      <c r="K75" s="58">
        <v>2017</v>
      </c>
      <c r="L75" s="48"/>
      <c r="M75" s="16"/>
      <c r="N75" s="48" t="s">
        <v>827</v>
      </c>
      <c r="O75" s="48" t="s">
        <v>827</v>
      </c>
      <c r="P75" s="13" t="s">
        <v>601</v>
      </c>
      <c r="Q75" s="13" t="s">
        <v>526</v>
      </c>
      <c r="R75" s="13" t="s">
        <v>24</v>
      </c>
      <c r="S75" s="55"/>
    </row>
    <row r="76" spans="1:19" s="56" customFormat="1" ht="17.25" customHeight="1" x14ac:dyDescent="0.3">
      <c r="A76" s="57">
        <v>14</v>
      </c>
      <c r="B76" s="61" t="s">
        <v>6</v>
      </c>
      <c r="C76" s="58"/>
      <c r="D76" s="8" t="s">
        <v>93</v>
      </c>
      <c r="E76" s="52" t="s">
        <v>390</v>
      </c>
      <c r="F76" s="114"/>
      <c r="G76" s="94"/>
      <c r="H76" s="58" t="s">
        <v>520</v>
      </c>
      <c r="I76" s="59"/>
      <c r="J76" s="60" t="s">
        <v>20</v>
      </c>
      <c r="K76" s="58">
        <v>2017</v>
      </c>
      <c r="L76" s="48"/>
      <c r="M76" s="16"/>
      <c r="N76" s="48" t="s">
        <v>827</v>
      </c>
      <c r="O76" s="48" t="s">
        <v>827</v>
      </c>
      <c r="P76" s="13" t="s">
        <v>602</v>
      </c>
      <c r="Q76" s="13" t="s">
        <v>528</v>
      </c>
      <c r="R76" s="13" t="s">
        <v>24</v>
      </c>
      <c r="S76" s="55"/>
    </row>
    <row r="77" spans="1:19" s="56" customFormat="1" ht="17.25" customHeight="1" x14ac:dyDescent="0.3">
      <c r="A77" s="57">
        <v>14</v>
      </c>
      <c r="B77" s="61" t="s">
        <v>5</v>
      </c>
      <c r="C77" s="58" t="s">
        <v>20</v>
      </c>
      <c r="D77" s="8" t="s">
        <v>94</v>
      </c>
      <c r="E77" s="59"/>
      <c r="F77" s="117">
        <v>45989</v>
      </c>
      <c r="G77" s="94">
        <v>46350</v>
      </c>
      <c r="H77" s="58" t="s">
        <v>946</v>
      </c>
      <c r="I77" s="59" t="s">
        <v>946</v>
      </c>
      <c r="J77" s="60" t="s">
        <v>518</v>
      </c>
      <c r="K77" s="58">
        <v>2017</v>
      </c>
      <c r="L77" s="48" t="s">
        <v>855</v>
      </c>
      <c r="M77" s="16" t="s">
        <v>856</v>
      </c>
      <c r="N77" s="48" t="s">
        <v>827</v>
      </c>
      <c r="O77" s="48">
        <v>2</v>
      </c>
      <c r="P77" s="13" t="s">
        <v>603</v>
      </c>
      <c r="Q77" s="13" t="s">
        <v>528</v>
      </c>
      <c r="R77" s="13" t="s">
        <v>672</v>
      </c>
      <c r="S77" s="55"/>
    </row>
    <row r="78" spans="1:19" s="56" customFormat="1" ht="17.25" customHeight="1" x14ac:dyDescent="0.3">
      <c r="A78" s="57">
        <v>14</v>
      </c>
      <c r="B78" s="61" t="s">
        <v>4</v>
      </c>
      <c r="C78" s="58" t="s">
        <v>20</v>
      </c>
      <c r="D78" s="8" t="s">
        <v>95</v>
      </c>
      <c r="E78" s="51" t="s">
        <v>391</v>
      </c>
      <c r="F78" s="134"/>
      <c r="G78" s="129" t="s">
        <v>986</v>
      </c>
      <c r="H78" s="63">
        <v>46934</v>
      </c>
      <c r="I78" s="102">
        <v>46132</v>
      </c>
      <c r="J78" s="60" t="s">
        <v>20</v>
      </c>
      <c r="K78" s="58">
        <v>2015</v>
      </c>
      <c r="L78" s="129" t="s">
        <v>986</v>
      </c>
      <c r="M78" s="16"/>
      <c r="N78" s="48" t="s">
        <v>827</v>
      </c>
      <c r="O78" s="48" t="s">
        <v>827</v>
      </c>
      <c r="P78" s="13" t="s">
        <v>604</v>
      </c>
      <c r="Q78" s="13" t="s">
        <v>526</v>
      </c>
      <c r="R78" s="13" t="s">
        <v>20</v>
      </c>
      <c r="S78" s="55"/>
    </row>
    <row r="79" spans="1:19" s="56" customFormat="1" ht="17.25" customHeight="1" x14ac:dyDescent="0.3">
      <c r="A79" s="57">
        <v>14</v>
      </c>
      <c r="B79" s="61" t="s">
        <v>3</v>
      </c>
      <c r="C79" s="58"/>
      <c r="D79" s="8" t="s">
        <v>96</v>
      </c>
      <c r="E79" s="59"/>
      <c r="F79" s="114"/>
      <c r="G79" s="94">
        <v>46144</v>
      </c>
      <c r="H79" s="63">
        <v>45900</v>
      </c>
      <c r="I79" s="141" t="s">
        <v>1002</v>
      </c>
      <c r="J79" s="60" t="s">
        <v>20</v>
      </c>
      <c r="K79" s="58">
        <v>2016</v>
      </c>
      <c r="L79" s="48"/>
      <c r="M79" s="16"/>
      <c r="N79" s="48" t="s">
        <v>827</v>
      </c>
      <c r="O79" s="48">
        <v>2</v>
      </c>
      <c r="P79" s="13" t="s">
        <v>605</v>
      </c>
      <c r="Q79" s="13" t="s">
        <v>526</v>
      </c>
      <c r="R79" s="13" t="s">
        <v>20</v>
      </c>
      <c r="S79" s="55"/>
    </row>
    <row r="80" spans="1:19" s="56" customFormat="1" ht="17.25" customHeight="1" x14ac:dyDescent="0.3">
      <c r="A80" s="57">
        <v>15</v>
      </c>
      <c r="B80" s="61" t="s">
        <v>8</v>
      </c>
      <c r="C80" s="58"/>
      <c r="D80" s="8" t="s">
        <v>97</v>
      </c>
      <c r="E80" s="59"/>
      <c r="F80" s="114"/>
      <c r="G80" s="94"/>
      <c r="H80" s="58" t="s">
        <v>520</v>
      </c>
      <c r="I80" s="59"/>
      <c r="J80" s="60" t="s">
        <v>20</v>
      </c>
      <c r="K80" s="58">
        <v>2018</v>
      </c>
      <c r="L80" s="48"/>
      <c r="M80" s="16"/>
      <c r="N80" s="48">
        <v>1</v>
      </c>
      <c r="O80" s="48" t="s">
        <v>827</v>
      </c>
      <c r="P80" s="13" t="s">
        <v>606</v>
      </c>
      <c r="Q80" s="13" t="s">
        <v>528</v>
      </c>
      <c r="R80" s="13" t="s">
        <v>20</v>
      </c>
      <c r="S80" s="55"/>
    </row>
    <row r="81" spans="1:19" s="56" customFormat="1" ht="17.25" customHeight="1" x14ac:dyDescent="0.3">
      <c r="A81" s="57">
        <v>15</v>
      </c>
      <c r="B81" s="61" t="s">
        <v>7</v>
      </c>
      <c r="C81" s="58"/>
      <c r="D81" s="8" t="s">
        <v>98</v>
      </c>
      <c r="E81" s="59"/>
      <c r="F81" s="114"/>
      <c r="G81" s="94"/>
      <c r="H81" s="58" t="s">
        <v>20</v>
      </c>
      <c r="I81" s="59"/>
      <c r="J81" s="60" t="s">
        <v>20</v>
      </c>
      <c r="K81" s="58">
        <v>2015</v>
      </c>
      <c r="L81" s="48"/>
      <c r="M81" s="16"/>
      <c r="N81" s="48" t="s">
        <v>827</v>
      </c>
      <c r="O81" s="48" t="s">
        <v>827</v>
      </c>
      <c r="P81" s="13" t="s">
        <v>607</v>
      </c>
      <c r="Q81" s="13" t="s">
        <v>528</v>
      </c>
      <c r="R81" s="13" t="s">
        <v>20</v>
      </c>
      <c r="S81" s="55"/>
    </row>
    <row r="82" spans="1:19" s="56" customFormat="1" ht="17.25" customHeight="1" x14ac:dyDescent="0.3">
      <c r="A82" s="57">
        <v>15</v>
      </c>
      <c r="B82" s="61" t="s">
        <v>6</v>
      </c>
      <c r="C82" s="58"/>
      <c r="D82" s="8" t="s">
        <v>99</v>
      </c>
      <c r="E82" s="59"/>
      <c r="F82" s="114"/>
      <c r="G82" s="94">
        <v>46001</v>
      </c>
      <c r="H82" s="58" t="s">
        <v>20</v>
      </c>
      <c r="I82" s="59"/>
      <c r="J82" s="60" t="s">
        <v>20</v>
      </c>
      <c r="K82" s="58">
        <v>2017</v>
      </c>
      <c r="L82" s="48"/>
      <c r="M82" s="16"/>
      <c r="N82" s="48" t="s">
        <v>827</v>
      </c>
      <c r="O82" s="48" t="s">
        <v>827</v>
      </c>
      <c r="P82" s="13" t="s">
        <v>608</v>
      </c>
      <c r="Q82" s="13" t="s">
        <v>531</v>
      </c>
      <c r="R82" s="13" t="s">
        <v>20</v>
      </c>
      <c r="S82" s="55"/>
    </row>
    <row r="83" spans="1:19" s="56" customFormat="1" ht="17.25" customHeight="1" x14ac:dyDescent="0.3">
      <c r="A83" s="57">
        <v>15</v>
      </c>
      <c r="B83" s="61" t="s">
        <v>5</v>
      </c>
      <c r="C83" s="58"/>
      <c r="D83" s="8" t="s">
        <v>100</v>
      </c>
      <c r="E83" s="59"/>
      <c r="F83" s="114"/>
      <c r="G83" s="94"/>
      <c r="H83" s="58" t="s">
        <v>520</v>
      </c>
      <c r="I83" s="59"/>
      <c r="J83" s="60" t="s">
        <v>20</v>
      </c>
      <c r="K83" s="58">
        <v>2019</v>
      </c>
      <c r="L83" s="48"/>
      <c r="M83" s="16"/>
      <c r="N83" s="48" t="s">
        <v>827</v>
      </c>
      <c r="O83" s="48" t="s">
        <v>827</v>
      </c>
      <c r="P83" s="13" t="s">
        <v>609</v>
      </c>
      <c r="Q83" s="13" t="s">
        <v>528</v>
      </c>
      <c r="R83" s="13" t="s">
        <v>520</v>
      </c>
      <c r="S83" s="55"/>
    </row>
    <row r="84" spans="1:19" s="56" customFormat="1" ht="17.25" customHeight="1" x14ac:dyDescent="0.3">
      <c r="A84" s="57">
        <v>15</v>
      </c>
      <c r="B84" s="61" t="s">
        <v>4</v>
      </c>
      <c r="C84" s="58"/>
      <c r="D84" s="8" t="s">
        <v>101</v>
      </c>
      <c r="E84" s="52" t="s">
        <v>392</v>
      </c>
      <c r="F84" s="114"/>
      <c r="G84" s="94"/>
      <c r="H84" s="58" t="s">
        <v>520</v>
      </c>
      <c r="I84" s="59"/>
      <c r="J84" s="60" t="s">
        <v>20</v>
      </c>
      <c r="K84" s="58">
        <v>2025</v>
      </c>
      <c r="L84" s="49">
        <v>45703</v>
      </c>
      <c r="M84" s="16" t="s">
        <v>836</v>
      </c>
      <c r="N84" s="48" t="s">
        <v>827</v>
      </c>
      <c r="O84" s="48" t="s">
        <v>827</v>
      </c>
      <c r="P84" s="13" t="s">
        <v>610</v>
      </c>
      <c r="Q84" s="13" t="s">
        <v>528</v>
      </c>
      <c r="R84" s="13" t="s">
        <v>20</v>
      </c>
      <c r="S84" s="55"/>
    </row>
    <row r="85" spans="1:19" s="56" customFormat="1" ht="17.25" customHeight="1" x14ac:dyDescent="0.3">
      <c r="A85" s="57">
        <v>15</v>
      </c>
      <c r="B85" s="61" t="s">
        <v>3</v>
      </c>
      <c r="C85" s="58"/>
      <c r="D85" s="8" t="s">
        <v>102</v>
      </c>
      <c r="E85" s="51" t="s">
        <v>393</v>
      </c>
      <c r="F85" s="114"/>
      <c r="G85" s="94"/>
      <c r="H85" s="58" t="s">
        <v>520</v>
      </c>
      <c r="I85" s="59"/>
      <c r="J85" s="60" t="s">
        <v>20</v>
      </c>
      <c r="K85" s="58">
        <v>2016</v>
      </c>
      <c r="L85" s="48"/>
      <c r="M85" s="16" t="s">
        <v>857</v>
      </c>
      <c r="N85" s="48" t="s">
        <v>827</v>
      </c>
      <c r="O85" s="48" t="s">
        <v>827</v>
      </c>
      <c r="P85" s="13" t="s">
        <v>611</v>
      </c>
      <c r="Q85" s="13" t="s">
        <v>531</v>
      </c>
      <c r="R85" s="13" t="s">
        <v>20</v>
      </c>
      <c r="S85" s="55"/>
    </row>
    <row r="86" spans="1:19" s="56" customFormat="1" ht="17.25" customHeight="1" x14ac:dyDescent="0.3">
      <c r="A86" s="57">
        <v>16</v>
      </c>
      <c r="B86" s="61" t="s">
        <v>8</v>
      </c>
      <c r="C86" s="58"/>
      <c r="D86" s="8" t="s">
        <v>103</v>
      </c>
      <c r="E86" s="59"/>
      <c r="F86" s="114"/>
      <c r="G86" s="94"/>
      <c r="H86" s="58" t="s">
        <v>20</v>
      </c>
      <c r="I86" s="59"/>
      <c r="J86" s="60" t="s">
        <v>20</v>
      </c>
      <c r="K86" s="58">
        <v>2016</v>
      </c>
      <c r="L86" s="48"/>
      <c r="M86" s="16"/>
      <c r="N86" s="48" t="s">
        <v>827</v>
      </c>
      <c r="O86" s="48" t="s">
        <v>827</v>
      </c>
      <c r="P86" s="13" t="s">
        <v>612</v>
      </c>
      <c r="Q86" s="13" t="s">
        <v>528</v>
      </c>
      <c r="R86" s="13" t="s">
        <v>20</v>
      </c>
      <c r="S86" s="55"/>
    </row>
    <row r="87" spans="1:19" s="56" customFormat="1" ht="17.25" customHeight="1" x14ac:dyDescent="0.3">
      <c r="A87" s="57">
        <v>16</v>
      </c>
      <c r="B87" s="61" t="s">
        <v>7</v>
      </c>
      <c r="C87" s="58"/>
      <c r="D87" s="8" t="s">
        <v>104</v>
      </c>
      <c r="E87" s="59"/>
      <c r="F87" s="114"/>
      <c r="G87" s="94">
        <v>46046</v>
      </c>
      <c r="H87" s="58" t="s">
        <v>520</v>
      </c>
      <c r="I87" s="59"/>
      <c r="J87" s="60" t="s">
        <v>20</v>
      </c>
      <c r="K87" s="58">
        <v>2014</v>
      </c>
      <c r="L87" s="48"/>
      <c r="M87" s="16"/>
      <c r="N87" s="48" t="s">
        <v>827</v>
      </c>
      <c r="O87" s="48" t="s">
        <v>827</v>
      </c>
      <c r="P87" s="13" t="s">
        <v>613</v>
      </c>
      <c r="Q87" s="13" t="s">
        <v>531</v>
      </c>
      <c r="R87" s="13" t="s">
        <v>20</v>
      </c>
      <c r="S87" s="55"/>
    </row>
    <row r="88" spans="1:19" s="56" customFormat="1" ht="17.25" customHeight="1" x14ac:dyDescent="0.3">
      <c r="A88" s="57">
        <v>16</v>
      </c>
      <c r="B88" s="61" t="s">
        <v>6</v>
      </c>
      <c r="C88" s="58"/>
      <c r="D88" s="8" t="s">
        <v>105</v>
      </c>
      <c r="E88" s="59"/>
      <c r="F88" s="114"/>
      <c r="G88" s="94"/>
      <c r="H88" s="58" t="s">
        <v>520</v>
      </c>
      <c r="I88" s="59"/>
      <c r="J88" s="60" t="s">
        <v>20</v>
      </c>
      <c r="K88" s="58">
        <v>2014</v>
      </c>
      <c r="L88" s="48"/>
      <c r="M88" s="16"/>
      <c r="N88" s="48" t="s">
        <v>827</v>
      </c>
      <c r="O88" s="48" t="s">
        <v>827</v>
      </c>
      <c r="P88" s="13" t="s">
        <v>614</v>
      </c>
      <c r="Q88" s="13" t="s">
        <v>526</v>
      </c>
      <c r="R88" s="13" t="s">
        <v>20</v>
      </c>
      <c r="S88" s="55"/>
    </row>
    <row r="89" spans="1:19" s="56" customFormat="1" ht="17.25" customHeight="1" x14ac:dyDescent="0.3">
      <c r="A89" s="57">
        <v>16</v>
      </c>
      <c r="B89" s="61" t="s">
        <v>5</v>
      </c>
      <c r="C89" s="58"/>
      <c r="D89" s="8" t="s">
        <v>106</v>
      </c>
      <c r="E89" s="52" t="s">
        <v>394</v>
      </c>
      <c r="F89" s="114"/>
      <c r="G89" s="94">
        <v>45955</v>
      </c>
      <c r="H89" s="58" t="s">
        <v>520</v>
      </c>
      <c r="I89" s="59"/>
      <c r="J89" s="60" t="s">
        <v>20</v>
      </c>
      <c r="K89" s="58">
        <v>2021</v>
      </c>
      <c r="L89" s="48"/>
      <c r="M89" s="16" t="s">
        <v>858</v>
      </c>
      <c r="N89" s="48" t="s">
        <v>827</v>
      </c>
      <c r="O89" s="48" t="s">
        <v>827</v>
      </c>
      <c r="P89" s="13" t="s">
        <v>615</v>
      </c>
      <c r="Q89" s="13" t="s">
        <v>528</v>
      </c>
      <c r="R89" s="13" t="s">
        <v>20</v>
      </c>
      <c r="S89" s="55"/>
    </row>
    <row r="90" spans="1:19" s="56" customFormat="1" x14ac:dyDescent="0.3">
      <c r="A90" s="57">
        <v>16</v>
      </c>
      <c r="B90" s="61" t="s">
        <v>4</v>
      </c>
      <c r="C90" s="58"/>
      <c r="D90" s="8" t="s">
        <v>107</v>
      </c>
      <c r="E90" s="59"/>
      <c r="F90" s="114"/>
      <c r="G90" s="94"/>
      <c r="H90" s="58" t="s">
        <v>520</v>
      </c>
      <c r="I90" s="59"/>
      <c r="J90" s="60" t="s">
        <v>20</v>
      </c>
      <c r="K90" s="58">
        <v>2021</v>
      </c>
      <c r="L90" s="49">
        <v>44228</v>
      </c>
      <c r="M90" s="16" t="s">
        <v>853</v>
      </c>
      <c r="N90" s="48" t="s">
        <v>827</v>
      </c>
      <c r="O90" s="48" t="s">
        <v>827</v>
      </c>
      <c r="P90" s="13" t="s">
        <v>616</v>
      </c>
      <c r="Q90" s="13" t="s">
        <v>528</v>
      </c>
      <c r="R90" s="13" t="s">
        <v>20</v>
      </c>
      <c r="S90" s="55"/>
    </row>
    <row r="91" spans="1:19" s="56" customFormat="1" ht="17.25" customHeight="1" x14ac:dyDescent="0.3">
      <c r="A91" s="91">
        <v>16</v>
      </c>
      <c r="B91" s="92" t="s">
        <v>3</v>
      </c>
      <c r="C91" s="58" t="s">
        <v>20</v>
      </c>
      <c r="D91" s="8" t="s">
        <v>108</v>
      </c>
      <c r="E91" s="59"/>
      <c r="F91" s="114">
        <v>2009</v>
      </c>
      <c r="G91" s="94">
        <v>46103</v>
      </c>
      <c r="H91" s="63">
        <v>46265</v>
      </c>
      <c r="I91" s="119" t="s">
        <v>959</v>
      </c>
      <c r="J91" s="60" t="s">
        <v>20</v>
      </c>
      <c r="K91" s="58">
        <v>2015</v>
      </c>
      <c r="L91" s="48"/>
      <c r="M91" s="16"/>
      <c r="N91" s="48">
        <v>2</v>
      </c>
      <c r="O91" s="48" t="s">
        <v>827</v>
      </c>
      <c r="P91" s="13" t="s">
        <v>617</v>
      </c>
      <c r="Q91" s="13" t="s">
        <v>526</v>
      </c>
      <c r="R91" s="13" t="s">
        <v>20</v>
      </c>
      <c r="S91" s="55"/>
    </row>
    <row r="92" spans="1:19" s="56" customFormat="1" ht="17.25" customHeight="1" x14ac:dyDescent="0.3">
      <c r="A92" s="57">
        <v>17</v>
      </c>
      <c r="B92" s="61" t="s">
        <v>8</v>
      </c>
      <c r="C92" s="58"/>
      <c r="D92" s="8" t="s">
        <v>109</v>
      </c>
      <c r="E92" s="59"/>
      <c r="F92" s="114"/>
      <c r="G92" s="94">
        <v>46059</v>
      </c>
      <c r="H92" s="58" t="s">
        <v>520</v>
      </c>
      <c r="I92" s="59"/>
      <c r="J92" s="60" t="s">
        <v>20</v>
      </c>
      <c r="K92" s="58">
        <v>2017</v>
      </c>
      <c r="L92" s="48"/>
      <c r="M92" s="16"/>
      <c r="N92" s="48" t="s">
        <v>827</v>
      </c>
      <c r="O92" s="48" t="s">
        <v>827</v>
      </c>
      <c r="P92" s="13" t="s">
        <v>618</v>
      </c>
      <c r="Q92" s="13" t="s">
        <v>526</v>
      </c>
      <c r="R92" s="13" t="s">
        <v>20</v>
      </c>
      <c r="S92" s="55"/>
    </row>
    <row r="93" spans="1:19" s="56" customFormat="1" ht="17.25" customHeight="1" x14ac:dyDescent="0.3">
      <c r="A93" s="57">
        <v>17</v>
      </c>
      <c r="B93" s="61" t="s">
        <v>7</v>
      </c>
      <c r="C93" s="58"/>
      <c r="D93" s="8" t="s">
        <v>110</v>
      </c>
      <c r="E93" s="51" t="s">
        <v>395</v>
      </c>
      <c r="F93" s="114"/>
      <c r="G93" s="94"/>
      <c r="H93" s="58" t="s">
        <v>520</v>
      </c>
      <c r="I93" s="59"/>
      <c r="J93" s="60" t="s">
        <v>20</v>
      </c>
      <c r="K93" s="58">
        <v>2021</v>
      </c>
      <c r="L93" s="49">
        <v>44228</v>
      </c>
      <c r="M93" s="16" t="s">
        <v>859</v>
      </c>
      <c r="N93" s="48">
        <v>2</v>
      </c>
      <c r="O93" s="48" t="s">
        <v>827</v>
      </c>
      <c r="P93" s="13" t="s">
        <v>619</v>
      </c>
      <c r="Q93" s="13" t="s">
        <v>531</v>
      </c>
      <c r="R93" s="13" t="s">
        <v>20</v>
      </c>
      <c r="S93" s="68"/>
    </row>
    <row r="94" spans="1:19" s="56" customFormat="1" ht="17.25" customHeight="1" x14ac:dyDescent="0.3">
      <c r="A94" s="57">
        <v>17</v>
      </c>
      <c r="B94" s="61" t="s">
        <v>6</v>
      </c>
      <c r="C94" s="58"/>
      <c r="D94" s="8" t="s">
        <v>111</v>
      </c>
      <c r="E94" s="52" t="s">
        <v>396</v>
      </c>
      <c r="F94" s="114"/>
      <c r="G94" s="94"/>
      <c r="H94" s="58" t="s">
        <v>520</v>
      </c>
      <c r="I94" s="59"/>
      <c r="J94" s="60" t="s">
        <v>517</v>
      </c>
      <c r="K94" s="58">
        <v>2020</v>
      </c>
      <c r="L94" s="48"/>
      <c r="M94" s="16"/>
      <c r="N94" s="48" t="s">
        <v>827</v>
      </c>
      <c r="O94" s="48" t="s">
        <v>827</v>
      </c>
      <c r="P94" s="13" t="s">
        <v>620</v>
      </c>
      <c r="Q94" s="13" t="s">
        <v>528</v>
      </c>
      <c r="R94" s="13" t="s">
        <v>520</v>
      </c>
      <c r="S94" s="55"/>
    </row>
    <row r="95" spans="1:19" s="56" customFormat="1" ht="17.25" customHeight="1" x14ac:dyDescent="0.3">
      <c r="A95" s="57">
        <v>17</v>
      </c>
      <c r="B95" s="61" t="s">
        <v>5</v>
      </c>
      <c r="C95" s="58"/>
      <c r="D95" s="8" t="s">
        <v>112</v>
      </c>
      <c r="E95" s="51" t="s">
        <v>397</v>
      </c>
      <c r="F95" s="114"/>
      <c r="G95" s="94"/>
      <c r="H95" s="58" t="s">
        <v>20</v>
      </c>
      <c r="I95" s="59"/>
      <c r="J95" s="60" t="s">
        <v>20</v>
      </c>
      <c r="K95" s="58">
        <v>2014</v>
      </c>
      <c r="L95" s="48"/>
      <c r="M95" s="16"/>
      <c r="N95" s="48" t="s">
        <v>827</v>
      </c>
      <c r="O95" s="48" t="s">
        <v>827</v>
      </c>
      <c r="P95" s="13" t="s">
        <v>621</v>
      </c>
      <c r="Q95" s="13" t="s">
        <v>526</v>
      </c>
      <c r="R95" s="13" t="s">
        <v>20</v>
      </c>
      <c r="S95" s="55"/>
    </row>
    <row r="96" spans="1:19" s="56" customFormat="1" ht="17.25" customHeight="1" x14ac:dyDescent="0.3">
      <c r="A96" s="57">
        <v>17</v>
      </c>
      <c r="B96" s="61" t="s">
        <v>4</v>
      </c>
      <c r="C96" s="58" t="s">
        <v>20</v>
      </c>
      <c r="D96" s="8" t="s">
        <v>113</v>
      </c>
      <c r="E96" s="52" t="s">
        <v>398</v>
      </c>
      <c r="F96" s="114">
        <v>2017</v>
      </c>
      <c r="G96" s="94">
        <v>46154</v>
      </c>
      <c r="H96" s="58" t="s">
        <v>20</v>
      </c>
      <c r="I96" s="59" t="s">
        <v>959</v>
      </c>
      <c r="J96" s="60" t="s">
        <v>20</v>
      </c>
      <c r="K96" s="58">
        <v>2024</v>
      </c>
      <c r="L96" s="49">
        <v>45624</v>
      </c>
      <c r="M96" s="16" t="s">
        <v>966</v>
      </c>
      <c r="N96" s="48" t="s">
        <v>827</v>
      </c>
      <c r="O96" s="48">
        <v>2</v>
      </c>
      <c r="P96" s="13" t="s">
        <v>622</v>
      </c>
      <c r="Q96" s="13" t="s">
        <v>526</v>
      </c>
      <c r="R96" s="13" t="s">
        <v>20</v>
      </c>
      <c r="S96" s="55"/>
    </row>
    <row r="97" spans="1:19" s="56" customFormat="1" ht="17.25" customHeight="1" x14ac:dyDescent="0.3">
      <c r="A97" s="57">
        <v>17</v>
      </c>
      <c r="B97" s="61" t="s">
        <v>3</v>
      </c>
      <c r="C97" s="58"/>
      <c r="D97" s="8" t="s">
        <v>114</v>
      </c>
      <c r="E97" s="59"/>
      <c r="F97" s="114"/>
      <c r="G97" s="94"/>
      <c r="H97" s="58" t="s">
        <v>520</v>
      </c>
      <c r="I97" s="59"/>
      <c r="J97" s="60" t="s">
        <v>20</v>
      </c>
      <c r="K97" s="58">
        <v>2014</v>
      </c>
      <c r="L97" s="48"/>
      <c r="M97" s="16"/>
      <c r="N97" s="48" t="s">
        <v>827</v>
      </c>
      <c r="O97" s="48" t="s">
        <v>827</v>
      </c>
      <c r="P97" s="13" t="s">
        <v>623</v>
      </c>
      <c r="Q97" s="13" t="s">
        <v>528</v>
      </c>
      <c r="R97" s="13" t="s">
        <v>520</v>
      </c>
      <c r="S97" s="55"/>
    </row>
    <row r="98" spans="1:19" s="56" customFormat="1" ht="17.25" customHeight="1" x14ac:dyDescent="0.3">
      <c r="A98" s="57">
        <v>18</v>
      </c>
      <c r="B98" s="61" t="s">
        <v>8</v>
      </c>
      <c r="C98" s="58"/>
      <c r="D98" s="6" t="s">
        <v>115</v>
      </c>
      <c r="E98" s="51" t="s">
        <v>399</v>
      </c>
      <c r="F98" s="114"/>
      <c r="G98" s="94">
        <v>46064</v>
      </c>
      <c r="H98" s="58" t="s">
        <v>520</v>
      </c>
      <c r="I98" s="59"/>
      <c r="J98" s="60" t="s">
        <v>20</v>
      </c>
      <c r="K98" s="58">
        <v>2017</v>
      </c>
      <c r="L98" s="48"/>
      <c r="M98" s="16"/>
      <c r="N98" s="48">
        <v>2</v>
      </c>
      <c r="O98" s="48" t="s">
        <v>827</v>
      </c>
      <c r="P98" s="13" t="s">
        <v>624</v>
      </c>
      <c r="Q98" s="13" t="s">
        <v>526</v>
      </c>
      <c r="R98" s="13" t="s">
        <v>20</v>
      </c>
      <c r="S98" s="55"/>
    </row>
    <row r="99" spans="1:19" s="56" customFormat="1" ht="17.25" customHeight="1" x14ac:dyDescent="0.3">
      <c r="A99" s="57">
        <v>18</v>
      </c>
      <c r="B99" s="61" t="s">
        <v>7</v>
      </c>
      <c r="C99" s="58"/>
      <c r="D99" s="6" t="s">
        <v>116</v>
      </c>
      <c r="E99" s="52" t="s">
        <v>400</v>
      </c>
      <c r="F99" s="114"/>
      <c r="G99" s="94">
        <v>46064</v>
      </c>
      <c r="H99" s="58" t="s">
        <v>520</v>
      </c>
      <c r="I99" s="59"/>
      <c r="J99" s="60" t="s">
        <v>20</v>
      </c>
      <c r="K99" s="58">
        <v>2017</v>
      </c>
      <c r="L99" s="48"/>
      <c r="M99" s="16" t="s">
        <v>860</v>
      </c>
      <c r="N99" s="48">
        <v>2</v>
      </c>
      <c r="O99" s="48" t="s">
        <v>827</v>
      </c>
      <c r="P99" s="13" t="s">
        <v>625</v>
      </c>
      <c r="Q99" s="13" t="s">
        <v>526</v>
      </c>
      <c r="R99" s="13" t="s">
        <v>20</v>
      </c>
      <c r="S99" s="55"/>
    </row>
    <row r="100" spans="1:19" s="56" customFormat="1" ht="17.25" customHeight="1" x14ac:dyDescent="0.3">
      <c r="A100" s="57">
        <v>18</v>
      </c>
      <c r="B100" s="61" t="s">
        <v>6</v>
      </c>
      <c r="C100" s="58"/>
      <c r="D100" s="6" t="s">
        <v>117</v>
      </c>
      <c r="E100" s="59"/>
      <c r="F100" s="114"/>
      <c r="G100" s="94">
        <v>46125</v>
      </c>
      <c r="H100" s="58" t="s">
        <v>520</v>
      </c>
      <c r="I100" s="59"/>
      <c r="J100" s="60" t="s">
        <v>20</v>
      </c>
      <c r="K100" s="58">
        <v>2016</v>
      </c>
      <c r="L100" s="48"/>
      <c r="M100" s="16"/>
      <c r="N100" s="48" t="s">
        <v>827</v>
      </c>
      <c r="O100" s="48" t="s">
        <v>827</v>
      </c>
      <c r="P100" s="13" t="s">
        <v>626</v>
      </c>
      <c r="Q100" s="13" t="s">
        <v>528</v>
      </c>
      <c r="R100" s="13" t="s">
        <v>20</v>
      </c>
      <c r="S100" s="55"/>
    </row>
    <row r="101" spans="1:19" s="56" customFormat="1" ht="17.25" customHeight="1" x14ac:dyDescent="0.3">
      <c r="A101" s="57">
        <v>18</v>
      </c>
      <c r="B101" s="61" t="s">
        <v>5</v>
      </c>
      <c r="C101" s="58"/>
      <c r="D101" s="6" t="s">
        <v>118</v>
      </c>
      <c r="E101" s="59"/>
      <c r="F101" s="114"/>
      <c r="G101" s="94"/>
      <c r="H101" s="58" t="s">
        <v>520</v>
      </c>
      <c r="I101" s="59"/>
      <c r="J101" s="60" t="s">
        <v>20</v>
      </c>
      <c r="K101" s="58">
        <v>2018</v>
      </c>
      <c r="L101" s="49">
        <v>44228</v>
      </c>
      <c r="M101" s="16" t="s">
        <v>861</v>
      </c>
      <c r="N101" s="48"/>
      <c r="O101" s="48"/>
      <c r="P101" s="13" t="s">
        <v>627</v>
      </c>
      <c r="Q101" s="13" t="s">
        <v>559</v>
      </c>
      <c r="R101" s="13" t="s">
        <v>520</v>
      </c>
      <c r="S101" s="55"/>
    </row>
    <row r="102" spans="1:19" s="56" customFormat="1" ht="17.25" customHeight="1" x14ac:dyDescent="0.3">
      <c r="A102" s="57">
        <v>18</v>
      </c>
      <c r="B102" s="61" t="s">
        <v>4</v>
      </c>
      <c r="C102" s="58"/>
      <c r="D102" s="6" t="s">
        <v>119</v>
      </c>
      <c r="E102" s="51" t="s">
        <v>401</v>
      </c>
      <c r="F102" s="114"/>
      <c r="G102" s="94"/>
      <c r="H102" s="58" t="s">
        <v>20</v>
      </c>
      <c r="I102" s="59"/>
      <c r="J102" s="60" t="s">
        <v>20</v>
      </c>
      <c r="K102" s="58">
        <v>2016</v>
      </c>
      <c r="L102" s="48"/>
      <c r="M102" s="16"/>
      <c r="N102" s="48" t="s">
        <v>827</v>
      </c>
      <c r="O102" s="48">
        <v>2</v>
      </c>
      <c r="P102" s="13" t="s">
        <v>628</v>
      </c>
      <c r="Q102" s="13" t="s">
        <v>531</v>
      </c>
      <c r="R102" s="13" t="s">
        <v>20</v>
      </c>
      <c r="S102" s="55"/>
    </row>
    <row r="103" spans="1:19" s="56" customFormat="1" ht="17.25" customHeight="1" x14ac:dyDescent="0.3">
      <c r="A103" s="57">
        <v>18</v>
      </c>
      <c r="B103" s="61" t="s">
        <v>3</v>
      </c>
      <c r="C103" s="58"/>
      <c r="D103" s="6" t="s">
        <v>120</v>
      </c>
      <c r="E103" s="59"/>
      <c r="F103" s="114"/>
      <c r="G103" s="94">
        <v>46064</v>
      </c>
      <c r="H103" s="58" t="s">
        <v>520</v>
      </c>
      <c r="I103" s="59"/>
      <c r="J103" s="60" t="s">
        <v>20</v>
      </c>
      <c r="K103" s="58">
        <v>2013</v>
      </c>
      <c r="L103" s="48"/>
      <c r="M103" s="16"/>
      <c r="N103" s="48">
        <v>2</v>
      </c>
      <c r="O103" s="48" t="s">
        <v>827</v>
      </c>
      <c r="P103" s="13" t="s">
        <v>629</v>
      </c>
      <c r="Q103" s="13" t="s">
        <v>531</v>
      </c>
      <c r="R103" s="13" t="s">
        <v>20</v>
      </c>
      <c r="S103" s="55"/>
    </row>
    <row r="104" spans="1:19" s="56" customFormat="1" ht="17.25" customHeight="1" x14ac:dyDescent="0.3">
      <c r="A104" s="57">
        <v>19</v>
      </c>
      <c r="B104" s="61" t="s">
        <v>8</v>
      </c>
      <c r="C104" s="58"/>
      <c r="D104" s="6" t="s">
        <v>121</v>
      </c>
      <c r="E104" s="59"/>
      <c r="F104" s="114"/>
      <c r="G104" s="94"/>
      <c r="H104" s="58" t="s">
        <v>520</v>
      </c>
      <c r="I104" s="59"/>
      <c r="J104" s="60" t="s">
        <v>20</v>
      </c>
      <c r="K104" s="58">
        <v>2016</v>
      </c>
      <c r="L104" s="48"/>
      <c r="M104" s="16"/>
      <c r="N104" s="48">
        <v>1</v>
      </c>
      <c r="O104" s="48" t="s">
        <v>827</v>
      </c>
      <c r="P104" s="13" t="s">
        <v>630</v>
      </c>
      <c r="Q104" s="13" t="s">
        <v>528</v>
      </c>
      <c r="R104" s="13" t="s">
        <v>20</v>
      </c>
      <c r="S104" s="55"/>
    </row>
    <row r="105" spans="1:19" s="56" customFormat="1" ht="17.25" customHeight="1" x14ac:dyDescent="0.3">
      <c r="A105" s="57">
        <v>19</v>
      </c>
      <c r="B105" s="61" t="s">
        <v>7</v>
      </c>
      <c r="C105" s="58"/>
      <c r="D105" s="6" t="s">
        <v>122</v>
      </c>
      <c r="E105" s="52" t="s">
        <v>402</v>
      </c>
      <c r="F105" s="114" t="s">
        <v>20</v>
      </c>
      <c r="G105" s="112">
        <v>45799</v>
      </c>
      <c r="H105" s="58" t="s">
        <v>520</v>
      </c>
      <c r="I105" s="59"/>
      <c r="J105" s="60" t="s">
        <v>20</v>
      </c>
      <c r="K105" s="58">
        <v>2021</v>
      </c>
      <c r="L105" s="49">
        <v>44228</v>
      </c>
      <c r="M105" s="16" t="s">
        <v>862</v>
      </c>
      <c r="N105" s="48" t="s">
        <v>827</v>
      </c>
      <c r="O105" s="48" t="s">
        <v>863</v>
      </c>
      <c r="P105" s="13" t="s">
        <v>631</v>
      </c>
      <c r="Q105" s="13" t="s">
        <v>531</v>
      </c>
      <c r="R105" s="13" t="s">
        <v>20</v>
      </c>
      <c r="S105" s="55"/>
    </row>
    <row r="106" spans="1:19" s="56" customFormat="1" ht="17.25" customHeight="1" x14ac:dyDescent="0.3">
      <c r="A106" s="57">
        <v>19</v>
      </c>
      <c r="B106" s="61" t="s">
        <v>6</v>
      </c>
      <c r="C106" s="58"/>
      <c r="D106" s="6" t="s">
        <v>123</v>
      </c>
      <c r="E106" s="59"/>
      <c r="F106" s="114"/>
      <c r="G106" s="94" t="s">
        <v>1009</v>
      </c>
      <c r="H106" s="58" t="s">
        <v>20</v>
      </c>
      <c r="I106" s="59"/>
      <c r="J106" s="60" t="s">
        <v>20</v>
      </c>
      <c r="K106" s="58">
        <v>2017</v>
      </c>
      <c r="L106" s="48"/>
      <c r="M106" s="16"/>
      <c r="N106" s="48" t="s">
        <v>827</v>
      </c>
      <c r="O106" s="48" t="s">
        <v>827</v>
      </c>
      <c r="P106" s="13" t="s">
        <v>632</v>
      </c>
      <c r="Q106" s="13" t="s">
        <v>528</v>
      </c>
      <c r="R106" s="13" t="s">
        <v>20</v>
      </c>
      <c r="S106" s="55"/>
    </row>
    <row r="107" spans="1:19" s="56" customFormat="1" ht="17.25" customHeight="1" x14ac:dyDescent="0.3">
      <c r="A107" s="57">
        <v>19</v>
      </c>
      <c r="B107" s="61" t="s">
        <v>5</v>
      </c>
      <c r="C107" s="58"/>
      <c r="D107" s="6" t="s">
        <v>124</v>
      </c>
      <c r="E107" s="51" t="s">
        <v>403</v>
      </c>
      <c r="F107" s="114"/>
      <c r="G107" s="94">
        <v>45928</v>
      </c>
      <c r="H107" s="58" t="s">
        <v>520</v>
      </c>
      <c r="I107" s="59"/>
      <c r="J107" s="60" t="s">
        <v>20</v>
      </c>
      <c r="K107" s="58">
        <v>2014</v>
      </c>
      <c r="L107" s="48"/>
      <c r="M107" s="16"/>
      <c r="N107" s="48" t="s">
        <v>827</v>
      </c>
      <c r="O107" s="48">
        <v>1</v>
      </c>
      <c r="P107" s="13" t="s">
        <v>633</v>
      </c>
      <c r="Q107" s="13" t="s">
        <v>526</v>
      </c>
      <c r="R107" s="13" t="s">
        <v>20</v>
      </c>
      <c r="S107" s="55"/>
    </row>
    <row r="108" spans="1:19" s="56" customFormat="1" ht="17.25" customHeight="1" x14ac:dyDescent="0.3">
      <c r="A108" s="57">
        <v>19</v>
      </c>
      <c r="B108" s="61" t="s">
        <v>4</v>
      </c>
      <c r="C108" s="58"/>
      <c r="D108" s="6" t="s">
        <v>125</v>
      </c>
      <c r="E108" s="59"/>
      <c r="F108" s="114"/>
      <c r="G108" s="94"/>
      <c r="H108" s="58" t="s">
        <v>20</v>
      </c>
      <c r="I108" s="59"/>
      <c r="J108" s="60" t="s">
        <v>20</v>
      </c>
      <c r="K108" s="58">
        <v>2015</v>
      </c>
      <c r="L108" s="48"/>
      <c r="M108" s="16"/>
      <c r="N108" s="48" t="s">
        <v>827</v>
      </c>
      <c r="O108" s="48" t="s">
        <v>827</v>
      </c>
      <c r="P108" s="13" t="s">
        <v>634</v>
      </c>
      <c r="Q108" s="13" t="s">
        <v>526</v>
      </c>
      <c r="R108" s="13" t="s">
        <v>20</v>
      </c>
      <c r="S108" s="55"/>
    </row>
    <row r="109" spans="1:19" s="56" customFormat="1" ht="17.25" customHeight="1" x14ac:dyDescent="0.3">
      <c r="A109" s="57">
        <v>19</v>
      </c>
      <c r="B109" s="61" t="s">
        <v>3</v>
      </c>
      <c r="C109" s="58"/>
      <c r="D109" s="79"/>
      <c r="E109" s="59"/>
      <c r="F109" s="114"/>
      <c r="G109" s="94"/>
      <c r="H109" s="58" t="s">
        <v>20</v>
      </c>
      <c r="I109" s="59"/>
      <c r="J109" s="60" t="s">
        <v>20</v>
      </c>
      <c r="K109" s="58">
        <v>2015</v>
      </c>
      <c r="L109" s="48"/>
      <c r="M109" s="16"/>
      <c r="N109" s="48" t="s">
        <v>827</v>
      </c>
      <c r="O109" s="48" t="s">
        <v>827</v>
      </c>
      <c r="P109" s="13" t="s">
        <v>635</v>
      </c>
      <c r="Q109" s="13" t="s">
        <v>526</v>
      </c>
      <c r="R109" s="13" t="s">
        <v>20</v>
      </c>
      <c r="S109" s="55"/>
    </row>
    <row r="110" spans="1:19" s="56" customFormat="1" ht="17.25" customHeight="1" x14ac:dyDescent="0.3">
      <c r="A110" s="57">
        <v>20</v>
      </c>
      <c r="B110" s="61" t="s">
        <v>8</v>
      </c>
      <c r="C110" s="58"/>
      <c r="D110" s="6" t="s">
        <v>126</v>
      </c>
      <c r="E110" s="59"/>
      <c r="F110" s="114"/>
      <c r="G110" s="94"/>
      <c r="H110" s="58" t="s">
        <v>520</v>
      </c>
      <c r="I110" s="59"/>
      <c r="J110" s="60" t="s">
        <v>20</v>
      </c>
      <c r="K110" s="58">
        <v>2015</v>
      </c>
      <c r="L110" s="48"/>
      <c r="M110" s="16"/>
      <c r="N110" s="48">
        <v>2</v>
      </c>
      <c r="O110" s="48" t="s">
        <v>827</v>
      </c>
      <c r="P110" s="13" t="s">
        <v>636</v>
      </c>
      <c r="Q110" s="13" t="s">
        <v>528</v>
      </c>
      <c r="R110" s="13" t="s">
        <v>20</v>
      </c>
      <c r="S110" s="55"/>
    </row>
    <row r="111" spans="1:19" s="56" customFormat="1" ht="17.25" customHeight="1" x14ac:dyDescent="0.3">
      <c r="A111" s="57">
        <v>20</v>
      </c>
      <c r="B111" s="61" t="s">
        <v>7</v>
      </c>
      <c r="C111" s="58" t="s">
        <v>20</v>
      </c>
      <c r="D111" s="6" t="s">
        <v>127</v>
      </c>
      <c r="E111" s="59"/>
      <c r="F111" s="117">
        <v>2016</v>
      </c>
      <c r="G111" s="112" t="s">
        <v>982</v>
      </c>
      <c r="H111" s="63">
        <v>46203</v>
      </c>
      <c r="I111" s="102">
        <v>46235</v>
      </c>
      <c r="J111" s="60" t="s">
        <v>20</v>
      </c>
      <c r="K111" s="58">
        <v>2023</v>
      </c>
      <c r="L111" s="49">
        <v>45244</v>
      </c>
      <c r="M111" s="16" t="s">
        <v>864</v>
      </c>
      <c r="N111" s="48" t="s">
        <v>827</v>
      </c>
      <c r="O111" s="48">
        <v>1</v>
      </c>
      <c r="P111" s="13" t="s">
        <v>637</v>
      </c>
      <c r="Q111" s="13" t="s">
        <v>528</v>
      </c>
      <c r="R111" s="13" t="s">
        <v>20</v>
      </c>
      <c r="S111" s="55"/>
    </row>
    <row r="112" spans="1:19" s="56" customFormat="1" ht="17.25" customHeight="1" x14ac:dyDescent="0.3">
      <c r="A112" s="57">
        <v>20</v>
      </c>
      <c r="B112" s="61" t="s">
        <v>6</v>
      </c>
      <c r="C112" s="58"/>
      <c r="D112" s="79"/>
      <c r="E112" s="59"/>
      <c r="F112" s="114"/>
      <c r="G112" s="94"/>
      <c r="H112" s="58" t="s">
        <v>520</v>
      </c>
      <c r="I112" s="59"/>
      <c r="J112" s="60" t="s">
        <v>20</v>
      </c>
      <c r="K112" s="58">
        <v>2015</v>
      </c>
      <c r="L112" s="48"/>
      <c r="M112" s="16"/>
      <c r="N112" s="48">
        <v>2</v>
      </c>
      <c r="O112" s="48" t="s">
        <v>827</v>
      </c>
      <c r="P112" s="13" t="s">
        <v>638</v>
      </c>
      <c r="Q112" s="13" t="s">
        <v>526</v>
      </c>
      <c r="R112" s="13" t="s">
        <v>20</v>
      </c>
      <c r="S112" s="55"/>
    </row>
    <row r="113" spans="1:19" s="56" customFormat="1" ht="17.25" customHeight="1" x14ac:dyDescent="0.3">
      <c r="A113" s="57">
        <v>20</v>
      </c>
      <c r="B113" s="61" t="s">
        <v>5</v>
      </c>
      <c r="C113" s="58"/>
      <c r="D113" s="6" t="s">
        <v>128</v>
      </c>
      <c r="E113" s="52" t="s">
        <v>404</v>
      </c>
      <c r="F113" s="114"/>
      <c r="G113" s="94"/>
      <c r="H113" s="58" t="s">
        <v>20</v>
      </c>
      <c r="I113" s="59"/>
      <c r="J113" s="60" t="s">
        <v>20</v>
      </c>
      <c r="K113" s="58">
        <v>2015</v>
      </c>
      <c r="L113" s="48"/>
      <c r="M113" s="16"/>
      <c r="N113" s="48">
        <v>2</v>
      </c>
      <c r="O113" s="48">
        <v>2</v>
      </c>
      <c r="P113" s="13" t="s">
        <v>639</v>
      </c>
      <c r="Q113" s="13" t="s">
        <v>528</v>
      </c>
      <c r="R113" s="13" t="s">
        <v>20</v>
      </c>
      <c r="S113" s="55"/>
    </row>
    <row r="114" spans="1:19" s="56" customFormat="1" ht="17.25" customHeight="1" x14ac:dyDescent="0.3">
      <c r="A114" s="57">
        <v>20</v>
      </c>
      <c r="B114" s="61" t="s">
        <v>4</v>
      </c>
      <c r="C114" s="58"/>
      <c r="D114" s="6" t="s">
        <v>129</v>
      </c>
      <c r="E114" s="51" t="s">
        <v>405</v>
      </c>
      <c r="F114" s="114"/>
      <c r="G114" s="112" t="s">
        <v>993</v>
      </c>
      <c r="H114" s="139">
        <v>46203</v>
      </c>
      <c r="I114" s="141" t="s">
        <v>993</v>
      </c>
      <c r="J114" s="60" t="s">
        <v>20</v>
      </c>
      <c r="K114" s="58">
        <v>2021</v>
      </c>
      <c r="L114" s="49">
        <v>44228</v>
      </c>
      <c r="M114" s="16" t="s">
        <v>865</v>
      </c>
      <c r="N114" s="48" t="s">
        <v>827</v>
      </c>
      <c r="O114" s="48">
        <v>1</v>
      </c>
      <c r="P114" s="13" t="s">
        <v>640</v>
      </c>
      <c r="Q114" s="13" t="s">
        <v>526</v>
      </c>
      <c r="R114" s="13" t="s">
        <v>20</v>
      </c>
      <c r="S114" s="55"/>
    </row>
    <row r="115" spans="1:19" s="56" customFormat="1" ht="17.25" customHeight="1" x14ac:dyDescent="0.3">
      <c r="A115" s="57">
        <v>20</v>
      </c>
      <c r="B115" s="61" t="s">
        <v>3</v>
      </c>
      <c r="C115" s="58" t="s">
        <v>952</v>
      </c>
      <c r="D115" s="6" t="s">
        <v>130</v>
      </c>
      <c r="E115" s="59"/>
      <c r="F115" s="58"/>
      <c r="G115" s="118" t="s">
        <v>958</v>
      </c>
      <c r="H115" s="63">
        <v>46173</v>
      </c>
      <c r="I115" s="59" t="s">
        <v>957</v>
      </c>
      <c r="J115" s="60" t="s">
        <v>20</v>
      </c>
      <c r="K115" s="58">
        <v>2017</v>
      </c>
      <c r="L115" s="48"/>
      <c r="M115" s="16"/>
      <c r="N115" s="48" t="s">
        <v>827</v>
      </c>
      <c r="O115" s="48">
        <v>1</v>
      </c>
      <c r="P115" s="13" t="s">
        <v>641</v>
      </c>
      <c r="Q115" s="13" t="s">
        <v>559</v>
      </c>
      <c r="R115" s="13" t="s">
        <v>20</v>
      </c>
      <c r="S115" s="55"/>
    </row>
    <row r="116" spans="1:19" s="56" customFormat="1" ht="17.25" customHeight="1" x14ac:dyDescent="0.3">
      <c r="A116" s="57">
        <v>21</v>
      </c>
      <c r="B116" s="61" t="s">
        <v>8</v>
      </c>
      <c r="C116" s="58"/>
      <c r="D116" s="6" t="s">
        <v>131</v>
      </c>
      <c r="E116" s="52" t="s">
        <v>406</v>
      </c>
      <c r="F116" s="58"/>
      <c r="G116" s="94"/>
      <c r="H116" s="58" t="s">
        <v>520</v>
      </c>
      <c r="I116" s="59"/>
      <c r="J116" s="60" t="s">
        <v>20</v>
      </c>
      <c r="K116" s="58">
        <v>2021</v>
      </c>
      <c r="L116" s="49">
        <v>44228</v>
      </c>
      <c r="M116" s="16" t="s">
        <v>866</v>
      </c>
      <c r="N116" s="48" t="s">
        <v>827</v>
      </c>
      <c r="O116" s="48" t="s">
        <v>827</v>
      </c>
      <c r="P116" s="13" t="s">
        <v>642</v>
      </c>
      <c r="Q116" s="13" t="s">
        <v>528</v>
      </c>
      <c r="R116" s="13" t="s">
        <v>20</v>
      </c>
      <c r="S116" s="55"/>
    </row>
    <row r="117" spans="1:19" s="56" customFormat="1" ht="17.25" customHeight="1" x14ac:dyDescent="0.3">
      <c r="A117" s="57">
        <v>21</v>
      </c>
      <c r="B117" s="61" t="s">
        <v>7</v>
      </c>
      <c r="C117" s="58"/>
      <c r="D117" s="6" t="s">
        <v>132</v>
      </c>
      <c r="E117" s="51" t="s">
        <v>407</v>
      </c>
      <c r="F117" s="58"/>
      <c r="G117" s="94"/>
      <c r="H117" s="58" t="s">
        <v>520</v>
      </c>
      <c r="I117" s="59"/>
      <c r="J117" s="60" t="s">
        <v>20</v>
      </c>
      <c r="K117" s="58">
        <v>2025</v>
      </c>
      <c r="L117" s="49">
        <v>45719</v>
      </c>
      <c r="M117" s="16" t="s">
        <v>867</v>
      </c>
      <c r="N117" s="48" t="s">
        <v>827</v>
      </c>
      <c r="O117" s="48" t="s">
        <v>827</v>
      </c>
      <c r="P117" s="13" t="s">
        <v>643</v>
      </c>
      <c r="Q117" s="13" t="s">
        <v>528</v>
      </c>
      <c r="R117" s="13" t="s">
        <v>20</v>
      </c>
      <c r="S117" s="55"/>
    </row>
    <row r="118" spans="1:19" s="56" customFormat="1" ht="17.25" customHeight="1" x14ac:dyDescent="0.3">
      <c r="A118" s="57">
        <v>21</v>
      </c>
      <c r="B118" s="61" t="s">
        <v>6</v>
      </c>
      <c r="C118" s="58" t="s">
        <v>952</v>
      </c>
      <c r="D118" s="79"/>
      <c r="E118" s="59"/>
      <c r="F118" s="129" t="s">
        <v>981</v>
      </c>
      <c r="G118" s="112" t="s">
        <v>979</v>
      </c>
      <c r="H118" s="58" t="s">
        <v>20</v>
      </c>
      <c r="I118" s="112" t="s">
        <v>979</v>
      </c>
      <c r="J118" s="60" t="s">
        <v>20</v>
      </c>
      <c r="K118" s="58">
        <v>2015</v>
      </c>
      <c r="L118" s="129" t="s">
        <v>980</v>
      </c>
      <c r="M118" s="16"/>
      <c r="N118" s="48">
        <v>1</v>
      </c>
      <c r="O118" s="48" t="s">
        <v>827</v>
      </c>
      <c r="P118" s="13" t="s">
        <v>644</v>
      </c>
      <c r="Q118" s="13" t="s">
        <v>531</v>
      </c>
      <c r="R118" s="13" t="s">
        <v>520</v>
      </c>
      <c r="S118" s="55"/>
    </row>
    <row r="119" spans="1:19" s="56" customFormat="1" ht="17.25" customHeight="1" x14ac:dyDescent="0.3">
      <c r="A119" s="57">
        <v>21</v>
      </c>
      <c r="B119" s="61" t="s">
        <v>5</v>
      </c>
      <c r="C119" s="58"/>
      <c r="D119" s="6" t="s">
        <v>133</v>
      </c>
      <c r="E119" s="52" t="s">
        <v>408</v>
      </c>
      <c r="F119" s="58"/>
      <c r="G119" s="94"/>
      <c r="H119" s="58" t="s">
        <v>520</v>
      </c>
      <c r="I119" s="59"/>
      <c r="J119" s="60" t="s">
        <v>20</v>
      </c>
      <c r="K119" s="58">
        <v>2015</v>
      </c>
      <c r="L119" s="48"/>
      <c r="M119" s="16"/>
      <c r="N119" s="48" t="s">
        <v>827</v>
      </c>
      <c r="O119" s="48">
        <v>2</v>
      </c>
      <c r="P119" s="13" t="s">
        <v>645</v>
      </c>
      <c r="Q119" s="13" t="s">
        <v>528</v>
      </c>
      <c r="R119" s="13" t="s">
        <v>20</v>
      </c>
      <c r="S119" s="55"/>
    </row>
    <row r="120" spans="1:19" s="56" customFormat="1" ht="17.25" customHeight="1" x14ac:dyDescent="0.3">
      <c r="A120" s="57">
        <v>21</v>
      </c>
      <c r="B120" s="61" t="s">
        <v>4</v>
      </c>
      <c r="C120" s="58"/>
      <c r="D120" s="6" t="s">
        <v>134</v>
      </c>
      <c r="E120" s="59"/>
      <c r="F120" s="58"/>
      <c r="G120" s="94"/>
      <c r="H120" s="58" t="s">
        <v>520</v>
      </c>
      <c r="I120" s="59"/>
      <c r="J120" s="60" t="s">
        <v>20</v>
      </c>
      <c r="K120" s="58">
        <v>2017</v>
      </c>
      <c r="L120" s="48"/>
      <c r="M120" s="16"/>
      <c r="N120" s="48" t="s">
        <v>827</v>
      </c>
      <c r="O120" s="48" t="s">
        <v>827</v>
      </c>
      <c r="P120" s="13" t="s">
        <v>646</v>
      </c>
      <c r="Q120" s="13" t="s">
        <v>528</v>
      </c>
      <c r="R120" s="13" t="s">
        <v>20</v>
      </c>
      <c r="S120" s="55"/>
    </row>
    <row r="121" spans="1:19" s="56" customFormat="1" ht="17.25" customHeight="1" x14ac:dyDescent="0.3">
      <c r="A121" s="57">
        <v>21</v>
      </c>
      <c r="B121" s="61" t="s">
        <v>3</v>
      </c>
      <c r="C121" s="58" t="s">
        <v>20</v>
      </c>
      <c r="D121" s="6" t="s">
        <v>135</v>
      </c>
      <c r="E121" s="51" t="s">
        <v>409</v>
      </c>
      <c r="F121" s="129" t="s">
        <v>1007</v>
      </c>
      <c r="G121" s="139">
        <v>46133</v>
      </c>
      <c r="H121" s="58" t="s">
        <v>20</v>
      </c>
      <c r="I121" s="150">
        <v>46233</v>
      </c>
      <c r="J121" s="60" t="s">
        <v>20</v>
      </c>
      <c r="K121" s="58">
        <v>2017</v>
      </c>
      <c r="L121" s="48"/>
      <c r="M121" s="16"/>
      <c r="N121" s="48" t="s">
        <v>827</v>
      </c>
      <c r="O121" s="48" t="s">
        <v>827</v>
      </c>
      <c r="P121" s="13" t="s">
        <v>647</v>
      </c>
      <c r="Q121" s="13" t="s">
        <v>526</v>
      </c>
      <c r="R121" s="13" t="s">
        <v>20</v>
      </c>
      <c r="S121" s="55"/>
    </row>
    <row r="122" spans="1:19" s="56" customFormat="1" ht="17.25" customHeight="1" x14ac:dyDescent="0.3">
      <c r="A122" s="57">
        <v>22</v>
      </c>
      <c r="B122" s="61" t="s">
        <v>8</v>
      </c>
      <c r="C122" s="58"/>
      <c r="D122" s="6" t="s">
        <v>136</v>
      </c>
      <c r="E122" s="52" t="s">
        <v>410</v>
      </c>
      <c r="F122" s="58"/>
      <c r="G122" s="94"/>
      <c r="H122" s="58" t="s">
        <v>20</v>
      </c>
      <c r="I122" s="59"/>
      <c r="J122" s="60" t="s">
        <v>516</v>
      </c>
      <c r="K122" s="58">
        <v>2014</v>
      </c>
      <c r="L122" s="48"/>
      <c r="M122" s="16"/>
      <c r="N122" s="48" t="s">
        <v>827</v>
      </c>
      <c r="O122" s="48" t="s">
        <v>827</v>
      </c>
      <c r="P122" s="13" t="s">
        <v>648</v>
      </c>
      <c r="Q122" s="13" t="s">
        <v>528</v>
      </c>
      <c r="R122" s="13" t="s">
        <v>20</v>
      </c>
      <c r="S122" s="55"/>
    </row>
    <row r="123" spans="1:19" s="56" customFormat="1" ht="17.25" customHeight="1" x14ac:dyDescent="0.3">
      <c r="A123" s="57">
        <v>22</v>
      </c>
      <c r="B123" s="61" t="s">
        <v>7</v>
      </c>
      <c r="C123" s="58" t="s">
        <v>952</v>
      </c>
      <c r="D123" s="6" t="s">
        <v>137</v>
      </c>
      <c r="E123" s="59"/>
      <c r="F123" s="117">
        <v>40129</v>
      </c>
      <c r="G123" s="112" t="s">
        <v>982</v>
      </c>
      <c r="H123" s="58" t="s">
        <v>20</v>
      </c>
      <c r="I123" s="112" t="s">
        <v>982</v>
      </c>
      <c r="J123" s="60" t="s">
        <v>20</v>
      </c>
      <c r="K123" s="58">
        <v>2023</v>
      </c>
      <c r="L123" s="49">
        <v>45153</v>
      </c>
      <c r="M123" s="16" t="s">
        <v>868</v>
      </c>
      <c r="N123" s="48" t="s">
        <v>827</v>
      </c>
      <c r="O123" s="48">
        <v>1</v>
      </c>
      <c r="P123" s="13" t="s">
        <v>649</v>
      </c>
      <c r="Q123" s="13" t="s">
        <v>526</v>
      </c>
      <c r="R123" s="13" t="s">
        <v>20</v>
      </c>
      <c r="S123" s="55"/>
    </row>
    <row r="124" spans="1:19" s="56" customFormat="1" ht="17.25" customHeight="1" x14ac:dyDescent="0.3">
      <c r="A124" s="57">
        <v>22</v>
      </c>
      <c r="B124" s="61" t="s">
        <v>6</v>
      </c>
      <c r="C124" s="58"/>
      <c r="D124" s="79"/>
      <c r="E124" s="59"/>
      <c r="F124" s="114"/>
      <c r="G124" s="94">
        <v>45913</v>
      </c>
      <c r="H124" s="58" t="s">
        <v>20</v>
      </c>
      <c r="I124" s="59"/>
      <c r="J124" s="60" t="s">
        <v>20</v>
      </c>
      <c r="K124" s="58">
        <v>2021</v>
      </c>
      <c r="L124" s="49">
        <v>44228</v>
      </c>
      <c r="M124" s="16" t="s">
        <v>869</v>
      </c>
      <c r="N124" s="48" t="s">
        <v>827</v>
      </c>
      <c r="O124" s="48" t="s">
        <v>827</v>
      </c>
      <c r="P124" s="13" t="s">
        <v>650</v>
      </c>
      <c r="Q124" s="13" t="s">
        <v>531</v>
      </c>
      <c r="R124" s="13" t="s">
        <v>20</v>
      </c>
      <c r="S124" s="55"/>
    </row>
    <row r="125" spans="1:19" s="56" customFormat="1" ht="17.25" customHeight="1" x14ac:dyDescent="0.3">
      <c r="A125" s="57">
        <v>22</v>
      </c>
      <c r="B125" s="61" t="s">
        <v>5</v>
      </c>
      <c r="C125" s="58"/>
      <c r="D125" s="6" t="s">
        <v>138</v>
      </c>
      <c r="E125" s="59"/>
      <c r="F125" s="114"/>
      <c r="G125" s="94"/>
      <c r="H125" s="58" t="s">
        <v>20</v>
      </c>
      <c r="I125" s="59"/>
      <c r="J125" s="60" t="s">
        <v>20</v>
      </c>
      <c r="K125" s="58">
        <v>2021</v>
      </c>
      <c r="L125" s="49">
        <v>44228</v>
      </c>
      <c r="M125" s="16" t="s">
        <v>853</v>
      </c>
      <c r="N125" s="48" t="s">
        <v>827</v>
      </c>
      <c r="O125" s="48">
        <v>2</v>
      </c>
      <c r="P125" s="13" t="s">
        <v>651</v>
      </c>
      <c r="Q125" s="13" t="s">
        <v>526</v>
      </c>
      <c r="R125" s="13" t="s">
        <v>20</v>
      </c>
      <c r="S125" s="55"/>
    </row>
    <row r="126" spans="1:19" s="56" customFormat="1" ht="17.25" customHeight="1" x14ac:dyDescent="0.3">
      <c r="A126" s="57">
        <v>22</v>
      </c>
      <c r="B126" s="61" t="s">
        <v>4</v>
      </c>
      <c r="C126" s="58"/>
      <c r="D126" s="6" t="s">
        <v>139</v>
      </c>
      <c r="E126" s="51" t="s">
        <v>411</v>
      </c>
      <c r="F126" s="114"/>
      <c r="G126" s="94">
        <v>46420</v>
      </c>
      <c r="H126" s="58" t="s">
        <v>520</v>
      </c>
      <c r="I126" s="59"/>
      <c r="J126" s="60" t="s">
        <v>20</v>
      </c>
      <c r="K126" s="58">
        <v>2021</v>
      </c>
      <c r="L126" s="49">
        <v>44228</v>
      </c>
      <c r="M126" s="16" t="s">
        <v>870</v>
      </c>
      <c r="N126" s="48" t="s">
        <v>827</v>
      </c>
      <c r="O126" s="48" t="s">
        <v>827</v>
      </c>
      <c r="P126" s="13" t="s">
        <v>652</v>
      </c>
      <c r="Q126" s="13" t="s">
        <v>528</v>
      </c>
      <c r="R126" s="13" t="s">
        <v>20</v>
      </c>
      <c r="S126" s="55"/>
    </row>
    <row r="127" spans="1:19" s="56" customFormat="1" ht="17.25" customHeight="1" x14ac:dyDescent="0.3">
      <c r="A127" s="57">
        <v>22</v>
      </c>
      <c r="B127" s="61" t="s">
        <v>3</v>
      </c>
      <c r="C127" s="58"/>
      <c r="D127" s="6" t="s">
        <v>140</v>
      </c>
      <c r="E127" s="52" t="s">
        <v>412</v>
      </c>
      <c r="F127" s="114"/>
      <c r="G127" s="94"/>
      <c r="H127" s="58" t="s">
        <v>520</v>
      </c>
      <c r="I127" s="59"/>
      <c r="J127" s="60" t="s">
        <v>20</v>
      </c>
      <c r="K127" s="58">
        <v>2014</v>
      </c>
      <c r="L127" s="48"/>
      <c r="M127" s="16"/>
      <c r="N127" s="48" t="s">
        <v>827</v>
      </c>
      <c r="O127" s="48" t="s">
        <v>827</v>
      </c>
      <c r="P127" s="13" t="s">
        <v>653</v>
      </c>
      <c r="Q127" s="13" t="s">
        <v>528</v>
      </c>
      <c r="R127" s="13" t="s">
        <v>520</v>
      </c>
      <c r="S127" s="55"/>
    </row>
    <row r="128" spans="1:19" s="56" customFormat="1" ht="17.25" customHeight="1" x14ac:dyDescent="0.3">
      <c r="A128" s="57">
        <v>23</v>
      </c>
      <c r="B128" s="61" t="s">
        <v>8</v>
      </c>
      <c r="C128" s="58"/>
      <c r="D128" s="6" t="s">
        <v>141</v>
      </c>
      <c r="E128" s="59"/>
      <c r="F128" s="114"/>
      <c r="G128" s="94">
        <v>45838</v>
      </c>
      <c r="H128" s="58" t="s">
        <v>520</v>
      </c>
      <c r="I128" s="59"/>
      <c r="J128" s="60" t="s">
        <v>20</v>
      </c>
      <c r="K128" s="58">
        <v>2015</v>
      </c>
      <c r="L128" s="48"/>
      <c r="M128" s="16"/>
      <c r="N128" s="48" t="s">
        <v>827</v>
      </c>
      <c r="O128" s="48" t="s">
        <v>827</v>
      </c>
      <c r="P128" s="13" t="s">
        <v>654</v>
      </c>
      <c r="Q128" s="13" t="s">
        <v>528</v>
      </c>
      <c r="R128" s="13" t="s">
        <v>20</v>
      </c>
      <c r="S128" s="55"/>
    </row>
    <row r="129" spans="1:19" s="56" customFormat="1" ht="17.25" customHeight="1" x14ac:dyDescent="0.3">
      <c r="A129" s="57">
        <v>23</v>
      </c>
      <c r="B129" s="61" t="s">
        <v>7</v>
      </c>
      <c r="C129" s="58"/>
      <c r="D129" s="6" t="s">
        <v>142</v>
      </c>
      <c r="E129" s="51" t="s">
        <v>413</v>
      </c>
      <c r="F129" s="114"/>
      <c r="G129" s="94"/>
      <c r="H129" s="58" t="s">
        <v>520</v>
      </c>
      <c r="I129" s="59"/>
      <c r="J129" s="60" t="s">
        <v>20</v>
      </c>
      <c r="K129" s="58">
        <v>2024</v>
      </c>
      <c r="L129" s="49">
        <v>45519</v>
      </c>
      <c r="M129" s="16" t="s">
        <v>871</v>
      </c>
      <c r="N129" s="48">
        <v>1</v>
      </c>
      <c r="O129" s="48">
        <v>1</v>
      </c>
      <c r="P129" s="13" t="s">
        <v>655</v>
      </c>
      <c r="Q129" s="13" t="s">
        <v>526</v>
      </c>
      <c r="R129" s="13" t="s">
        <v>20</v>
      </c>
      <c r="S129" s="55"/>
    </row>
    <row r="130" spans="1:19" s="56" customFormat="1" ht="17.25" customHeight="1" x14ac:dyDescent="0.3">
      <c r="A130" s="57">
        <v>23</v>
      </c>
      <c r="B130" s="61" t="s">
        <v>6</v>
      </c>
      <c r="C130" s="58" t="s">
        <v>20</v>
      </c>
      <c r="D130" s="6" t="s">
        <v>143</v>
      </c>
      <c r="E130" s="52" t="s">
        <v>414</v>
      </c>
      <c r="F130" s="117">
        <v>43207</v>
      </c>
      <c r="G130" s="125" t="s">
        <v>970</v>
      </c>
      <c r="H130" s="58" t="s">
        <v>969</v>
      </c>
      <c r="I130" s="59" t="s">
        <v>943</v>
      </c>
      <c r="J130" s="60" t="s">
        <v>20</v>
      </c>
      <c r="K130" s="58">
        <v>2017</v>
      </c>
      <c r="L130" s="48"/>
      <c r="M130" s="16"/>
      <c r="N130" s="48" t="s">
        <v>827</v>
      </c>
      <c r="O130" s="48">
        <v>2</v>
      </c>
      <c r="P130" s="13" t="s">
        <v>656</v>
      </c>
      <c r="Q130" s="13" t="s">
        <v>528</v>
      </c>
      <c r="R130" s="13" t="s">
        <v>20</v>
      </c>
      <c r="S130" s="55"/>
    </row>
    <row r="131" spans="1:19" s="56" customFormat="1" ht="17.25" customHeight="1" x14ac:dyDescent="0.3">
      <c r="A131" s="57">
        <v>23</v>
      </c>
      <c r="B131" s="61" t="s">
        <v>5</v>
      </c>
      <c r="C131" s="58" t="s">
        <v>20</v>
      </c>
      <c r="D131" s="6" t="s">
        <v>144</v>
      </c>
      <c r="E131" s="51" t="s">
        <v>415</v>
      </c>
      <c r="F131" s="117">
        <v>39240</v>
      </c>
      <c r="G131" s="94">
        <v>45962</v>
      </c>
      <c r="H131" s="58" t="s">
        <v>20</v>
      </c>
      <c r="I131" s="102">
        <v>46200</v>
      </c>
      <c r="J131" s="60" t="s">
        <v>20</v>
      </c>
      <c r="K131" s="58">
        <v>2016</v>
      </c>
      <c r="L131" s="48"/>
      <c r="M131" s="16"/>
      <c r="N131" s="48" t="s">
        <v>827</v>
      </c>
      <c r="O131" s="48" t="s">
        <v>827</v>
      </c>
      <c r="P131" s="13" t="s">
        <v>657</v>
      </c>
      <c r="Q131" s="13" t="s">
        <v>528</v>
      </c>
      <c r="R131" s="13" t="s">
        <v>20</v>
      </c>
      <c r="S131" s="55"/>
    </row>
    <row r="132" spans="1:19" s="56" customFormat="1" ht="17.25" customHeight="1" x14ac:dyDescent="0.3">
      <c r="A132" s="57">
        <v>23</v>
      </c>
      <c r="B132" s="61" t="s">
        <v>4</v>
      </c>
      <c r="C132" s="58"/>
      <c r="D132" s="6" t="s">
        <v>145</v>
      </c>
      <c r="E132" s="52" t="s">
        <v>416</v>
      </c>
      <c r="F132" s="114"/>
      <c r="G132" s="94">
        <v>45962</v>
      </c>
      <c r="H132" s="58" t="s">
        <v>20</v>
      </c>
      <c r="I132" s="59"/>
      <c r="J132" s="60" t="s">
        <v>20</v>
      </c>
      <c r="K132" s="58">
        <v>2024</v>
      </c>
      <c r="L132" s="49">
        <v>45418</v>
      </c>
      <c r="M132" s="16" t="s">
        <v>872</v>
      </c>
      <c r="N132" s="48" t="s">
        <v>827</v>
      </c>
      <c r="O132" s="48" t="s">
        <v>827</v>
      </c>
      <c r="P132" s="13" t="s">
        <v>658</v>
      </c>
      <c r="Q132" s="13" t="s">
        <v>528</v>
      </c>
      <c r="R132" s="13" t="s">
        <v>20</v>
      </c>
      <c r="S132" s="55" t="s">
        <v>25</v>
      </c>
    </row>
    <row r="133" spans="1:19" s="56" customFormat="1" ht="17.25" customHeight="1" x14ac:dyDescent="0.3">
      <c r="A133" s="57">
        <v>23</v>
      </c>
      <c r="B133" s="61" t="s">
        <v>3</v>
      </c>
      <c r="C133" s="58" t="s">
        <v>20</v>
      </c>
      <c r="D133" s="6" t="s">
        <v>146</v>
      </c>
      <c r="E133" s="51" t="s">
        <v>417</v>
      </c>
      <c r="F133" s="149" t="s">
        <v>1008</v>
      </c>
      <c r="G133" s="94">
        <v>46221</v>
      </c>
      <c r="H133" s="58" t="s">
        <v>946</v>
      </c>
      <c r="I133" s="59" t="s">
        <v>946</v>
      </c>
      <c r="J133" s="60" t="s">
        <v>20</v>
      </c>
      <c r="K133" s="58">
        <v>2017</v>
      </c>
      <c r="L133" s="48"/>
      <c r="M133" s="16"/>
      <c r="N133" s="48" t="s">
        <v>827</v>
      </c>
      <c r="O133" s="48" t="s">
        <v>827</v>
      </c>
      <c r="P133" s="13" t="s">
        <v>659</v>
      </c>
      <c r="Q133" s="13" t="s">
        <v>531</v>
      </c>
      <c r="R133" s="13" t="s">
        <v>20</v>
      </c>
      <c r="S133" s="55"/>
    </row>
    <row r="134" spans="1:19" s="56" customFormat="1" ht="17.25" customHeight="1" x14ac:dyDescent="0.3">
      <c r="A134" s="57">
        <v>24</v>
      </c>
      <c r="B134" s="61" t="s">
        <v>8</v>
      </c>
      <c r="C134" s="58"/>
      <c r="D134" s="6" t="s">
        <v>147</v>
      </c>
      <c r="E134" s="52" t="s">
        <v>418</v>
      </c>
      <c r="F134" s="114"/>
      <c r="G134" s="94"/>
      <c r="H134" s="58" t="s">
        <v>20</v>
      </c>
      <c r="I134" s="103"/>
      <c r="J134" s="60" t="s">
        <v>20</v>
      </c>
      <c r="K134" s="58">
        <v>2021</v>
      </c>
      <c r="L134" s="49">
        <v>44228</v>
      </c>
      <c r="M134" s="16" t="s">
        <v>873</v>
      </c>
      <c r="N134" s="48" t="s">
        <v>827</v>
      </c>
      <c r="O134" s="17" t="s">
        <v>827</v>
      </c>
      <c r="P134" s="13" t="s">
        <v>660</v>
      </c>
      <c r="Q134" s="13" t="s">
        <v>528</v>
      </c>
      <c r="R134" s="13" t="s">
        <v>20</v>
      </c>
      <c r="S134" s="55"/>
    </row>
    <row r="135" spans="1:19" s="56" customFormat="1" ht="17.25" customHeight="1" x14ac:dyDescent="0.3">
      <c r="A135" s="57">
        <v>24</v>
      </c>
      <c r="B135" s="61" t="s">
        <v>7</v>
      </c>
      <c r="C135" s="58" t="s">
        <v>20</v>
      </c>
      <c r="D135" s="8" t="s">
        <v>148</v>
      </c>
      <c r="E135" s="51" t="s">
        <v>419</v>
      </c>
      <c r="F135" s="114" t="s">
        <v>520</v>
      </c>
      <c r="G135" s="94">
        <v>45837</v>
      </c>
      <c r="H135" s="58" t="s">
        <v>520</v>
      </c>
      <c r="I135" s="59" t="s">
        <v>943</v>
      </c>
      <c r="J135" s="60" t="s">
        <v>514</v>
      </c>
      <c r="K135" s="58">
        <v>2017</v>
      </c>
      <c r="L135" s="48"/>
      <c r="M135" s="16" t="s">
        <v>874</v>
      </c>
      <c r="N135" s="48" t="s">
        <v>827</v>
      </c>
      <c r="O135" s="48" t="s">
        <v>827</v>
      </c>
      <c r="P135" s="13" t="s">
        <v>661</v>
      </c>
      <c r="Q135" s="13" t="s">
        <v>531</v>
      </c>
      <c r="R135" s="13" t="s">
        <v>20</v>
      </c>
      <c r="S135" s="55"/>
    </row>
    <row r="136" spans="1:19" s="56" customFormat="1" ht="17.25" customHeight="1" x14ac:dyDescent="0.3">
      <c r="A136" s="57">
        <v>24</v>
      </c>
      <c r="B136" s="61" t="s">
        <v>6</v>
      </c>
      <c r="C136" s="58"/>
      <c r="D136" s="8" t="s">
        <v>149</v>
      </c>
      <c r="E136" s="52" t="s">
        <v>420</v>
      </c>
      <c r="F136" s="114"/>
      <c r="G136" s="94"/>
      <c r="H136" s="58" t="s">
        <v>20</v>
      </c>
      <c r="I136" s="59"/>
      <c r="J136" s="60" t="s">
        <v>20</v>
      </c>
      <c r="K136" s="58">
        <v>2015</v>
      </c>
      <c r="L136" s="48"/>
      <c r="M136" s="16"/>
      <c r="N136" s="48">
        <v>3</v>
      </c>
      <c r="O136" s="48" t="s">
        <v>827</v>
      </c>
      <c r="P136" s="13" t="s">
        <v>662</v>
      </c>
      <c r="Q136" s="13" t="s">
        <v>528</v>
      </c>
      <c r="R136" s="13" t="s">
        <v>20</v>
      </c>
      <c r="S136" s="55"/>
    </row>
    <row r="137" spans="1:19" s="56" customFormat="1" ht="17.25" customHeight="1" x14ac:dyDescent="0.3">
      <c r="A137" s="57">
        <v>24</v>
      </c>
      <c r="B137" s="61" t="s">
        <v>5</v>
      </c>
      <c r="C137" s="58"/>
      <c r="D137" s="8" t="s">
        <v>150</v>
      </c>
      <c r="E137" s="51" t="s">
        <v>421</v>
      </c>
      <c r="F137" s="114"/>
      <c r="G137" s="94">
        <v>45699</v>
      </c>
      <c r="H137" s="58" t="s">
        <v>520</v>
      </c>
      <c r="I137" s="59"/>
      <c r="J137" s="60" t="s">
        <v>20</v>
      </c>
      <c r="K137" s="58">
        <v>2021</v>
      </c>
      <c r="L137" s="48"/>
      <c r="M137" s="16" t="s">
        <v>876</v>
      </c>
      <c r="N137" s="48" t="s">
        <v>827</v>
      </c>
      <c r="O137" s="48" t="s">
        <v>827</v>
      </c>
      <c r="P137" s="13" t="s">
        <v>663</v>
      </c>
      <c r="Q137" s="13" t="s">
        <v>559</v>
      </c>
      <c r="R137" s="13" t="s">
        <v>20</v>
      </c>
      <c r="S137" s="55"/>
    </row>
    <row r="138" spans="1:19" s="56" customFormat="1" ht="17.25" customHeight="1" x14ac:dyDescent="0.3">
      <c r="A138" s="57">
        <v>25</v>
      </c>
      <c r="B138" s="61" t="s">
        <v>8</v>
      </c>
      <c r="C138" s="58"/>
      <c r="D138" s="6" t="s">
        <v>151</v>
      </c>
      <c r="E138" s="52" t="s">
        <v>422</v>
      </c>
      <c r="F138" s="114"/>
      <c r="G138" s="94">
        <v>46038</v>
      </c>
      <c r="H138" s="58" t="s">
        <v>520</v>
      </c>
      <c r="I138" s="59"/>
      <c r="J138" s="60" t="s">
        <v>20</v>
      </c>
      <c r="K138" s="58">
        <v>2015</v>
      </c>
      <c r="L138" s="48"/>
      <c r="M138" s="16"/>
      <c r="N138" s="48" t="s">
        <v>827</v>
      </c>
      <c r="O138" s="48" t="s">
        <v>827</v>
      </c>
      <c r="P138" s="13" t="s">
        <v>664</v>
      </c>
      <c r="Q138" s="13" t="s">
        <v>526</v>
      </c>
      <c r="R138" s="13" t="s">
        <v>20</v>
      </c>
      <c r="S138" s="55"/>
    </row>
    <row r="139" spans="1:19" s="56" customFormat="1" ht="17.25" customHeight="1" x14ac:dyDescent="0.3">
      <c r="A139" s="57">
        <v>25</v>
      </c>
      <c r="B139" s="61" t="s">
        <v>7</v>
      </c>
      <c r="C139" s="58"/>
      <c r="D139" s="6" t="s">
        <v>152</v>
      </c>
      <c r="E139" s="51" t="s">
        <v>423</v>
      </c>
      <c r="F139" s="114"/>
      <c r="G139" s="94">
        <v>46038</v>
      </c>
      <c r="H139" s="58" t="s">
        <v>520</v>
      </c>
      <c r="I139" s="59"/>
      <c r="J139" s="60" t="s">
        <v>20</v>
      </c>
      <c r="K139" s="58">
        <v>2015</v>
      </c>
      <c r="L139" s="48"/>
      <c r="M139" s="16"/>
      <c r="N139" s="48" t="s">
        <v>827</v>
      </c>
      <c r="O139" s="48" t="s">
        <v>827</v>
      </c>
      <c r="P139" s="13" t="s">
        <v>665</v>
      </c>
      <c r="Q139" s="13" t="s">
        <v>531</v>
      </c>
      <c r="R139" s="13" t="s">
        <v>20</v>
      </c>
      <c r="S139" s="62"/>
    </row>
    <row r="140" spans="1:19" s="56" customFormat="1" ht="17.25" customHeight="1" x14ac:dyDescent="0.3">
      <c r="A140" s="57">
        <v>25</v>
      </c>
      <c r="B140" s="61" t="s">
        <v>6</v>
      </c>
      <c r="C140" s="58"/>
      <c r="D140" s="8" t="s">
        <v>153</v>
      </c>
      <c r="E140" s="52" t="s">
        <v>424</v>
      </c>
      <c r="F140" s="114"/>
      <c r="G140" s="94"/>
      <c r="H140" s="58" t="s">
        <v>520</v>
      </c>
      <c r="I140" s="102">
        <v>45985</v>
      </c>
      <c r="J140" s="60" t="s">
        <v>20</v>
      </c>
      <c r="K140" s="58">
        <v>2018</v>
      </c>
      <c r="L140" s="48"/>
      <c r="M140" s="16"/>
      <c r="N140" s="48" t="s">
        <v>827</v>
      </c>
      <c r="O140" s="48" t="s">
        <v>827</v>
      </c>
      <c r="P140" s="13" t="s">
        <v>666</v>
      </c>
      <c r="Q140" s="13" t="s">
        <v>531</v>
      </c>
      <c r="R140" s="13" t="s">
        <v>20</v>
      </c>
      <c r="S140" s="55"/>
    </row>
    <row r="141" spans="1:19" s="56" customFormat="1" ht="17.25" customHeight="1" x14ac:dyDescent="0.3">
      <c r="A141" s="57">
        <v>25</v>
      </c>
      <c r="B141" s="61" t="s">
        <v>5</v>
      </c>
      <c r="C141" s="58"/>
      <c r="D141" s="8" t="s">
        <v>154</v>
      </c>
      <c r="E141" s="59"/>
      <c r="F141" s="114"/>
      <c r="G141" s="94"/>
      <c r="H141" s="58" t="s">
        <v>20</v>
      </c>
      <c r="I141" s="59"/>
      <c r="J141" s="60" t="s">
        <v>20</v>
      </c>
      <c r="K141" s="58">
        <v>2014</v>
      </c>
      <c r="L141" s="48"/>
      <c r="M141" s="16"/>
      <c r="N141" s="48">
        <v>3</v>
      </c>
      <c r="O141" s="48" t="s">
        <v>827</v>
      </c>
      <c r="P141" s="13" t="s">
        <v>667</v>
      </c>
      <c r="Q141" s="13" t="s">
        <v>528</v>
      </c>
      <c r="R141" s="13" t="s">
        <v>20</v>
      </c>
      <c r="S141" s="55"/>
    </row>
    <row r="142" spans="1:19" s="56" customFormat="1" ht="17.25" customHeight="1" x14ac:dyDescent="0.3">
      <c r="A142" s="58" t="s">
        <v>9</v>
      </c>
      <c r="B142" s="61" t="s">
        <v>8</v>
      </c>
      <c r="C142" s="58" t="s">
        <v>20</v>
      </c>
      <c r="D142" s="8" t="s">
        <v>155</v>
      </c>
      <c r="E142" s="59"/>
      <c r="F142" s="114">
        <v>41012</v>
      </c>
      <c r="G142" s="94">
        <v>46109</v>
      </c>
      <c r="H142" s="58"/>
      <c r="I142" s="59"/>
      <c r="J142" s="60" t="s">
        <v>20</v>
      </c>
      <c r="K142" s="58">
        <v>2016</v>
      </c>
      <c r="L142" s="48"/>
      <c r="M142" s="16"/>
      <c r="N142" s="48" t="s">
        <v>827</v>
      </c>
      <c r="O142" s="48" t="s">
        <v>827</v>
      </c>
      <c r="P142" s="13" t="s">
        <v>668</v>
      </c>
      <c r="Q142" s="13" t="s">
        <v>526</v>
      </c>
      <c r="R142" s="13" t="s">
        <v>20</v>
      </c>
      <c r="S142" s="55"/>
    </row>
    <row r="143" spans="1:19" s="56" customFormat="1" ht="17.25" customHeight="1" x14ac:dyDescent="0.3">
      <c r="A143" s="58" t="s">
        <v>9</v>
      </c>
      <c r="B143" s="61" t="s">
        <v>7</v>
      </c>
      <c r="C143" s="58" t="s">
        <v>20</v>
      </c>
      <c r="D143" s="8" t="s">
        <v>156</v>
      </c>
      <c r="E143" s="59"/>
      <c r="F143" s="114">
        <v>41012</v>
      </c>
      <c r="G143" s="94">
        <v>46109</v>
      </c>
      <c r="H143" s="58" t="s">
        <v>520</v>
      </c>
      <c r="I143" s="59" t="s">
        <v>943</v>
      </c>
      <c r="J143" s="60" t="s">
        <v>514</v>
      </c>
      <c r="K143" s="58">
        <v>2016</v>
      </c>
      <c r="L143" s="48"/>
      <c r="M143" s="16"/>
      <c r="N143" s="48" t="s">
        <v>827</v>
      </c>
      <c r="O143" s="48" t="s">
        <v>827</v>
      </c>
      <c r="P143" s="13" t="s">
        <v>669</v>
      </c>
      <c r="Q143" s="13" t="s">
        <v>531</v>
      </c>
      <c r="R143" s="13" t="s">
        <v>20</v>
      </c>
      <c r="S143" s="55"/>
    </row>
    <row r="144" spans="1:19" s="56" customFormat="1" ht="17.25" customHeight="1" x14ac:dyDescent="0.3">
      <c r="A144" s="58" t="s">
        <v>9</v>
      </c>
      <c r="B144" s="61" t="s">
        <v>6</v>
      </c>
      <c r="C144" s="129" t="s">
        <v>984</v>
      </c>
      <c r="D144" s="8" t="s">
        <v>157</v>
      </c>
      <c r="E144" s="51" t="s">
        <v>425</v>
      </c>
      <c r="F144" s="114"/>
      <c r="G144" s="94"/>
      <c r="H144" s="58" t="s">
        <v>520</v>
      </c>
      <c r="I144" s="59"/>
      <c r="J144" s="60" t="s">
        <v>20</v>
      </c>
      <c r="K144" s="58">
        <v>2016</v>
      </c>
      <c r="L144" s="48"/>
      <c r="M144" s="16"/>
      <c r="N144" s="48" t="s">
        <v>827</v>
      </c>
      <c r="O144" s="48" t="s">
        <v>827</v>
      </c>
      <c r="P144" s="13" t="s">
        <v>670</v>
      </c>
      <c r="Q144" s="13" t="s">
        <v>531</v>
      </c>
      <c r="R144" s="13" t="s">
        <v>20</v>
      </c>
      <c r="S144" s="55"/>
    </row>
    <row r="145" spans="1:19" s="56" customFormat="1" x14ac:dyDescent="0.3">
      <c r="A145" s="58" t="s">
        <v>9</v>
      </c>
      <c r="B145" s="61" t="s">
        <v>5</v>
      </c>
      <c r="C145" s="58"/>
      <c r="D145" s="8" t="s">
        <v>158</v>
      </c>
      <c r="E145" s="52" t="s">
        <v>426</v>
      </c>
      <c r="F145" s="114"/>
      <c r="G145" s="94"/>
      <c r="H145" s="58" t="s">
        <v>520</v>
      </c>
      <c r="I145" s="59"/>
      <c r="J145" s="60" t="s">
        <v>515</v>
      </c>
      <c r="K145" s="58">
        <v>2021</v>
      </c>
      <c r="L145" s="49">
        <v>44228</v>
      </c>
      <c r="M145" s="16" t="s">
        <v>875</v>
      </c>
      <c r="N145" s="48" t="s">
        <v>827</v>
      </c>
      <c r="O145" s="48" t="s">
        <v>827</v>
      </c>
      <c r="P145" s="13" t="s">
        <v>671</v>
      </c>
      <c r="Q145" s="13" t="s">
        <v>531</v>
      </c>
      <c r="R145" s="13" t="s">
        <v>20</v>
      </c>
      <c r="S145" s="55"/>
    </row>
    <row r="146" spans="1:19" s="18" customFormat="1" x14ac:dyDescent="0.3">
      <c r="A146" s="4"/>
      <c r="B146" s="4"/>
      <c r="C146" s="4"/>
      <c r="N146" s="4"/>
      <c r="O146" s="4"/>
      <c r="P146" s="4"/>
      <c r="Q146" s="4"/>
      <c r="R146" s="4"/>
    </row>
    <row r="147" spans="1:19" s="18" customFormat="1" x14ac:dyDescent="0.3">
      <c r="A147" s="4"/>
      <c r="B147" s="4"/>
      <c r="C147" s="4"/>
    </row>
    <row r="148" spans="1:19" s="18" customFormat="1" x14ac:dyDescent="0.3">
      <c r="A148" s="4"/>
      <c r="B148" s="4"/>
      <c r="C148" s="4"/>
    </row>
    <row r="149" spans="1:19" s="18" customFormat="1" x14ac:dyDescent="0.3">
      <c r="A149" s="4"/>
      <c r="B149" s="4"/>
      <c r="C149" s="4"/>
    </row>
    <row r="150" spans="1:19" s="18" customFormat="1" x14ac:dyDescent="0.3">
      <c r="A150" s="4"/>
      <c r="B150" s="4"/>
      <c r="C150" s="4"/>
    </row>
    <row r="151" spans="1:19" s="18" customFormat="1" x14ac:dyDescent="0.3">
      <c r="A151" s="4"/>
      <c r="B151" s="4"/>
      <c r="C151" s="4"/>
    </row>
    <row r="152" spans="1:19" s="18" customFormat="1" x14ac:dyDescent="0.3">
      <c r="A152" s="4"/>
      <c r="B152" s="4"/>
      <c r="C152" s="4"/>
    </row>
    <row r="153" spans="1:19" s="18" customFormat="1" x14ac:dyDescent="0.3">
      <c r="A153" s="4"/>
      <c r="B153" s="4"/>
      <c r="C153" s="4"/>
    </row>
    <row r="154" spans="1:19" s="18" customFormat="1" x14ac:dyDescent="0.3">
      <c r="A154" s="4"/>
      <c r="B154" s="4"/>
      <c r="C154" s="4"/>
    </row>
  </sheetData>
  <phoneticPr fontId="2" type="noConversion"/>
  <conditionalFormatting sqref="K3">
    <cfRule type="cellIs" dxfId="9" priority="8" operator="lessThan">
      <formula>2015</formula>
    </cfRule>
  </conditionalFormatting>
  <conditionalFormatting sqref="K2:O2 K3:K145">
    <cfRule type="cellIs" dxfId="8" priority="5" operator="lessThan">
      <formula>2015</formula>
    </cfRule>
    <cfRule type="cellIs" dxfId="7" priority="7" operator="lessThan">
      <formula>2016</formula>
    </cfRule>
  </conditionalFormatting>
  <conditionalFormatting sqref="Q3:R145">
    <cfRule type="cellIs" dxfId="6" priority="1" operator="equal">
      <formula>"N"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3B1A-DD9F-4893-A5F7-91437588747D}">
  <sheetPr>
    <tabColor rgb="FFFFC000"/>
  </sheetPr>
  <dimension ref="A1:W176"/>
  <sheetViews>
    <sheetView topLeftCell="A3" zoomScale="60" zoomScaleNormal="60" workbookViewId="0">
      <pane xSplit="2" ySplit="2" topLeftCell="C8" activePane="bottomRight" state="frozen"/>
      <selection activeCell="A3" sqref="A3"/>
      <selection pane="topRight" activeCell="C3" sqref="C3"/>
      <selection pane="bottomLeft" activeCell="A5" sqref="A5"/>
      <selection pane="bottomRight" activeCell="L20" sqref="L20"/>
    </sheetView>
  </sheetViews>
  <sheetFormatPr baseColWidth="10" defaultRowHeight="14.4" x14ac:dyDescent="0.3"/>
  <cols>
    <col min="1" max="1" width="17.44140625" style="4" customWidth="1"/>
    <col min="2" max="2" width="14" bestFit="1" customWidth="1"/>
    <col min="3" max="3" width="15.5546875" style="4" customWidth="1"/>
    <col min="4" max="4" width="29.5546875" customWidth="1"/>
    <col min="5" max="5" width="16.33203125" customWidth="1"/>
    <col min="6" max="6" width="18.88671875" customWidth="1"/>
    <col min="7" max="7" width="19.5546875" bestFit="1" customWidth="1"/>
    <col min="8" max="8" width="16" customWidth="1"/>
    <col min="9" max="9" width="25" customWidth="1"/>
    <col min="10" max="10" width="18.88671875" customWidth="1"/>
    <col min="11" max="11" width="26.109375" customWidth="1"/>
    <col min="12" max="12" width="48.6640625" style="18" customWidth="1"/>
    <col min="13" max="13" width="23.6640625" customWidth="1"/>
    <col min="14" max="14" width="22.88671875" bestFit="1" customWidth="1"/>
    <col min="15" max="15" width="17.33203125" bestFit="1" customWidth="1"/>
    <col min="16" max="16" width="16" customWidth="1"/>
    <col min="17" max="17" width="17.88671875" bestFit="1" customWidth="1"/>
    <col min="18" max="18" width="19.6640625" style="18" bestFit="1" customWidth="1"/>
    <col min="19" max="19" width="96.44140625" bestFit="1" customWidth="1"/>
  </cols>
  <sheetData>
    <row r="1" spans="1:23" ht="22.5" customHeight="1" thickBot="1" x14ac:dyDescent="0.35">
      <c r="A1" s="2"/>
      <c r="B1" s="1"/>
      <c r="C1" s="5"/>
      <c r="D1" s="1"/>
      <c r="E1" s="1"/>
      <c r="F1" s="1"/>
      <c r="G1" s="1"/>
      <c r="H1" s="1"/>
      <c r="I1" s="1"/>
      <c r="J1" s="1"/>
      <c r="K1" s="1"/>
      <c r="L1" s="74"/>
      <c r="M1" s="1"/>
      <c r="N1" s="1"/>
      <c r="O1" s="1"/>
      <c r="P1" s="1"/>
      <c r="Q1" s="1"/>
      <c r="R1" s="74"/>
    </row>
    <row r="2" spans="1:23" ht="29.1" customHeight="1" thickBot="1" x14ac:dyDescent="0.35">
      <c r="A2" s="2"/>
      <c r="B2" s="1"/>
      <c r="C2" s="5"/>
      <c r="D2" s="1"/>
      <c r="E2" s="1"/>
      <c r="F2" s="1"/>
      <c r="G2" s="1"/>
      <c r="H2" s="1"/>
      <c r="I2" s="1"/>
      <c r="J2" s="1"/>
      <c r="K2" s="1"/>
      <c r="L2" s="74"/>
      <c r="M2" s="1"/>
      <c r="N2" s="1"/>
      <c r="O2" s="23"/>
      <c r="P2" s="24" t="s">
        <v>15</v>
      </c>
      <c r="Q2" s="25"/>
      <c r="R2" s="74"/>
    </row>
    <row r="3" spans="1:23" s="37" customFormat="1" ht="18.600000000000001" thickBot="1" x14ac:dyDescent="0.35">
      <c r="A3" s="2"/>
      <c r="B3" s="2"/>
      <c r="C3" s="2"/>
      <c r="D3" s="2"/>
      <c r="E3" s="1"/>
      <c r="F3" s="1"/>
      <c r="G3" s="1"/>
      <c r="H3" s="1"/>
      <c r="I3" s="1"/>
      <c r="J3" s="1"/>
      <c r="K3" s="1"/>
      <c r="L3" s="2"/>
      <c r="M3" s="1"/>
      <c r="N3" s="1"/>
      <c r="O3" s="1"/>
      <c r="P3" s="23"/>
      <c r="Q3" s="107" t="s">
        <v>15</v>
      </c>
      <c r="R3" s="25"/>
      <c r="S3" s="1"/>
    </row>
    <row r="4" spans="1:23" s="69" customFormat="1" ht="43.5" customHeight="1" thickBot="1" x14ac:dyDescent="0.35">
      <c r="A4" s="28" t="s">
        <v>13</v>
      </c>
      <c r="B4" s="80" t="s">
        <v>11</v>
      </c>
      <c r="C4" s="109" t="s">
        <v>940</v>
      </c>
      <c r="D4" s="81" t="s">
        <v>348</v>
      </c>
      <c r="E4" s="29" t="s">
        <v>14</v>
      </c>
      <c r="F4" s="30" t="s">
        <v>26</v>
      </c>
      <c r="G4" s="31" t="s">
        <v>936</v>
      </c>
      <c r="H4" s="32" t="s">
        <v>934</v>
      </c>
      <c r="I4" s="32" t="s">
        <v>937</v>
      </c>
      <c r="J4" s="33" t="s">
        <v>19</v>
      </c>
      <c r="K4" s="34" t="s">
        <v>882</v>
      </c>
      <c r="L4" s="34" t="s">
        <v>938</v>
      </c>
      <c r="M4" s="34" t="s">
        <v>877</v>
      </c>
      <c r="N4" s="34" t="s">
        <v>878</v>
      </c>
      <c r="O4" s="34" t="s">
        <v>879</v>
      </c>
      <c r="P4" s="35" t="s">
        <v>16</v>
      </c>
      <c r="Q4" s="35" t="s">
        <v>17</v>
      </c>
      <c r="R4" s="35" t="s">
        <v>18</v>
      </c>
      <c r="S4" s="36" t="s">
        <v>881</v>
      </c>
      <c r="V4" s="70"/>
      <c r="W4" s="71"/>
    </row>
    <row r="5" spans="1:23" s="69" customFormat="1" ht="17.25" customHeight="1" x14ac:dyDescent="0.3">
      <c r="A5" s="3">
        <v>3</v>
      </c>
      <c r="B5" s="78" t="s">
        <v>8</v>
      </c>
      <c r="C5" s="53"/>
      <c r="D5" s="6" t="s">
        <v>159</v>
      </c>
      <c r="E5" s="26" t="s">
        <v>427</v>
      </c>
      <c r="F5" s="53"/>
      <c r="G5" s="135" t="s">
        <v>986</v>
      </c>
      <c r="H5" s="135" t="s">
        <v>986</v>
      </c>
      <c r="I5" s="88">
        <v>46137</v>
      </c>
      <c r="J5" s="53" t="s">
        <v>523</v>
      </c>
      <c r="K5" s="53">
        <v>2014</v>
      </c>
      <c r="L5" s="135" t="s">
        <v>986</v>
      </c>
      <c r="M5" s="19"/>
      <c r="N5" s="108" t="s">
        <v>827</v>
      </c>
      <c r="O5" s="108" t="s">
        <v>827</v>
      </c>
      <c r="P5" s="27" t="s">
        <v>673</v>
      </c>
      <c r="Q5" s="27" t="s">
        <v>528</v>
      </c>
      <c r="R5" s="27" t="s">
        <v>20</v>
      </c>
      <c r="S5" s="76"/>
      <c r="W5" s="71"/>
    </row>
    <row r="6" spans="1:23" s="69" customFormat="1" ht="17.25" customHeight="1" x14ac:dyDescent="0.3">
      <c r="A6" s="3">
        <v>3</v>
      </c>
      <c r="B6" s="61" t="s">
        <v>7</v>
      </c>
      <c r="C6" s="58"/>
      <c r="D6" s="6" t="s">
        <v>160</v>
      </c>
      <c r="E6" s="58"/>
      <c r="F6" s="58"/>
      <c r="G6" s="85"/>
      <c r="H6" s="58" t="s">
        <v>520</v>
      </c>
      <c r="I6" s="85"/>
      <c r="J6" s="53" t="s">
        <v>20</v>
      </c>
      <c r="K6" s="58">
        <v>2017</v>
      </c>
      <c r="L6" s="17"/>
      <c r="M6" s="16"/>
      <c r="N6" s="17" t="s">
        <v>827</v>
      </c>
      <c r="O6" s="17" t="s">
        <v>827</v>
      </c>
      <c r="P6" s="13" t="s">
        <v>674</v>
      </c>
      <c r="Q6" s="13" t="s">
        <v>528</v>
      </c>
      <c r="R6" s="13" t="s">
        <v>520</v>
      </c>
      <c r="S6" s="72"/>
      <c r="W6" s="71"/>
    </row>
    <row r="7" spans="1:23" s="69" customFormat="1" ht="17.25" customHeight="1" x14ac:dyDescent="0.3">
      <c r="A7" s="3">
        <v>3</v>
      </c>
      <c r="B7" s="61" t="s">
        <v>6</v>
      </c>
      <c r="C7" s="58" t="s">
        <v>20</v>
      </c>
      <c r="D7" s="6" t="s">
        <v>161</v>
      </c>
      <c r="E7" s="12" t="s">
        <v>428</v>
      </c>
      <c r="F7" s="58" t="s">
        <v>994</v>
      </c>
      <c r="G7" s="86">
        <v>46248</v>
      </c>
      <c r="H7" s="58" t="s">
        <v>946</v>
      </c>
      <c r="I7" s="85" t="s">
        <v>946</v>
      </c>
      <c r="J7" s="53" t="s">
        <v>20</v>
      </c>
      <c r="K7" s="58">
        <v>2015</v>
      </c>
      <c r="L7" s="127" t="s">
        <v>995</v>
      </c>
      <c r="M7" s="16"/>
      <c r="N7" s="17" t="s">
        <v>827</v>
      </c>
      <c r="O7" s="17" t="s">
        <v>827</v>
      </c>
      <c r="P7" s="13" t="s">
        <v>675</v>
      </c>
      <c r="Q7" s="13" t="s">
        <v>526</v>
      </c>
      <c r="R7" s="13" t="s">
        <v>20</v>
      </c>
      <c r="S7" s="72"/>
      <c r="W7" s="71"/>
    </row>
    <row r="8" spans="1:23" s="69" customFormat="1" ht="17.25" customHeight="1" x14ac:dyDescent="0.3">
      <c r="A8" s="3">
        <v>3</v>
      </c>
      <c r="B8" s="61" t="s">
        <v>5</v>
      </c>
      <c r="C8" s="58"/>
      <c r="D8" s="82"/>
      <c r="E8" s="58"/>
      <c r="F8" s="58"/>
      <c r="G8" s="85"/>
      <c r="H8" s="58" t="s">
        <v>20</v>
      </c>
      <c r="I8" s="85"/>
      <c r="J8" s="53" t="s">
        <v>524</v>
      </c>
      <c r="K8" s="58">
        <v>2014</v>
      </c>
      <c r="L8" s="17"/>
      <c r="M8" s="16"/>
      <c r="N8" s="17" t="s">
        <v>827</v>
      </c>
      <c r="O8" s="17" t="s">
        <v>827</v>
      </c>
      <c r="P8" s="13" t="s">
        <v>676</v>
      </c>
      <c r="Q8" s="13" t="s">
        <v>528</v>
      </c>
      <c r="R8" s="13" t="s">
        <v>20</v>
      </c>
      <c r="S8" s="72"/>
      <c r="W8" s="71"/>
    </row>
    <row r="9" spans="1:23" s="69" customFormat="1" ht="17.25" customHeight="1" x14ac:dyDescent="0.3">
      <c r="A9" s="3">
        <v>3</v>
      </c>
      <c r="B9" s="61" t="s">
        <v>4</v>
      </c>
      <c r="C9" s="58"/>
      <c r="D9" s="6" t="s">
        <v>162</v>
      </c>
      <c r="E9" s="58"/>
      <c r="F9" s="58"/>
      <c r="G9" s="87">
        <v>45889</v>
      </c>
      <c r="H9" s="58" t="s">
        <v>20</v>
      </c>
      <c r="I9" s="85"/>
      <c r="J9" s="53" t="s">
        <v>20</v>
      </c>
      <c r="K9" s="58">
        <v>2015</v>
      </c>
      <c r="L9" s="17"/>
      <c r="M9" s="16"/>
      <c r="N9" s="17" t="s">
        <v>827</v>
      </c>
      <c r="O9" s="17" t="s">
        <v>827</v>
      </c>
      <c r="P9" s="13" t="s">
        <v>677</v>
      </c>
      <c r="Q9" s="13" t="s">
        <v>526</v>
      </c>
      <c r="R9" s="13" t="s">
        <v>20</v>
      </c>
      <c r="S9" s="72"/>
      <c r="W9" s="71"/>
    </row>
    <row r="10" spans="1:23" s="69" customFormat="1" ht="17.25" customHeight="1" x14ac:dyDescent="0.3">
      <c r="A10" s="3">
        <v>3</v>
      </c>
      <c r="B10" s="61" t="s">
        <v>3</v>
      </c>
      <c r="C10" s="58"/>
      <c r="D10" s="6" t="s">
        <v>163</v>
      </c>
      <c r="E10" s="58"/>
      <c r="F10" s="58" t="s">
        <v>941</v>
      </c>
      <c r="G10" s="86">
        <v>46110</v>
      </c>
      <c r="H10" s="58" t="s">
        <v>20</v>
      </c>
      <c r="I10" s="85"/>
      <c r="J10" s="53" t="s">
        <v>20</v>
      </c>
      <c r="K10" s="58">
        <v>2021</v>
      </c>
      <c r="L10" s="73">
        <v>44228</v>
      </c>
      <c r="M10" s="16" t="s">
        <v>884</v>
      </c>
      <c r="N10" s="17" t="s">
        <v>837</v>
      </c>
      <c r="O10" s="17" t="s">
        <v>827</v>
      </c>
      <c r="P10" s="13" t="s">
        <v>678</v>
      </c>
      <c r="Q10" s="13" t="s">
        <v>528</v>
      </c>
      <c r="R10" s="13" t="s">
        <v>20</v>
      </c>
      <c r="S10" s="72"/>
      <c r="W10" s="71"/>
    </row>
    <row r="11" spans="1:23" s="69" customFormat="1" ht="16.8" customHeight="1" x14ac:dyDescent="0.3">
      <c r="A11" s="3">
        <v>3</v>
      </c>
      <c r="B11" s="61" t="s">
        <v>2</v>
      </c>
      <c r="C11" s="58"/>
      <c r="D11" s="6" t="s">
        <v>164</v>
      </c>
      <c r="E11" s="58"/>
      <c r="F11" s="58"/>
      <c r="G11" s="86">
        <v>46364</v>
      </c>
      <c r="H11" s="58" t="s">
        <v>520</v>
      </c>
      <c r="I11" s="85" t="s">
        <v>946</v>
      </c>
      <c r="J11" s="53" t="s">
        <v>20</v>
      </c>
      <c r="K11" s="58">
        <v>2021</v>
      </c>
      <c r="L11" s="73">
        <v>44228</v>
      </c>
      <c r="M11" s="16" t="s">
        <v>885</v>
      </c>
      <c r="N11" s="17" t="s">
        <v>827</v>
      </c>
      <c r="O11" s="17" t="s">
        <v>837</v>
      </c>
      <c r="P11" s="13" t="s">
        <v>679</v>
      </c>
      <c r="Q11" s="13" t="s">
        <v>528</v>
      </c>
      <c r="R11" s="13" t="s">
        <v>20</v>
      </c>
      <c r="S11" s="72"/>
      <c r="W11" s="71"/>
    </row>
    <row r="12" spans="1:23" s="69" customFormat="1" ht="28.8" x14ac:dyDescent="0.3">
      <c r="A12" s="3">
        <v>3</v>
      </c>
      <c r="B12" s="61" t="s">
        <v>1</v>
      </c>
      <c r="C12" s="58"/>
      <c r="D12" s="79"/>
      <c r="E12" s="58"/>
      <c r="F12" s="58"/>
      <c r="G12" s="85"/>
      <c r="H12" s="58" t="s">
        <v>520</v>
      </c>
      <c r="I12" s="85"/>
      <c r="J12" s="53" t="s">
        <v>20</v>
      </c>
      <c r="K12" s="58">
        <v>2021</v>
      </c>
      <c r="L12" s="73">
        <v>44228</v>
      </c>
      <c r="M12" s="16" t="s">
        <v>886</v>
      </c>
      <c r="N12" s="17" t="s">
        <v>827</v>
      </c>
      <c r="O12" s="17" t="s">
        <v>827</v>
      </c>
      <c r="P12" s="13" t="s">
        <v>680</v>
      </c>
      <c r="Q12" s="13" t="s">
        <v>526</v>
      </c>
      <c r="R12" s="13" t="s">
        <v>20</v>
      </c>
      <c r="S12" s="72"/>
      <c r="W12" s="71"/>
    </row>
    <row r="13" spans="1:23" s="69" customFormat="1" ht="28.8" x14ac:dyDescent="0.3">
      <c r="A13" s="3">
        <v>3</v>
      </c>
      <c r="B13" s="61" t="s">
        <v>0</v>
      </c>
      <c r="C13" s="58" t="s">
        <v>20</v>
      </c>
      <c r="D13" s="8" t="s">
        <v>165</v>
      </c>
      <c r="E13" s="12" t="s">
        <v>429</v>
      </c>
      <c r="F13" s="58" t="s">
        <v>520</v>
      </c>
      <c r="G13" s="86">
        <v>46169</v>
      </c>
      <c r="H13" s="58" t="s">
        <v>520</v>
      </c>
      <c r="I13" s="85" t="s">
        <v>943</v>
      </c>
      <c r="J13" s="53" t="s">
        <v>20</v>
      </c>
      <c r="K13" s="58">
        <v>2016</v>
      </c>
      <c r="L13" s="17"/>
      <c r="M13" s="16"/>
      <c r="N13" s="17" t="s">
        <v>827</v>
      </c>
      <c r="O13" s="17" t="s">
        <v>827</v>
      </c>
      <c r="P13" s="13" t="s">
        <v>681</v>
      </c>
      <c r="Q13" s="13" t="s">
        <v>528</v>
      </c>
      <c r="R13" s="13" t="s">
        <v>20</v>
      </c>
      <c r="S13" s="72"/>
      <c r="W13" s="71"/>
    </row>
    <row r="14" spans="1:23" s="69" customFormat="1" ht="17.25" customHeight="1" x14ac:dyDescent="0.3">
      <c r="A14" s="3">
        <v>4</v>
      </c>
      <c r="B14" s="61" t="s">
        <v>8</v>
      </c>
      <c r="C14" s="58" t="s">
        <v>20</v>
      </c>
      <c r="D14" s="8" t="s">
        <v>169</v>
      </c>
      <c r="E14" s="12" t="s">
        <v>430</v>
      </c>
      <c r="F14" s="58" t="s">
        <v>520</v>
      </c>
      <c r="G14" s="86">
        <v>46160</v>
      </c>
      <c r="H14" s="63">
        <v>46203</v>
      </c>
      <c r="I14" s="86">
        <v>46143</v>
      </c>
      <c r="J14" s="53" t="s">
        <v>20</v>
      </c>
      <c r="K14" s="58">
        <v>2014</v>
      </c>
      <c r="L14" s="17"/>
      <c r="M14" s="16" t="s">
        <v>944</v>
      </c>
      <c r="N14" s="17" t="s">
        <v>827</v>
      </c>
      <c r="O14" s="17" t="s">
        <v>827</v>
      </c>
      <c r="P14" s="13" t="s">
        <v>682</v>
      </c>
      <c r="Q14" s="13" t="s">
        <v>526</v>
      </c>
      <c r="R14" s="13" t="s">
        <v>20</v>
      </c>
      <c r="S14" s="72" t="s">
        <v>22</v>
      </c>
      <c r="W14" s="71"/>
    </row>
    <row r="15" spans="1:23" s="69" customFormat="1" ht="17.25" customHeight="1" x14ac:dyDescent="0.3">
      <c r="A15" s="3">
        <v>4</v>
      </c>
      <c r="B15" s="61" t="s">
        <v>7</v>
      </c>
      <c r="C15" s="58" t="s">
        <v>20</v>
      </c>
      <c r="D15" s="6" t="s">
        <v>166</v>
      </c>
      <c r="E15" s="12" t="s">
        <v>431</v>
      </c>
      <c r="F15" s="58"/>
      <c r="G15" s="126" t="s">
        <v>997</v>
      </c>
      <c r="H15" s="58" t="s">
        <v>20</v>
      </c>
      <c r="I15" s="126" t="s">
        <v>997</v>
      </c>
      <c r="J15" s="53" t="s">
        <v>20</v>
      </c>
      <c r="K15" s="58">
        <v>2013</v>
      </c>
      <c r="L15" s="127" t="s">
        <v>998</v>
      </c>
      <c r="M15" s="16"/>
      <c r="N15" s="17" t="s">
        <v>827</v>
      </c>
      <c r="O15" s="17" t="s">
        <v>827</v>
      </c>
      <c r="P15" s="13" t="s">
        <v>683</v>
      </c>
      <c r="Q15" s="13" t="s">
        <v>526</v>
      </c>
      <c r="R15" s="13" t="s">
        <v>20</v>
      </c>
      <c r="S15" s="72"/>
    </row>
    <row r="16" spans="1:23" s="69" customFormat="1" ht="17.25" customHeight="1" x14ac:dyDescent="0.3">
      <c r="A16" s="3">
        <v>4</v>
      </c>
      <c r="B16" s="61" t="s">
        <v>6</v>
      </c>
      <c r="C16" s="58"/>
      <c r="D16" s="6" t="s">
        <v>167</v>
      </c>
      <c r="E16" s="12" t="s">
        <v>432</v>
      </c>
      <c r="F16" s="58"/>
      <c r="G16" s="85"/>
      <c r="H16" s="58" t="s">
        <v>20</v>
      </c>
      <c r="I16" s="85"/>
      <c r="J16" s="53" t="s">
        <v>20</v>
      </c>
      <c r="K16" s="58">
        <v>2024</v>
      </c>
      <c r="L16" s="73">
        <v>44228</v>
      </c>
      <c r="M16" s="16" t="s">
        <v>887</v>
      </c>
      <c r="N16" s="17" t="s">
        <v>827</v>
      </c>
      <c r="O16" s="17" t="s">
        <v>827</v>
      </c>
      <c r="P16" s="13" t="s">
        <v>684</v>
      </c>
      <c r="Q16" s="13" t="s">
        <v>526</v>
      </c>
      <c r="R16" s="13" t="s">
        <v>20</v>
      </c>
      <c r="S16" s="72"/>
    </row>
    <row r="17" spans="1:19" s="69" customFormat="1" ht="17.25" customHeight="1" x14ac:dyDescent="0.3">
      <c r="A17" s="3">
        <v>4</v>
      </c>
      <c r="B17" s="61" t="s">
        <v>5</v>
      </c>
      <c r="C17" s="58"/>
      <c r="D17" s="6" t="s">
        <v>168</v>
      </c>
      <c r="E17" s="58"/>
      <c r="F17" s="58"/>
      <c r="G17" s="85"/>
      <c r="H17" s="58" t="s">
        <v>520</v>
      </c>
      <c r="I17" s="85"/>
      <c r="J17" s="53" t="s">
        <v>20</v>
      </c>
      <c r="K17" s="58">
        <v>2021</v>
      </c>
      <c r="L17" s="73">
        <v>44228</v>
      </c>
      <c r="M17" s="16" t="s">
        <v>888</v>
      </c>
      <c r="N17" s="17" t="s">
        <v>827</v>
      </c>
      <c r="O17" s="17" t="s">
        <v>827</v>
      </c>
      <c r="P17" s="13" t="s">
        <v>685</v>
      </c>
      <c r="Q17" s="13" t="s">
        <v>526</v>
      </c>
      <c r="R17" s="13" t="s">
        <v>20</v>
      </c>
      <c r="S17" s="72"/>
    </row>
    <row r="18" spans="1:19" s="69" customFormat="1" ht="17.25" customHeight="1" x14ac:dyDescent="0.3">
      <c r="A18" s="3">
        <v>4</v>
      </c>
      <c r="B18" s="61" t="s">
        <v>4</v>
      </c>
      <c r="C18" s="58"/>
      <c r="D18" s="8"/>
      <c r="E18" s="12" t="s">
        <v>433</v>
      </c>
      <c r="F18" s="58"/>
      <c r="G18" s="85"/>
      <c r="H18" s="58" t="s">
        <v>20</v>
      </c>
      <c r="I18" s="85"/>
      <c r="J18" s="53" t="s">
        <v>20</v>
      </c>
      <c r="K18" s="58">
        <v>2018</v>
      </c>
      <c r="L18" s="17"/>
      <c r="M18" s="16"/>
      <c r="N18" s="17" t="s">
        <v>827</v>
      </c>
      <c r="O18" s="17" t="s">
        <v>827</v>
      </c>
      <c r="P18" s="13" t="s">
        <v>686</v>
      </c>
      <c r="Q18" s="13" t="s">
        <v>687</v>
      </c>
      <c r="R18" s="13" t="s">
        <v>20</v>
      </c>
      <c r="S18" s="72"/>
    </row>
    <row r="19" spans="1:19" s="69" customFormat="1" ht="17.25" customHeight="1" x14ac:dyDescent="0.3">
      <c r="A19" s="3">
        <v>4</v>
      </c>
      <c r="B19" s="61" t="s">
        <v>3</v>
      </c>
      <c r="C19" s="58"/>
      <c r="D19" s="79" t="s">
        <v>170</v>
      </c>
      <c r="E19" s="58"/>
      <c r="F19" s="58">
        <v>2025</v>
      </c>
      <c r="G19" s="85"/>
      <c r="H19" s="58" t="s">
        <v>520</v>
      </c>
      <c r="I19" s="85"/>
      <c r="J19" s="53" t="s">
        <v>20</v>
      </c>
      <c r="K19" s="58">
        <v>2014</v>
      </c>
      <c r="L19" s="17"/>
      <c r="M19" s="16"/>
      <c r="N19" s="17" t="s">
        <v>827</v>
      </c>
      <c r="O19" s="17" t="s">
        <v>827</v>
      </c>
      <c r="P19" s="13" t="s">
        <v>688</v>
      </c>
      <c r="Q19" s="13" t="s">
        <v>528</v>
      </c>
      <c r="R19" s="13" t="s">
        <v>20</v>
      </c>
      <c r="S19" s="72"/>
    </row>
    <row r="20" spans="1:19" s="69" customFormat="1" ht="17.25" customHeight="1" x14ac:dyDescent="0.3">
      <c r="A20" s="3">
        <v>4</v>
      </c>
      <c r="B20" s="61" t="s">
        <v>2</v>
      </c>
      <c r="C20" s="58" t="s">
        <v>20</v>
      </c>
      <c r="D20" s="79"/>
      <c r="E20" s="58"/>
      <c r="F20" s="58">
        <v>2019</v>
      </c>
      <c r="G20" s="86">
        <v>46313</v>
      </c>
      <c r="H20" s="126" t="s">
        <v>1012</v>
      </c>
      <c r="I20" s="126" t="s">
        <v>1012</v>
      </c>
      <c r="J20" s="53" t="s">
        <v>20</v>
      </c>
      <c r="K20" s="58">
        <v>2015</v>
      </c>
      <c r="L20" s="127" t="s">
        <v>1013</v>
      </c>
      <c r="M20" s="16"/>
      <c r="N20" s="17" t="s">
        <v>827</v>
      </c>
      <c r="O20" s="17" t="s">
        <v>827</v>
      </c>
      <c r="P20" s="13" t="s">
        <v>689</v>
      </c>
      <c r="Q20" s="13" t="s">
        <v>528</v>
      </c>
      <c r="R20" s="13" t="s">
        <v>20</v>
      </c>
      <c r="S20" s="72"/>
    </row>
    <row r="21" spans="1:19" s="69" customFormat="1" ht="17.25" customHeight="1" x14ac:dyDescent="0.3">
      <c r="A21" s="3">
        <v>4</v>
      </c>
      <c r="B21" s="61" t="s">
        <v>1</v>
      </c>
      <c r="C21" s="58"/>
      <c r="D21" s="8" t="s">
        <v>171</v>
      </c>
      <c r="E21" s="12" t="s">
        <v>434</v>
      </c>
      <c r="F21" s="58"/>
      <c r="G21" s="85"/>
      <c r="H21" s="58" t="s">
        <v>520</v>
      </c>
      <c r="I21" s="85"/>
      <c r="J21" s="53" t="s">
        <v>20</v>
      </c>
      <c r="K21" s="58">
        <v>2015</v>
      </c>
      <c r="L21" s="17"/>
      <c r="M21" s="16"/>
      <c r="N21" s="17" t="s">
        <v>827</v>
      </c>
      <c r="O21" s="17" t="s">
        <v>827</v>
      </c>
      <c r="P21" s="13" t="s">
        <v>690</v>
      </c>
      <c r="Q21" s="13" t="s">
        <v>528</v>
      </c>
      <c r="R21" s="13" t="s">
        <v>20</v>
      </c>
      <c r="S21" s="72"/>
    </row>
    <row r="22" spans="1:19" s="69" customFormat="1" ht="17.25" customHeight="1" x14ac:dyDescent="0.3">
      <c r="A22" s="110">
        <v>5</v>
      </c>
      <c r="B22" s="92" t="s">
        <v>8</v>
      </c>
      <c r="C22" s="59" t="s">
        <v>20</v>
      </c>
      <c r="D22" s="105" t="s">
        <v>172</v>
      </c>
      <c r="E22" s="51" t="s">
        <v>435</v>
      </c>
      <c r="F22" s="121" t="s">
        <v>520</v>
      </c>
      <c r="G22" s="86">
        <v>46023</v>
      </c>
      <c r="H22" s="63">
        <v>46203</v>
      </c>
      <c r="I22" s="86">
        <v>46161</v>
      </c>
      <c r="J22" s="53" t="s">
        <v>20</v>
      </c>
      <c r="K22" s="58">
        <v>2021</v>
      </c>
      <c r="L22" s="73">
        <v>44228</v>
      </c>
      <c r="M22" s="16" t="s">
        <v>889</v>
      </c>
      <c r="N22" s="17" t="s">
        <v>827</v>
      </c>
      <c r="O22" s="17" t="s">
        <v>827</v>
      </c>
      <c r="P22" s="13" t="s">
        <v>691</v>
      </c>
      <c r="Q22" s="13" t="s">
        <v>526</v>
      </c>
      <c r="R22" s="13" t="s">
        <v>20</v>
      </c>
      <c r="S22" s="72"/>
    </row>
    <row r="23" spans="1:19" s="69" customFormat="1" ht="17.25" customHeight="1" x14ac:dyDescent="0.3">
      <c r="A23" s="3">
        <v>5</v>
      </c>
      <c r="B23" s="61" t="s">
        <v>7</v>
      </c>
      <c r="C23" s="58" t="s">
        <v>20</v>
      </c>
      <c r="D23" s="79"/>
      <c r="E23" s="58"/>
      <c r="F23" s="58"/>
      <c r="G23" s="128">
        <v>46037</v>
      </c>
      <c r="H23" s="58" t="s">
        <v>520</v>
      </c>
      <c r="I23" s="85" t="s">
        <v>946</v>
      </c>
      <c r="J23" s="53" t="s">
        <v>20</v>
      </c>
      <c r="K23" s="58">
        <v>2021</v>
      </c>
      <c r="L23" s="73">
        <v>44228</v>
      </c>
      <c r="M23" s="16" t="s">
        <v>890</v>
      </c>
      <c r="N23" s="17" t="s">
        <v>827</v>
      </c>
      <c r="O23" s="17" t="s">
        <v>827</v>
      </c>
      <c r="P23" s="13" t="s">
        <v>692</v>
      </c>
      <c r="Q23" s="13" t="s">
        <v>528</v>
      </c>
      <c r="R23" s="13" t="s">
        <v>20</v>
      </c>
      <c r="S23" s="72"/>
    </row>
    <row r="24" spans="1:19" s="69" customFormat="1" ht="17.25" customHeight="1" x14ac:dyDescent="0.3">
      <c r="A24" s="3">
        <v>5</v>
      </c>
      <c r="B24" s="61" t="s">
        <v>6</v>
      </c>
      <c r="C24" s="58"/>
      <c r="D24" s="8" t="s">
        <v>173</v>
      </c>
      <c r="E24" s="12" t="s">
        <v>436</v>
      </c>
      <c r="F24" s="58"/>
      <c r="G24" s="85"/>
      <c r="H24" s="58" t="s">
        <v>520</v>
      </c>
      <c r="I24" s="85"/>
      <c r="J24" s="53" t="s">
        <v>20</v>
      </c>
      <c r="K24" s="58">
        <v>2015</v>
      </c>
      <c r="L24" s="17"/>
      <c r="M24" s="16"/>
      <c r="N24" s="17" t="s">
        <v>827</v>
      </c>
      <c r="O24" s="17" t="s">
        <v>827</v>
      </c>
      <c r="P24" s="13" t="s">
        <v>693</v>
      </c>
      <c r="Q24" s="13" t="s">
        <v>559</v>
      </c>
      <c r="R24" s="13" t="s">
        <v>20</v>
      </c>
      <c r="S24" s="72"/>
    </row>
    <row r="25" spans="1:19" s="69" customFormat="1" ht="17.25" customHeight="1" x14ac:dyDescent="0.3">
      <c r="A25" s="3">
        <v>5</v>
      </c>
      <c r="B25" s="61" t="s">
        <v>5</v>
      </c>
      <c r="C25" s="58"/>
      <c r="D25" s="79"/>
      <c r="E25" s="12" t="s">
        <v>437</v>
      </c>
      <c r="F25" s="58"/>
      <c r="G25" s="85"/>
      <c r="H25" s="58" t="s">
        <v>20</v>
      </c>
      <c r="I25" s="85"/>
      <c r="J25" s="53" t="s">
        <v>522</v>
      </c>
      <c r="K25" s="58">
        <v>2020</v>
      </c>
      <c r="L25" s="73">
        <v>44228</v>
      </c>
      <c r="M25" s="16" t="s">
        <v>891</v>
      </c>
      <c r="N25" s="17" t="s">
        <v>827</v>
      </c>
      <c r="O25" s="17" t="s">
        <v>827</v>
      </c>
      <c r="P25" s="13" t="s">
        <v>694</v>
      </c>
      <c r="Q25" s="13" t="s">
        <v>526</v>
      </c>
      <c r="R25" s="13" t="s">
        <v>20</v>
      </c>
      <c r="S25" s="72"/>
    </row>
    <row r="26" spans="1:19" s="69" customFormat="1" ht="17.25" customHeight="1" x14ac:dyDescent="0.3">
      <c r="A26" s="3">
        <v>5</v>
      </c>
      <c r="B26" s="61" t="s">
        <v>4</v>
      </c>
      <c r="C26" s="58"/>
      <c r="D26" s="79"/>
      <c r="E26" s="58"/>
      <c r="F26" s="58"/>
      <c r="G26" s="86">
        <v>46069</v>
      </c>
      <c r="H26" s="58" t="s">
        <v>520</v>
      </c>
      <c r="I26" s="85"/>
      <c r="J26" s="53" t="s">
        <v>20</v>
      </c>
      <c r="K26" s="58">
        <v>2015</v>
      </c>
      <c r="L26" s="17"/>
      <c r="M26" s="16"/>
      <c r="N26" s="17" t="s">
        <v>827</v>
      </c>
      <c r="O26" s="17" t="s">
        <v>827</v>
      </c>
      <c r="P26" s="13" t="s">
        <v>695</v>
      </c>
      <c r="Q26" s="13" t="s">
        <v>526</v>
      </c>
      <c r="R26" s="13" t="s">
        <v>20</v>
      </c>
      <c r="S26" s="72"/>
    </row>
    <row r="27" spans="1:19" s="69" customFormat="1" ht="17.25" customHeight="1" x14ac:dyDescent="0.3">
      <c r="A27" s="3">
        <v>5</v>
      </c>
      <c r="B27" s="61" t="s">
        <v>3</v>
      </c>
      <c r="C27" s="58"/>
      <c r="D27" s="8" t="s">
        <v>174</v>
      </c>
      <c r="E27" s="12" t="s">
        <v>438</v>
      </c>
      <c r="F27" s="58"/>
      <c r="G27" s="85"/>
      <c r="H27" s="58" t="s">
        <v>520</v>
      </c>
      <c r="I27" s="85"/>
      <c r="J27" s="53" t="s">
        <v>20</v>
      </c>
      <c r="K27" s="58">
        <v>2019</v>
      </c>
      <c r="L27" s="17"/>
      <c r="M27" s="16"/>
      <c r="N27" s="17" t="s">
        <v>827</v>
      </c>
      <c r="O27" s="17" t="s">
        <v>827</v>
      </c>
      <c r="P27" s="13" t="s">
        <v>696</v>
      </c>
      <c r="Q27" s="13" t="s">
        <v>528</v>
      </c>
      <c r="R27" s="13" t="s">
        <v>20</v>
      </c>
      <c r="S27" s="72"/>
    </row>
    <row r="28" spans="1:19" s="69" customFormat="1" ht="17.25" customHeight="1" x14ac:dyDescent="0.3">
      <c r="A28" s="3">
        <v>5</v>
      </c>
      <c r="B28" s="61" t="s">
        <v>2</v>
      </c>
      <c r="C28" s="58"/>
      <c r="D28" s="6" t="s">
        <v>175</v>
      </c>
      <c r="E28" s="12" t="s">
        <v>439</v>
      </c>
      <c r="F28" s="58"/>
      <c r="G28" s="85"/>
      <c r="H28" s="58" t="s">
        <v>520</v>
      </c>
      <c r="I28" s="85"/>
      <c r="J28" s="53" t="s">
        <v>20</v>
      </c>
      <c r="K28" s="58">
        <v>2014</v>
      </c>
      <c r="L28" s="17"/>
      <c r="M28" s="16"/>
      <c r="N28" s="17" t="s">
        <v>827</v>
      </c>
      <c r="O28" s="17" t="s">
        <v>827</v>
      </c>
      <c r="P28" s="13" t="s">
        <v>697</v>
      </c>
      <c r="Q28" s="13" t="s">
        <v>528</v>
      </c>
      <c r="R28" s="13" t="s">
        <v>20</v>
      </c>
      <c r="S28" s="72"/>
    </row>
    <row r="29" spans="1:19" s="69" customFormat="1" ht="17.25" customHeight="1" x14ac:dyDescent="0.3">
      <c r="A29" s="3">
        <v>5</v>
      </c>
      <c r="B29" s="61" t="s">
        <v>1</v>
      </c>
      <c r="C29" s="58"/>
      <c r="D29" s="6" t="s">
        <v>176</v>
      </c>
      <c r="E29" s="12" t="s">
        <v>440</v>
      </c>
      <c r="F29" s="58"/>
      <c r="G29" s="85"/>
      <c r="H29" s="58" t="s">
        <v>520</v>
      </c>
      <c r="I29" s="85"/>
      <c r="J29" s="53" t="s">
        <v>20</v>
      </c>
      <c r="K29" s="58">
        <v>2025</v>
      </c>
      <c r="L29" s="73">
        <v>45825</v>
      </c>
      <c r="M29" s="16" t="s">
        <v>955</v>
      </c>
      <c r="N29" s="17" t="s">
        <v>827</v>
      </c>
      <c r="O29" s="17" t="s">
        <v>827</v>
      </c>
      <c r="P29" s="13" t="s">
        <v>698</v>
      </c>
      <c r="Q29" s="13" t="s">
        <v>528</v>
      </c>
      <c r="R29" s="13" t="s">
        <v>20</v>
      </c>
      <c r="S29" s="72"/>
    </row>
    <row r="30" spans="1:19" s="69" customFormat="1" ht="17.25" customHeight="1" x14ac:dyDescent="0.3">
      <c r="A30" s="3">
        <v>6</v>
      </c>
      <c r="B30" s="61" t="s">
        <v>8</v>
      </c>
      <c r="C30" s="58"/>
      <c r="D30" s="6" t="s">
        <v>177</v>
      </c>
      <c r="E30" s="12" t="s">
        <v>441</v>
      </c>
      <c r="F30" s="58"/>
      <c r="G30" s="85"/>
      <c r="H30" s="58" t="s">
        <v>20</v>
      </c>
      <c r="I30" s="85"/>
      <c r="J30" s="53" t="s">
        <v>20</v>
      </c>
      <c r="K30" s="58">
        <v>2014</v>
      </c>
      <c r="L30" s="17"/>
      <c r="M30" s="16"/>
      <c r="N30" s="17" t="s">
        <v>827</v>
      </c>
      <c r="O30" s="17" t="s">
        <v>827</v>
      </c>
      <c r="P30" s="13" t="s">
        <v>699</v>
      </c>
      <c r="Q30" s="13" t="s">
        <v>528</v>
      </c>
      <c r="R30" s="13" t="s">
        <v>20</v>
      </c>
      <c r="S30" s="72"/>
    </row>
    <row r="31" spans="1:19" s="69" customFormat="1" ht="16.8" customHeight="1" x14ac:dyDescent="0.3">
      <c r="A31" s="3">
        <v>6</v>
      </c>
      <c r="B31" s="61" t="s">
        <v>7</v>
      </c>
      <c r="C31" s="58" t="s">
        <v>952</v>
      </c>
      <c r="D31" s="6" t="s">
        <v>178</v>
      </c>
      <c r="E31" s="58"/>
      <c r="F31" s="63">
        <v>41626</v>
      </c>
      <c r="G31" s="128">
        <v>46268</v>
      </c>
      <c r="H31" s="58" t="s">
        <v>971</v>
      </c>
      <c r="I31" s="85"/>
      <c r="J31" s="53" t="s">
        <v>20</v>
      </c>
      <c r="K31" s="58">
        <v>2021</v>
      </c>
      <c r="L31" s="73">
        <v>44228</v>
      </c>
      <c r="M31" s="16" t="s">
        <v>892</v>
      </c>
      <c r="N31" s="17" t="s">
        <v>827</v>
      </c>
      <c r="O31" s="17" t="s">
        <v>837</v>
      </c>
      <c r="P31" s="13" t="s">
        <v>700</v>
      </c>
      <c r="Q31" s="13" t="s">
        <v>526</v>
      </c>
      <c r="R31" s="13" t="s">
        <v>20</v>
      </c>
      <c r="S31" s="72"/>
    </row>
    <row r="32" spans="1:19" s="69" customFormat="1" ht="17.25" customHeight="1" x14ac:dyDescent="0.3">
      <c r="A32" s="3">
        <v>6</v>
      </c>
      <c r="B32" s="61" t="s">
        <v>6</v>
      </c>
      <c r="C32" s="58" t="s">
        <v>20</v>
      </c>
      <c r="D32" s="6" t="s">
        <v>179</v>
      </c>
      <c r="E32" s="58"/>
      <c r="F32" s="58"/>
      <c r="G32" s="86">
        <v>46367</v>
      </c>
      <c r="H32" s="58" t="s">
        <v>946</v>
      </c>
      <c r="I32" s="85" t="s">
        <v>946</v>
      </c>
      <c r="J32" s="53" t="s">
        <v>20</v>
      </c>
      <c r="K32" s="58">
        <v>2021</v>
      </c>
      <c r="L32" s="73">
        <v>44228</v>
      </c>
      <c r="M32" s="75" t="s">
        <v>893</v>
      </c>
      <c r="N32" s="17" t="s">
        <v>827</v>
      </c>
      <c r="O32" s="17" t="s">
        <v>827</v>
      </c>
      <c r="P32" s="13" t="s">
        <v>701</v>
      </c>
      <c r="Q32" s="13" t="s">
        <v>528</v>
      </c>
      <c r="R32" s="13" t="s">
        <v>20</v>
      </c>
      <c r="S32" s="72"/>
    </row>
    <row r="33" spans="1:19" s="69" customFormat="1" ht="17.25" customHeight="1" x14ac:dyDescent="0.3">
      <c r="A33" s="3">
        <v>6</v>
      </c>
      <c r="B33" s="61" t="s">
        <v>5</v>
      </c>
      <c r="C33" s="58"/>
      <c r="D33" s="6" t="s">
        <v>180</v>
      </c>
      <c r="E33" s="12" t="s">
        <v>442</v>
      </c>
      <c r="F33" s="58"/>
      <c r="G33" s="85"/>
      <c r="H33" s="58" t="s">
        <v>520</v>
      </c>
      <c r="I33" s="85"/>
      <c r="J33" s="53" t="s">
        <v>20</v>
      </c>
      <c r="K33" s="58">
        <v>2020</v>
      </c>
      <c r="L33" s="17"/>
      <c r="M33" s="16" t="s">
        <v>894</v>
      </c>
      <c r="N33" s="17" t="s">
        <v>827</v>
      </c>
      <c r="O33" s="17" t="s">
        <v>837</v>
      </c>
      <c r="P33" s="13" t="s">
        <v>702</v>
      </c>
      <c r="Q33" s="13" t="s">
        <v>526</v>
      </c>
      <c r="R33" s="13" t="s">
        <v>20</v>
      </c>
      <c r="S33" s="72"/>
    </row>
    <row r="34" spans="1:19" s="69" customFormat="1" ht="17.25" customHeight="1" x14ac:dyDescent="0.3">
      <c r="A34" s="110">
        <v>6</v>
      </c>
      <c r="B34" s="92" t="s">
        <v>4</v>
      </c>
      <c r="C34" s="58" t="s">
        <v>20</v>
      </c>
      <c r="D34" s="6" t="s">
        <v>181</v>
      </c>
      <c r="E34" s="58"/>
      <c r="F34" s="58">
        <v>2023</v>
      </c>
      <c r="G34" s="86">
        <v>46081</v>
      </c>
      <c r="H34" s="63">
        <v>46295</v>
      </c>
      <c r="I34" s="85" t="s">
        <v>520</v>
      </c>
      <c r="J34" s="53" t="s">
        <v>20</v>
      </c>
      <c r="K34" s="58">
        <v>2015</v>
      </c>
      <c r="L34" s="17"/>
      <c r="M34" s="16"/>
      <c r="N34" s="17" t="s">
        <v>827</v>
      </c>
      <c r="O34" s="17" t="s">
        <v>827</v>
      </c>
      <c r="P34" s="13" t="s">
        <v>703</v>
      </c>
      <c r="Q34" s="13" t="s">
        <v>528</v>
      </c>
      <c r="R34" s="13" t="s">
        <v>20</v>
      </c>
      <c r="S34" s="72"/>
    </row>
    <row r="35" spans="1:19" s="69" customFormat="1" ht="17.25" customHeight="1" x14ac:dyDescent="0.3">
      <c r="A35" s="3">
        <v>6</v>
      </c>
      <c r="B35" s="61" t="s">
        <v>3</v>
      </c>
      <c r="C35" s="58" t="s">
        <v>20</v>
      </c>
      <c r="D35" s="6" t="s">
        <v>182</v>
      </c>
      <c r="E35" s="12" t="s">
        <v>443</v>
      </c>
      <c r="F35" s="129" t="s">
        <v>974</v>
      </c>
      <c r="G35" s="129" t="s">
        <v>974</v>
      </c>
      <c r="H35" s="58" t="s">
        <v>520</v>
      </c>
      <c r="I35" s="85"/>
      <c r="J35" s="53" t="s">
        <v>20</v>
      </c>
      <c r="K35" s="58">
        <v>2023</v>
      </c>
      <c r="L35" s="17"/>
      <c r="M35" s="16" t="s">
        <v>895</v>
      </c>
      <c r="N35" s="17" t="s">
        <v>827</v>
      </c>
      <c r="O35" s="17" t="s">
        <v>827</v>
      </c>
      <c r="P35" s="13" t="s">
        <v>704</v>
      </c>
      <c r="Q35" s="13" t="s">
        <v>526</v>
      </c>
      <c r="R35" s="13" t="s">
        <v>20</v>
      </c>
      <c r="S35" s="72"/>
    </row>
    <row r="36" spans="1:19" s="69" customFormat="1" ht="17.25" customHeight="1" x14ac:dyDescent="0.3">
      <c r="A36" s="3">
        <v>6</v>
      </c>
      <c r="B36" s="61" t="s">
        <v>2</v>
      </c>
      <c r="C36" s="58"/>
      <c r="D36" s="6" t="s">
        <v>183</v>
      </c>
      <c r="E36" s="58"/>
      <c r="F36" s="58"/>
      <c r="G36" s="85"/>
      <c r="H36" s="58" t="s">
        <v>520</v>
      </c>
      <c r="I36" s="85"/>
      <c r="J36" s="53" t="s">
        <v>20</v>
      </c>
      <c r="K36" s="58">
        <v>2018</v>
      </c>
      <c r="L36" s="17"/>
      <c r="M36" s="16"/>
      <c r="N36" s="17" t="s">
        <v>827</v>
      </c>
      <c r="O36" s="17" t="s">
        <v>827</v>
      </c>
      <c r="P36" s="13" t="s">
        <v>705</v>
      </c>
      <c r="Q36" s="13" t="s">
        <v>528</v>
      </c>
      <c r="R36" s="13" t="s">
        <v>20</v>
      </c>
      <c r="S36" s="72"/>
    </row>
    <row r="37" spans="1:19" s="69" customFormat="1" ht="17.25" customHeight="1" x14ac:dyDescent="0.3">
      <c r="A37" s="3">
        <v>6</v>
      </c>
      <c r="B37" s="61" t="s">
        <v>1</v>
      </c>
      <c r="C37" s="58"/>
      <c r="D37" s="6" t="s">
        <v>184</v>
      </c>
      <c r="E37" s="12" t="s">
        <v>444</v>
      </c>
      <c r="F37" s="58"/>
      <c r="G37" s="85"/>
      <c r="H37" s="58" t="s">
        <v>520</v>
      </c>
      <c r="I37" s="85"/>
      <c r="J37" s="53" t="s">
        <v>521</v>
      </c>
      <c r="K37" s="58">
        <v>2023</v>
      </c>
      <c r="L37" s="17"/>
      <c r="M37" s="16" t="s">
        <v>896</v>
      </c>
      <c r="N37" s="17" t="s">
        <v>837</v>
      </c>
      <c r="O37" s="17" t="s">
        <v>827</v>
      </c>
      <c r="P37" s="13" t="s">
        <v>706</v>
      </c>
      <c r="Q37" s="13" t="s">
        <v>528</v>
      </c>
      <c r="R37" s="13" t="s">
        <v>20</v>
      </c>
      <c r="S37" s="72"/>
    </row>
    <row r="38" spans="1:19" s="69" customFormat="1" ht="17.25" customHeight="1" x14ac:dyDescent="0.3">
      <c r="A38" s="3">
        <v>7</v>
      </c>
      <c r="B38" s="61" t="s">
        <v>8</v>
      </c>
      <c r="C38" s="58" t="s">
        <v>20</v>
      </c>
      <c r="D38" s="83" t="s">
        <v>185</v>
      </c>
      <c r="E38" s="12" t="s">
        <v>445</v>
      </c>
      <c r="F38" s="58"/>
      <c r="G38" s="126" t="s">
        <v>986</v>
      </c>
      <c r="H38" s="58" t="s">
        <v>520</v>
      </c>
      <c r="I38" s="85" t="s">
        <v>946</v>
      </c>
      <c r="J38" s="53" t="s">
        <v>20</v>
      </c>
      <c r="K38" s="58">
        <v>2015</v>
      </c>
      <c r="L38" s="126" t="s">
        <v>986</v>
      </c>
      <c r="M38" s="16"/>
      <c r="N38" s="17" t="s">
        <v>837</v>
      </c>
      <c r="O38" s="17" t="s">
        <v>837</v>
      </c>
      <c r="P38" s="13" t="s">
        <v>707</v>
      </c>
      <c r="Q38" s="13" t="s">
        <v>526</v>
      </c>
      <c r="R38" s="13" t="s">
        <v>20</v>
      </c>
      <c r="S38" s="72"/>
    </row>
    <row r="39" spans="1:19" s="69" customFormat="1" ht="17.25" customHeight="1" x14ac:dyDescent="0.3">
      <c r="A39" s="3">
        <v>7</v>
      </c>
      <c r="B39" s="61" t="s">
        <v>7</v>
      </c>
      <c r="C39" s="58"/>
      <c r="D39" s="79"/>
      <c r="E39" s="12" t="s">
        <v>446</v>
      </c>
      <c r="F39" s="58"/>
      <c r="G39" s="85"/>
      <c r="H39" s="58" t="s">
        <v>520</v>
      </c>
      <c r="I39" s="85"/>
      <c r="J39" s="53" t="s">
        <v>20</v>
      </c>
      <c r="K39" s="58">
        <v>2020</v>
      </c>
      <c r="L39" s="73">
        <v>44228</v>
      </c>
      <c r="M39" s="16" t="s">
        <v>897</v>
      </c>
      <c r="N39" s="17" t="s">
        <v>827</v>
      </c>
      <c r="O39" s="17" t="s">
        <v>837</v>
      </c>
      <c r="P39" s="13" t="s">
        <v>708</v>
      </c>
      <c r="Q39" s="13" t="s">
        <v>528</v>
      </c>
      <c r="R39" s="13" t="s">
        <v>20</v>
      </c>
      <c r="S39" s="72"/>
    </row>
    <row r="40" spans="1:19" s="69" customFormat="1" ht="17.25" customHeight="1" x14ac:dyDescent="0.3">
      <c r="A40" s="3">
        <v>7</v>
      </c>
      <c r="B40" s="61" t="s">
        <v>6</v>
      </c>
      <c r="C40" s="58"/>
      <c r="D40" s="79"/>
      <c r="E40" s="58"/>
      <c r="F40" s="58"/>
      <c r="G40" s="85"/>
      <c r="H40" s="58" t="s">
        <v>20</v>
      </c>
      <c r="I40" s="85"/>
      <c r="J40" s="53" t="s">
        <v>20</v>
      </c>
      <c r="K40" s="58">
        <v>2014</v>
      </c>
      <c r="L40" s="17"/>
      <c r="M40" s="16"/>
      <c r="N40" s="17" t="s">
        <v>837</v>
      </c>
      <c r="O40" s="17" t="s">
        <v>827</v>
      </c>
      <c r="P40" s="13" t="s">
        <v>709</v>
      </c>
      <c r="Q40" s="13" t="s">
        <v>526</v>
      </c>
      <c r="R40" s="13" t="s">
        <v>20</v>
      </c>
      <c r="S40" s="72"/>
    </row>
    <row r="41" spans="1:19" s="69" customFormat="1" ht="17.25" customHeight="1" x14ac:dyDescent="0.3">
      <c r="A41" s="110">
        <v>7</v>
      </c>
      <c r="B41" s="92" t="s">
        <v>5</v>
      </c>
      <c r="C41" s="59"/>
      <c r="D41" s="93"/>
      <c r="E41" s="59"/>
      <c r="F41" s="58">
        <v>2016</v>
      </c>
      <c r="G41" s="86">
        <v>45937</v>
      </c>
      <c r="H41" s="137" t="s">
        <v>20</v>
      </c>
      <c r="I41" s="139">
        <v>46214</v>
      </c>
      <c r="J41" s="53" t="s">
        <v>20</v>
      </c>
      <c r="K41" s="58">
        <v>2014</v>
      </c>
      <c r="L41" s="136" t="s">
        <v>989</v>
      </c>
      <c r="M41" s="16"/>
      <c r="N41" s="17" t="s">
        <v>827</v>
      </c>
      <c r="O41" s="17" t="s">
        <v>827</v>
      </c>
      <c r="P41" s="13" t="s">
        <v>710</v>
      </c>
      <c r="Q41" s="13" t="s">
        <v>528</v>
      </c>
      <c r="R41" s="13" t="s">
        <v>20</v>
      </c>
      <c r="S41" s="72"/>
    </row>
    <row r="42" spans="1:19" s="69" customFormat="1" ht="17.25" customHeight="1" x14ac:dyDescent="0.3">
      <c r="A42" s="3">
        <v>7</v>
      </c>
      <c r="B42" s="61" t="s">
        <v>4</v>
      </c>
      <c r="C42" s="58"/>
      <c r="D42" s="6" t="s">
        <v>186</v>
      </c>
      <c r="E42" s="12" t="s">
        <v>447</v>
      </c>
      <c r="F42" s="58"/>
      <c r="G42" s="85"/>
      <c r="H42" s="58" t="s">
        <v>20</v>
      </c>
      <c r="I42" s="85"/>
      <c r="J42" s="53" t="s">
        <v>20</v>
      </c>
      <c r="K42" s="58">
        <v>2014</v>
      </c>
      <c r="L42" s="17"/>
      <c r="M42" s="16"/>
      <c r="N42" s="17" t="s">
        <v>827</v>
      </c>
      <c r="O42" s="17" t="s">
        <v>827</v>
      </c>
      <c r="P42" s="13" t="s">
        <v>711</v>
      </c>
      <c r="Q42" s="13" t="s">
        <v>528</v>
      </c>
      <c r="R42" s="13" t="s">
        <v>20</v>
      </c>
      <c r="S42" s="72"/>
    </row>
    <row r="43" spans="1:19" s="69" customFormat="1" ht="17.25" customHeight="1" x14ac:dyDescent="0.3">
      <c r="A43" s="3">
        <v>7</v>
      </c>
      <c r="B43" s="61" t="s">
        <v>3</v>
      </c>
      <c r="C43" s="58"/>
      <c r="D43" s="6" t="s">
        <v>187</v>
      </c>
      <c r="E43" s="58"/>
      <c r="F43" s="58"/>
      <c r="G43" s="85"/>
      <c r="H43" s="58" t="s">
        <v>20</v>
      </c>
      <c r="I43" s="85"/>
      <c r="J43" s="53" t="s">
        <v>20</v>
      </c>
      <c r="K43" s="58">
        <v>2017</v>
      </c>
      <c r="L43" s="17"/>
      <c r="M43" s="16"/>
      <c r="N43" s="17" t="s">
        <v>837</v>
      </c>
      <c r="O43" s="17" t="s">
        <v>827</v>
      </c>
      <c r="P43" s="13" t="s">
        <v>712</v>
      </c>
      <c r="Q43" s="13" t="s">
        <v>526</v>
      </c>
      <c r="R43" s="13" t="s">
        <v>20</v>
      </c>
      <c r="S43" s="72"/>
    </row>
    <row r="44" spans="1:19" s="69" customFormat="1" ht="17.25" customHeight="1" x14ac:dyDescent="0.3">
      <c r="A44" s="3">
        <v>7</v>
      </c>
      <c r="B44" s="61" t="s">
        <v>2</v>
      </c>
      <c r="C44" s="58"/>
      <c r="D44" s="6" t="s">
        <v>188</v>
      </c>
      <c r="E44" s="12" t="s">
        <v>448</v>
      </c>
      <c r="F44" s="58"/>
      <c r="G44" s="86">
        <v>46157</v>
      </c>
      <c r="H44" s="58" t="s">
        <v>520</v>
      </c>
      <c r="I44" s="85" t="s">
        <v>946</v>
      </c>
      <c r="J44" s="53" t="s">
        <v>20</v>
      </c>
      <c r="K44" s="58">
        <v>2024</v>
      </c>
      <c r="L44" s="73">
        <v>45153</v>
      </c>
      <c r="M44" s="16" t="s">
        <v>898</v>
      </c>
      <c r="N44" s="17" t="s">
        <v>827</v>
      </c>
      <c r="O44" s="17" t="s">
        <v>827</v>
      </c>
      <c r="P44" s="13" t="s">
        <v>713</v>
      </c>
      <c r="Q44" s="13" t="s">
        <v>526</v>
      </c>
      <c r="R44" s="13" t="s">
        <v>20</v>
      </c>
      <c r="S44" s="72"/>
    </row>
    <row r="45" spans="1:19" s="69" customFormat="1" ht="17.25" customHeight="1" x14ac:dyDescent="0.3">
      <c r="A45" s="3">
        <v>8</v>
      </c>
      <c r="B45" s="61" t="s">
        <v>8</v>
      </c>
      <c r="C45" s="58"/>
      <c r="D45" s="6" t="s">
        <v>189</v>
      </c>
      <c r="E45" s="12" t="s">
        <v>449</v>
      </c>
      <c r="F45" s="58"/>
      <c r="G45" s="86">
        <v>45921</v>
      </c>
      <c r="H45" s="58" t="s">
        <v>20</v>
      </c>
      <c r="I45" s="85"/>
      <c r="J45" s="53" t="s">
        <v>20</v>
      </c>
      <c r="K45" s="58">
        <v>2013</v>
      </c>
      <c r="L45" s="17"/>
      <c r="M45" s="16"/>
      <c r="N45" s="17" t="s">
        <v>827</v>
      </c>
      <c r="O45" s="17" t="s">
        <v>837</v>
      </c>
      <c r="P45" s="13" t="s">
        <v>714</v>
      </c>
      <c r="Q45" s="13" t="s">
        <v>526</v>
      </c>
      <c r="R45" s="13" t="s">
        <v>20</v>
      </c>
      <c r="S45" s="72"/>
    </row>
    <row r="46" spans="1:19" s="69" customFormat="1" ht="17.25" customHeight="1" x14ac:dyDescent="0.3">
      <c r="A46" s="3">
        <v>8</v>
      </c>
      <c r="B46" s="61" t="s">
        <v>7</v>
      </c>
      <c r="C46" s="58"/>
      <c r="D46" s="6" t="s">
        <v>190</v>
      </c>
      <c r="E46" s="12" t="s">
        <v>450</v>
      </c>
      <c r="F46" s="58"/>
      <c r="G46" s="85"/>
      <c r="H46" s="58" t="s">
        <v>520</v>
      </c>
      <c r="I46" s="85"/>
      <c r="J46" s="53" t="s">
        <v>20</v>
      </c>
      <c r="K46" s="58">
        <v>2015</v>
      </c>
      <c r="L46" s="17"/>
      <c r="M46" s="16"/>
      <c r="N46" s="17" t="s">
        <v>827</v>
      </c>
      <c r="O46" s="17" t="s">
        <v>827</v>
      </c>
      <c r="P46" s="13" t="s">
        <v>715</v>
      </c>
      <c r="Q46" s="13" t="s">
        <v>526</v>
      </c>
      <c r="R46" s="13" t="s">
        <v>20</v>
      </c>
      <c r="S46" s="72"/>
    </row>
    <row r="47" spans="1:19" s="69" customFormat="1" ht="17.25" customHeight="1" x14ac:dyDescent="0.3">
      <c r="A47" s="3">
        <v>8</v>
      </c>
      <c r="B47" s="61" t="s">
        <v>6</v>
      </c>
      <c r="C47" s="58"/>
      <c r="D47" s="6" t="s">
        <v>191</v>
      </c>
      <c r="E47" s="12" t="s">
        <v>451</v>
      </c>
      <c r="F47" s="58"/>
      <c r="G47" s="85"/>
      <c r="H47" s="58" t="s">
        <v>520</v>
      </c>
      <c r="I47" s="85"/>
      <c r="J47" s="53" t="s">
        <v>20</v>
      </c>
      <c r="K47" s="58">
        <v>2021</v>
      </c>
      <c r="L47" s="17"/>
      <c r="M47" s="16"/>
      <c r="N47" s="17" t="s">
        <v>827</v>
      </c>
      <c r="O47" s="17" t="s">
        <v>827</v>
      </c>
      <c r="P47" s="13" t="s">
        <v>716</v>
      </c>
      <c r="Q47" s="13" t="s">
        <v>526</v>
      </c>
      <c r="R47" s="13" t="s">
        <v>20</v>
      </c>
      <c r="S47" s="72"/>
    </row>
    <row r="48" spans="1:19" s="69" customFormat="1" ht="17.25" customHeight="1" x14ac:dyDescent="0.3">
      <c r="A48" s="3">
        <v>8</v>
      </c>
      <c r="B48" s="61" t="s">
        <v>5</v>
      </c>
      <c r="C48" s="58" t="s">
        <v>20</v>
      </c>
      <c r="D48" s="6" t="s">
        <v>192</v>
      </c>
      <c r="E48" s="58"/>
      <c r="F48" s="58" t="s">
        <v>977</v>
      </c>
      <c r="G48" s="126" t="s">
        <v>978</v>
      </c>
      <c r="H48" s="58" t="s">
        <v>20</v>
      </c>
      <c r="I48" s="126" t="s">
        <v>978</v>
      </c>
      <c r="J48" s="53" t="s">
        <v>20</v>
      </c>
      <c r="K48" s="58">
        <v>2024</v>
      </c>
      <c r="L48" s="17"/>
      <c r="M48" s="16" t="s">
        <v>899</v>
      </c>
      <c r="N48" s="17" t="s">
        <v>827</v>
      </c>
      <c r="O48" s="17" t="s">
        <v>827</v>
      </c>
      <c r="P48" s="13" t="s">
        <v>717</v>
      </c>
      <c r="Q48" s="13" t="s">
        <v>526</v>
      </c>
      <c r="R48" s="13" t="s">
        <v>20</v>
      </c>
      <c r="S48" s="72"/>
    </row>
    <row r="49" spans="1:19" s="69" customFormat="1" ht="17.25" customHeight="1" x14ac:dyDescent="0.3">
      <c r="A49" s="3">
        <v>8</v>
      </c>
      <c r="B49" s="61" t="s">
        <v>4</v>
      </c>
      <c r="C49" s="58" t="s">
        <v>20</v>
      </c>
      <c r="D49" s="6" t="s">
        <v>193</v>
      </c>
      <c r="E49" s="7" t="s">
        <v>452</v>
      </c>
      <c r="F49" s="63">
        <v>38980</v>
      </c>
      <c r="G49" s="126" t="s">
        <v>983</v>
      </c>
      <c r="H49" s="58" t="s">
        <v>520</v>
      </c>
      <c r="I49" s="126" t="s">
        <v>988</v>
      </c>
      <c r="J49" s="53" t="s">
        <v>20</v>
      </c>
      <c r="K49" s="58">
        <v>2014</v>
      </c>
      <c r="L49" s="126" t="s">
        <v>983</v>
      </c>
      <c r="M49" s="16"/>
      <c r="N49" s="17" t="s">
        <v>827</v>
      </c>
      <c r="O49" s="17" t="s">
        <v>827</v>
      </c>
      <c r="P49" s="13" t="s">
        <v>718</v>
      </c>
      <c r="Q49" s="13" t="s">
        <v>526</v>
      </c>
      <c r="R49" s="13" t="s">
        <v>20</v>
      </c>
      <c r="S49" s="72"/>
    </row>
    <row r="50" spans="1:19" s="69" customFormat="1" ht="17.25" customHeight="1" x14ac:dyDescent="0.3">
      <c r="A50" s="3">
        <v>8</v>
      </c>
      <c r="B50" s="61" t="s">
        <v>3</v>
      </c>
      <c r="C50" s="58"/>
      <c r="D50" s="6" t="s">
        <v>194</v>
      </c>
      <c r="E50" s="58"/>
      <c r="F50" s="58"/>
      <c r="G50" s="85"/>
      <c r="H50" s="58" t="s">
        <v>520</v>
      </c>
      <c r="I50" s="85"/>
      <c r="J50" s="53" t="s">
        <v>20</v>
      </c>
      <c r="K50" s="58">
        <v>2016</v>
      </c>
      <c r="L50" s="17"/>
      <c r="M50" s="16"/>
      <c r="N50" s="17" t="s">
        <v>827</v>
      </c>
      <c r="O50" s="17" t="s">
        <v>827</v>
      </c>
      <c r="P50" s="13" t="s">
        <v>719</v>
      </c>
      <c r="Q50" s="13" t="s">
        <v>526</v>
      </c>
      <c r="R50" s="13" t="s">
        <v>20</v>
      </c>
      <c r="S50" s="72"/>
    </row>
    <row r="51" spans="1:19" s="69" customFormat="1" ht="17.25" customHeight="1" x14ac:dyDescent="0.3">
      <c r="A51" s="110">
        <v>8</v>
      </c>
      <c r="B51" s="92" t="s">
        <v>2</v>
      </c>
      <c r="C51" s="59" t="s">
        <v>20</v>
      </c>
      <c r="D51" s="111" t="s">
        <v>195</v>
      </c>
      <c r="E51" s="51" t="s">
        <v>453</v>
      </c>
      <c r="F51" s="58" t="s">
        <v>520</v>
      </c>
      <c r="G51" s="86">
        <v>46356</v>
      </c>
      <c r="H51" s="58" t="s">
        <v>20</v>
      </c>
      <c r="I51" s="124">
        <v>46114</v>
      </c>
      <c r="J51" s="53" t="s">
        <v>20</v>
      </c>
      <c r="K51" s="58">
        <v>2017</v>
      </c>
      <c r="L51" s="17"/>
      <c r="M51" s="16"/>
      <c r="N51" s="17" t="s">
        <v>837</v>
      </c>
      <c r="O51" s="17" t="s">
        <v>827</v>
      </c>
      <c r="P51" s="13" t="s">
        <v>720</v>
      </c>
      <c r="Q51" s="13" t="s">
        <v>526</v>
      </c>
      <c r="R51" s="13" t="s">
        <v>20</v>
      </c>
      <c r="S51" s="72"/>
    </row>
    <row r="52" spans="1:19" s="69" customFormat="1" ht="17.25" customHeight="1" x14ac:dyDescent="0.3">
      <c r="A52" s="3">
        <v>9</v>
      </c>
      <c r="B52" s="61" t="s">
        <v>8</v>
      </c>
      <c r="C52" s="58" t="s">
        <v>20</v>
      </c>
      <c r="D52" s="6" t="s">
        <v>196</v>
      </c>
      <c r="E52" s="12" t="s">
        <v>454</v>
      </c>
      <c r="F52" s="58"/>
      <c r="G52" s="126" t="s">
        <v>978</v>
      </c>
      <c r="H52" s="58" t="s">
        <v>20</v>
      </c>
      <c r="I52" s="126" t="s">
        <v>978</v>
      </c>
      <c r="J52" s="53" t="s">
        <v>20</v>
      </c>
      <c r="K52" s="58">
        <v>2017</v>
      </c>
      <c r="L52" s="17"/>
      <c r="M52" s="16"/>
      <c r="N52" s="17" t="s">
        <v>827</v>
      </c>
      <c r="O52" s="17" t="s">
        <v>827</v>
      </c>
      <c r="P52" s="13" t="s">
        <v>721</v>
      </c>
      <c r="Q52" s="13" t="s">
        <v>526</v>
      </c>
      <c r="R52" s="13" t="s">
        <v>20</v>
      </c>
      <c r="S52" s="72"/>
    </row>
    <row r="53" spans="1:19" s="69" customFormat="1" ht="17.25" customHeight="1" x14ac:dyDescent="0.3">
      <c r="A53" s="110">
        <v>9</v>
      </c>
      <c r="B53" s="92" t="s">
        <v>7</v>
      </c>
      <c r="C53" s="59" t="s">
        <v>20</v>
      </c>
      <c r="D53" s="6" t="s">
        <v>197</v>
      </c>
      <c r="E53" s="12" t="s">
        <v>455</v>
      </c>
      <c r="F53" s="58" t="s">
        <v>520</v>
      </c>
      <c r="G53" s="86">
        <v>46122</v>
      </c>
      <c r="H53" s="63">
        <v>46218</v>
      </c>
      <c r="I53" s="86">
        <v>46213</v>
      </c>
      <c r="J53" s="53" t="s">
        <v>20</v>
      </c>
      <c r="K53" s="58">
        <v>2016</v>
      </c>
      <c r="L53" s="17"/>
      <c r="M53" s="16"/>
      <c r="N53" s="17" t="s">
        <v>827</v>
      </c>
      <c r="O53" s="17" t="s">
        <v>827</v>
      </c>
      <c r="P53" s="13" t="s">
        <v>722</v>
      </c>
      <c r="Q53" s="13" t="s">
        <v>559</v>
      </c>
      <c r="R53" s="13" t="s">
        <v>20</v>
      </c>
      <c r="S53" s="72"/>
    </row>
    <row r="54" spans="1:19" s="69" customFormat="1" ht="17.25" customHeight="1" x14ac:dyDescent="0.3">
      <c r="A54" s="110">
        <v>9</v>
      </c>
      <c r="B54" s="92" t="s">
        <v>6</v>
      </c>
      <c r="C54" s="59" t="s">
        <v>20</v>
      </c>
      <c r="D54" s="111" t="s">
        <v>198</v>
      </c>
      <c r="E54" s="51" t="s">
        <v>456</v>
      </c>
      <c r="F54" s="121" t="s">
        <v>961</v>
      </c>
      <c r="G54" s="120" t="s">
        <v>960</v>
      </c>
      <c r="H54" s="121" t="s">
        <v>961</v>
      </c>
      <c r="I54" s="124">
        <v>46204</v>
      </c>
      <c r="J54" s="53" t="s">
        <v>20</v>
      </c>
      <c r="K54" s="58">
        <v>2019</v>
      </c>
      <c r="L54" s="73">
        <v>44228</v>
      </c>
      <c r="M54" s="16" t="s">
        <v>900</v>
      </c>
      <c r="N54" s="17" t="s">
        <v>827</v>
      </c>
      <c r="O54" s="17" t="s">
        <v>827</v>
      </c>
      <c r="P54" s="13" t="s">
        <v>723</v>
      </c>
      <c r="Q54" s="13" t="s">
        <v>526</v>
      </c>
      <c r="R54" s="13" t="s">
        <v>20</v>
      </c>
      <c r="S54" s="72"/>
    </row>
    <row r="55" spans="1:19" s="69" customFormat="1" ht="17.25" customHeight="1" x14ac:dyDescent="0.3">
      <c r="A55" s="3">
        <v>9</v>
      </c>
      <c r="B55" s="61" t="s">
        <v>5</v>
      </c>
      <c r="C55" s="58"/>
      <c r="D55" s="6" t="s">
        <v>199</v>
      </c>
      <c r="E55" s="12" t="s">
        <v>457</v>
      </c>
      <c r="F55" s="58"/>
      <c r="G55" s="85"/>
      <c r="H55" s="58" t="s">
        <v>20</v>
      </c>
      <c r="I55" s="85"/>
      <c r="J55" s="53" t="s">
        <v>20</v>
      </c>
      <c r="K55" s="58">
        <v>2016</v>
      </c>
      <c r="L55" s="17"/>
      <c r="M55" s="16"/>
      <c r="N55" s="17" t="s">
        <v>827</v>
      </c>
      <c r="O55" s="17" t="s">
        <v>837</v>
      </c>
      <c r="P55" s="13" t="s">
        <v>724</v>
      </c>
      <c r="Q55" s="13" t="s">
        <v>526</v>
      </c>
      <c r="R55" s="13" t="s">
        <v>20</v>
      </c>
      <c r="S55" s="72"/>
    </row>
    <row r="56" spans="1:19" s="69" customFormat="1" ht="17.25" customHeight="1" x14ac:dyDescent="0.3">
      <c r="A56" s="3">
        <v>9</v>
      </c>
      <c r="B56" s="61" t="s">
        <v>4</v>
      </c>
      <c r="C56" s="58" t="s">
        <v>20</v>
      </c>
      <c r="D56" s="79"/>
      <c r="E56" s="58"/>
      <c r="F56" s="58" t="s">
        <v>520</v>
      </c>
      <c r="G56" s="86">
        <v>45998</v>
      </c>
      <c r="H56" s="58" t="s">
        <v>520</v>
      </c>
      <c r="I56" s="85" t="s">
        <v>943</v>
      </c>
      <c r="J56" s="53" t="s">
        <v>20</v>
      </c>
      <c r="K56" s="58">
        <v>2025</v>
      </c>
      <c r="L56" s="144">
        <v>46001</v>
      </c>
      <c r="M56" s="16" t="s">
        <v>1004</v>
      </c>
      <c r="N56" s="17" t="s">
        <v>827</v>
      </c>
      <c r="O56" s="17" t="s">
        <v>827</v>
      </c>
      <c r="P56" s="13" t="s">
        <v>725</v>
      </c>
      <c r="Q56" s="13" t="s">
        <v>528</v>
      </c>
      <c r="R56" s="13" t="s">
        <v>20</v>
      </c>
      <c r="S56" s="72"/>
    </row>
    <row r="57" spans="1:19" s="69" customFormat="1" ht="17.25" customHeight="1" x14ac:dyDescent="0.3">
      <c r="A57" s="3">
        <v>9</v>
      </c>
      <c r="B57" s="61" t="s">
        <v>3</v>
      </c>
      <c r="C57" s="58"/>
      <c r="D57" s="6" t="s">
        <v>200</v>
      </c>
      <c r="E57" s="58"/>
      <c r="F57" s="58"/>
      <c r="G57" s="85"/>
      <c r="H57" s="58" t="s">
        <v>520</v>
      </c>
      <c r="I57" s="85"/>
      <c r="J57" s="53" t="s">
        <v>20</v>
      </c>
      <c r="K57" s="58">
        <v>2014</v>
      </c>
      <c r="L57" s="17"/>
      <c r="M57" s="16"/>
      <c r="N57" s="17" t="s">
        <v>827</v>
      </c>
      <c r="O57" s="17" t="s">
        <v>827</v>
      </c>
      <c r="P57" s="13" t="s">
        <v>726</v>
      </c>
      <c r="Q57" s="13" t="s">
        <v>528</v>
      </c>
      <c r="R57" s="13" t="s">
        <v>20</v>
      </c>
      <c r="S57" s="72"/>
    </row>
    <row r="58" spans="1:19" s="69" customFormat="1" ht="17.25" customHeight="1" x14ac:dyDescent="0.3">
      <c r="A58" s="3">
        <v>9</v>
      </c>
      <c r="B58" s="61" t="s">
        <v>2</v>
      </c>
      <c r="C58" s="58"/>
      <c r="D58" s="6" t="s">
        <v>201</v>
      </c>
      <c r="E58" s="12" t="s">
        <v>458</v>
      </c>
      <c r="F58" s="58"/>
      <c r="G58" s="86">
        <v>45942</v>
      </c>
      <c r="H58" s="58" t="s">
        <v>520</v>
      </c>
      <c r="I58" s="85"/>
      <c r="J58" s="53" t="s">
        <v>20</v>
      </c>
      <c r="K58" s="58">
        <v>2023</v>
      </c>
      <c r="L58" s="17"/>
      <c r="M58" s="16" t="s">
        <v>901</v>
      </c>
      <c r="N58" s="17" t="s">
        <v>827</v>
      </c>
      <c r="O58" s="17" t="s">
        <v>827</v>
      </c>
      <c r="P58" s="13" t="s">
        <v>727</v>
      </c>
      <c r="Q58" s="13" t="s">
        <v>526</v>
      </c>
      <c r="R58" s="13" t="s">
        <v>20</v>
      </c>
      <c r="S58" s="72"/>
    </row>
    <row r="59" spans="1:19" s="69" customFormat="1" ht="17.25" customHeight="1" x14ac:dyDescent="0.3">
      <c r="A59" s="3">
        <v>10</v>
      </c>
      <c r="B59" s="61" t="s">
        <v>8</v>
      </c>
      <c r="C59" s="58" t="s">
        <v>20</v>
      </c>
      <c r="D59" s="6" t="s">
        <v>202</v>
      </c>
      <c r="E59" s="12" t="s">
        <v>459</v>
      </c>
      <c r="F59" s="139">
        <v>45861</v>
      </c>
      <c r="G59" s="142">
        <v>46157</v>
      </c>
      <c r="H59" s="144">
        <v>45961</v>
      </c>
      <c r="I59" s="143">
        <v>46327</v>
      </c>
      <c r="J59" s="53" t="s">
        <v>20</v>
      </c>
      <c r="K59" s="58">
        <v>2020</v>
      </c>
      <c r="L59" s="17"/>
      <c r="M59" s="148" t="s">
        <v>1006</v>
      </c>
      <c r="N59" s="17" t="s">
        <v>827</v>
      </c>
      <c r="O59" s="17" t="s">
        <v>827</v>
      </c>
      <c r="P59" s="13" t="s">
        <v>728</v>
      </c>
      <c r="Q59" s="13" t="s">
        <v>528</v>
      </c>
      <c r="R59" s="13" t="s">
        <v>20</v>
      </c>
      <c r="S59" s="72"/>
    </row>
    <row r="60" spans="1:19" s="69" customFormat="1" ht="17.25" customHeight="1" x14ac:dyDescent="0.3">
      <c r="A60" s="3">
        <v>10</v>
      </c>
      <c r="B60" s="61" t="s">
        <v>7</v>
      </c>
      <c r="C60" s="58"/>
      <c r="D60" s="6" t="s">
        <v>203</v>
      </c>
      <c r="E60" s="12" t="s">
        <v>460</v>
      </c>
      <c r="F60" s="58"/>
      <c r="G60" s="85"/>
      <c r="H60" s="58" t="s">
        <v>20</v>
      </c>
      <c r="I60" s="85"/>
      <c r="J60" s="53" t="s">
        <v>20</v>
      </c>
      <c r="K60" s="58">
        <v>2024</v>
      </c>
      <c r="L60" s="17"/>
      <c r="M60" s="16" t="s">
        <v>902</v>
      </c>
      <c r="N60" s="17" t="s">
        <v>827</v>
      </c>
      <c r="O60" s="17" t="s">
        <v>903</v>
      </c>
      <c r="P60" s="13" t="s">
        <v>729</v>
      </c>
      <c r="Q60" s="13" t="s">
        <v>528</v>
      </c>
      <c r="R60" s="13" t="s">
        <v>20</v>
      </c>
      <c r="S60" s="72"/>
    </row>
    <row r="61" spans="1:19" s="69" customFormat="1" ht="17.25" customHeight="1" x14ac:dyDescent="0.3">
      <c r="A61" s="3">
        <v>10</v>
      </c>
      <c r="B61" s="61" t="s">
        <v>6</v>
      </c>
      <c r="C61" s="58"/>
      <c r="D61" s="6" t="s">
        <v>204</v>
      </c>
      <c r="E61" s="58"/>
      <c r="F61" s="58"/>
      <c r="G61" s="85"/>
      <c r="H61" s="58" t="s">
        <v>20</v>
      </c>
      <c r="I61" s="85"/>
      <c r="J61" s="53" t="s">
        <v>20</v>
      </c>
      <c r="K61" s="58">
        <v>2023</v>
      </c>
      <c r="L61" s="17"/>
      <c r="M61" s="16" t="s">
        <v>904</v>
      </c>
      <c r="N61" s="17" t="s">
        <v>827</v>
      </c>
      <c r="O61" s="17" t="s">
        <v>827</v>
      </c>
      <c r="P61" s="13" t="s">
        <v>730</v>
      </c>
      <c r="Q61" s="13" t="s">
        <v>526</v>
      </c>
      <c r="R61" s="13" t="s">
        <v>20</v>
      </c>
      <c r="S61" s="72"/>
    </row>
    <row r="62" spans="1:19" s="69" customFormat="1" ht="17.25" customHeight="1" x14ac:dyDescent="0.3">
      <c r="A62" s="3">
        <v>10</v>
      </c>
      <c r="B62" s="61" t="s">
        <v>5</v>
      </c>
      <c r="C62" s="58"/>
      <c r="D62" s="6" t="s">
        <v>205</v>
      </c>
      <c r="E62" s="58"/>
      <c r="F62" s="58"/>
      <c r="G62" s="85"/>
      <c r="H62" s="58" t="s">
        <v>20</v>
      </c>
      <c r="I62" s="85"/>
      <c r="J62" s="53" t="s">
        <v>20</v>
      </c>
      <c r="K62" s="58">
        <v>2021</v>
      </c>
      <c r="L62" s="73">
        <v>44228</v>
      </c>
      <c r="M62" s="16" t="s">
        <v>905</v>
      </c>
      <c r="N62" s="17" t="s">
        <v>827</v>
      </c>
      <c r="O62" s="17" t="s">
        <v>837</v>
      </c>
      <c r="P62" s="13" t="s">
        <v>731</v>
      </c>
      <c r="Q62" s="13" t="s">
        <v>526</v>
      </c>
      <c r="R62" s="13" t="s">
        <v>20</v>
      </c>
      <c r="S62" s="72"/>
    </row>
    <row r="63" spans="1:19" s="69" customFormat="1" ht="17.25" customHeight="1" x14ac:dyDescent="0.3">
      <c r="A63" s="110">
        <v>10</v>
      </c>
      <c r="B63" s="92" t="s">
        <v>4</v>
      </c>
      <c r="C63" s="59" t="s">
        <v>20</v>
      </c>
      <c r="D63" s="93" t="s">
        <v>950</v>
      </c>
      <c r="E63" s="59"/>
      <c r="F63" s="58">
        <v>2025</v>
      </c>
      <c r="G63" s="86">
        <v>46141</v>
      </c>
      <c r="H63" s="63">
        <v>46203</v>
      </c>
      <c r="I63" s="86">
        <v>45912</v>
      </c>
      <c r="J63" s="53" t="s">
        <v>20</v>
      </c>
      <c r="K63" s="58">
        <v>2018</v>
      </c>
      <c r="L63" s="17"/>
      <c r="M63" s="16"/>
      <c r="N63" s="17" t="s">
        <v>827</v>
      </c>
      <c r="O63" s="17" t="s">
        <v>827</v>
      </c>
      <c r="P63" s="13" t="s">
        <v>732</v>
      </c>
      <c r="Q63" s="13" t="s">
        <v>526</v>
      </c>
      <c r="R63" s="13" t="s">
        <v>672</v>
      </c>
      <c r="S63" s="72"/>
    </row>
    <row r="64" spans="1:19" s="69" customFormat="1" ht="17.25" customHeight="1" x14ac:dyDescent="0.3">
      <c r="A64" s="3">
        <v>10</v>
      </c>
      <c r="B64" s="61" t="s">
        <v>3</v>
      </c>
      <c r="C64" s="58"/>
      <c r="D64" s="6" t="s">
        <v>207</v>
      </c>
      <c r="E64" s="12" t="s">
        <v>461</v>
      </c>
      <c r="F64" s="58"/>
      <c r="G64" s="85"/>
      <c r="H64" s="58" t="s">
        <v>20</v>
      </c>
      <c r="I64" s="85"/>
      <c r="J64" s="53" t="s">
        <v>20</v>
      </c>
      <c r="K64" s="58">
        <v>2017</v>
      </c>
      <c r="L64" s="17"/>
      <c r="M64" s="16"/>
      <c r="N64" s="17" t="s">
        <v>906</v>
      </c>
      <c r="O64" s="17" t="s">
        <v>827</v>
      </c>
      <c r="P64" s="13" t="s">
        <v>733</v>
      </c>
      <c r="Q64" s="13" t="s">
        <v>526</v>
      </c>
      <c r="R64" s="13" t="s">
        <v>20</v>
      </c>
      <c r="S64" s="72"/>
    </row>
    <row r="65" spans="1:19" s="69" customFormat="1" ht="17.25" customHeight="1" x14ac:dyDescent="0.3">
      <c r="A65" s="3">
        <v>10</v>
      </c>
      <c r="B65" s="61" t="s">
        <v>2</v>
      </c>
      <c r="C65" s="58"/>
      <c r="D65" s="6" t="s">
        <v>206</v>
      </c>
      <c r="E65" s="12" t="s">
        <v>462</v>
      </c>
      <c r="F65" s="58"/>
      <c r="G65" s="86">
        <v>46049</v>
      </c>
      <c r="H65" s="58" t="s">
        <v>520</v>
      </c>
      <c r="I65" s="85"/>
      <c r="J65" s="53" t="s">
        <v>20</v>
      </c>
      <c r="K65" s="58">
        <v>2018</v>
      </c>
      <c r="L65" s="17"/>
      <c r="M65" s="16"/>
      <c r="N65" s="17" t="s">
        <v>827</v>
      </c>
      <c r="O65" s="17" t="s">
        <v>827</v>
      </c>
      <c r="P65" s="13" t="s">
        <v>734</v>
      </c>
      <c r="Q65" s="13" t="s">
        <v>526</v>
      </c>
      <c r="R65" s="13" t="s">
        <v>20</v>
      </c>
      <c r="S65" s="72"/>
    </row>
    <row r="66" spans="1:19" s="69" customFormat="1" ht="17.25" customHeight="1" x14ac:dyDescent="0.3">
      <c r="A66" s="3">
        <v>11</v>
      </c>
      <c r="B66" s="61" t="s">
        <v>8</v>
      </c>
      <c r="C66" s="58" t="s">
        <v>20</v>
      </c>
      <c r="D66" s="6" t="s">
        <v>208</v>
      </c>
      <c r="E66" s="12" t="s">
        <v>463</v>
      </c>
      <c r="F66" s="58"/>
      <c r="G66" s="126" t="s">
        <v>986</v>
      </c>
      <c r="H66" s="58" t="s">
        <v>20</v>
      </c>
      <c r="I66" s="126" t="s">
        <v>986</v>
      </c>
      <c r="J66" s="53" t="s">
        <v>20</v>
      </c>
      <c r="K66" s="58">
        <v>2016</v>
      </c>
      <c r="L66" s="17"/>
      <c r="M66" s="16"/>
      <c r="N66" s="17" t="s">
        <v>827</v>
      </c>
      <c r="O66" s="17" t="s">
        <v>827</v>
      </c>
      <c r="P66" s="13" t="s">
        <v>735</v>
      </c>
      <c r="Q66" s="13" t="s">
        <v>528</v>
      </c>
      <c r="R66" s="13" t="s">
        <v>20</v>
      </c>
      <c r="S66" s="72"/>
    </row>
    <row r="67" spans="1:19" s="69" customFormat="1" ht="17.25" customHeight="1" x14ac:dyDescent="0.3">
      <c r="A67" s="3">
        <v>11</v>
      </c>
      <c r="B67" s="61" t="s">
        <v>7</v>
      </c>
      <c r="C67" s="58"/>
      <c r="D67" s="6" t="s">
        <v>209</v>
      </c>
      <c r="E67" s="12" t="s">
        <v>464</v>
      </c>
      <c r="F67" s="58"/>
      <c r="G67" s="86">
        <v>45982</v>
      </c>
      <c r="H67" s="58" t="s">
        <v>520</v>
      </c>
      <c r="I67" s="85"/>
      <c r="J67" s="53" t="s">
        <v>20</v>
      </c>
      <c r="K67" s="58">
        <v>2018</v>
      </c>
      <c r="L67" s="17"/>
      <c r="M67" s="16"/>
      <c r="N67" s="17" t="s">
        <v>827</v>
      </c>
      <c r="O67" s="17" t="s">
        <v>906</v>
      </c>
      <c r="P67" s="13" t="s">
        <v>736</v>
      </c>
      <c r="Q67" s="13" t="s">
        <v>526</v>
      </c>
      <c r="R67" s="13" t="s">
        <v>20</v>
      </c>
      <c r="S67" s="72"/>
    </row>
    <row r="68" spans="1:19" s="69" customFormat="1" ht="17.25" customHeight="1" x14ac:dyDescent="0.3">
      <c r="A68" s="3">
        <v>11</v>
      </c>
      <c r="B68" s="61" t="s">
        <v>6</v>
      </c>
      <c r="C68" s="58"/>
      <c r="D68" s="6" t="s">
        <v>210</v>
      </c>
      <c r="E68" s="12" t="s">
        <v>465</v>
      </c>
      <c r="F68" s="58"/>
      <c r="G68" s="85"/>
      <c r="H68" s="58" t="s">
        <v>520</v>
      </c>
      <c r="I68" s="85"/>
      <c r="J68" s="53" t="s">
        <v>20</v>
      </c>
      <c r="K68" s="58">
        <v>2015</v>
      </c>
      <c r="L68" s="17"/>
      <c r="M68" s="16"/>
      <c r="N68" s="17" t="s">
        <v>827</v>
      </c>
      <c r="O68" s="17" t="s">
        <v>827</v>
      </c>
      <c r="P68" s="13" t="s">
        <v>737</v>
      </c>
      <c r="Q68" s="13" t="s">
        <v>528</v>
      </c>
      <c r="R68" s="13" t="s">
        <v>20</v>
      </c>
      <c r="S68" s="72"/>
    </row>
    <row r="69" spans="1:19" s="69" customFormat="1" ht="17.25" customHeight="1" x14ac:dyDescent="0.3">
      <c r="A69" s="3">
        <v>11</v>
      </c>
      <c r="B69" s="61" t="s">
        <v>5</v>
      </c>
      <c r="C69" s="58"/>
      <c r="D69" s="6" t="s">
        <v>211</v>
      </c>
      <c r="E69" s="12" t="s">
        <v>466</v>
      </c>
      <c r="F69" s="58"/>
      <c r="G69" s="86">
        <v>46995</v>
      </c>
      <c r="H69" s="58" t="s">
        <v>20</v>
      </c>
      <c r="I69" s="85"/>
      <c r="J69" s="53" t="s">
        <v>20</v>
      </c>
      <c r="K69" s="58">
        <v>2018</v>
      </c>
      <c r="L69" s="17"/>
      <c r="M69" s="16"/>
      <c r="N69" s="17" t="s">
        <v>837</v>
      </c>
      <c r="O69" s="17" t="s">
        <v>827</v>
      </c>
      <c r="P69" s="13" t="s">
        <v>738</v>
      </c>
      <c r="Q69" s="13" t="s">
        <v>526</v>
      </c>
      <c r="R69" s="13" t="s">
        <v>20</v>
      </c>
      <c r="S69" s="72"/>
    </row>
    <row r="70" spans="1:19" s="69" customFormat="1" ht="17.25" customHeight="1" x14ac:dyDescent="0.3">
      <c r="A70" s="110">
        <v>11</v>
      </c>
      <c r="B70" s="92" t="s">
        <v>4</v>
      </c>
      <c r="C70" s="59" t="s">
        <v>20</v>
      </c>
      <c r="D70" s="111" t="s">
        <v>212</v>
      </c>
      <c r="E70" s="59"/>
      <c r="F70" s="59" t="s">
        <v>520</v>
      </c>
      <c r="G70" s="87">
        <v>45998</v>
      </c>
      <c r="H70" s="63">
        <v>45473</v>
      </c>
      <c r="I70" s="86">
        <v>45078</v>
      </c>
      <c r="J70" s="53" t="s">
        <v>20</v>
      </c>
      <c r="K70" s="58">
        <v>2012</v>
      </c>
      <c r="L70" s="17"/>
      <c r="M70" s="16"/>
      <c r="N70" s="17" t="s">
        <v>827</v>
      </c>
      <c r="O70" s="17" t="s">
        <v>827</v>
      </c>
      <c r="P70" s="13" t="s">
        <v>739</v>
      </c>
      <c r="Q70" s="13" t="s">
        <v>526</v>
      </c>
      <c r="R70" s="13" t="s">
        <v>20</v>
      </c>
      <c r="S70" s="72"/>
    </row>
    <row r="71" spans="1:19" s="69" customFormat="1" ht="17.25" customHeight="1" x14ac:dyDescent="0.3">
      <c r="A71" s="3">
        <v>11</v>
      </c>
      <c r="B71" s="61" t="s">
        <v>3</v>
      </c>
      <c r="C71" s="58"/>
      <c r="D71" s="6" t="s">
        <v>213</v>
      </c>
      <c r="E71" s="12" t="s">
        <v>467</v>
      </c>
      <c r="F71" s="58"/>
      <c r="G71" s="85"/>
      <c r="H71" s="58" t="s">
        <v>520</v>
      </c>
      <c r="I71" s="85"/>
      <c r="J71" s="53" t="s">
        <v>20</v>
      </c>
      <c r="K71" s="58">
        <v>2013</v>
      </c>
      <c r="L71" s="17"/>
      <c r="M71" s="16"/>
      <c r="N71" s="17" t="s">
        <v>827</v>
      </c>
      <c r="O71" s="17" t="s">
        <v>827</v>
      </c>
      <c r="P71" s="13" t="s">
        <v>740</v>
      </c>
      <c r="Q71" s="13" t="s">
        <v>526</v>
      </c>
      <c r="R71" s="13" t="s">
        <v>20</v>
      </c>
      <c r="S71" s="72"/>
    </row>
    <row r="72" spans="1:19" s="69" customFormat="1" ht="17.25" customHeight="1" x14ac:dyDescent="0.3">
      <c r="A72" s="3">
        <v>11</v>
      </c>
      <c r="B72" s="61" t="s">
        <v>2</v>
      </c>
      <c r="C72" s="58"/>
      <c r="D72" s="6" t="s">
        <v>214</v>
      </c>
      <c r="E72" s="58"/>
      <c r="F72" s="58"/>
      <c r="G72" s="85"/>
      <c r="H72" s="58" t="s">
        <v>20</v>
      </c>
      <c r="I72" s="85"/>
      <c r="J72" s="53" t="s">
        <v>20</v>
      </c>
      <c r="K72" s="58">
        <v>2015</v>
      </c>
      <c r="L72" s="17"/>
      <c r="M72" s="16"/>
      <c r="N72" s="17" t="s">
        <v>827</v>
      </c>
      <c r="O72" s="17" t="s">
        <v>827</v>
      </c>
      <c r="P72" s="13" t="s">
        <v>741</v>
      </c>
      <c r="Q72" s="13" t="s">
        <v>559</v>
      </c>
      <c r="R72" s="13" t="s">
        <v>20</v>
      </c>
      <c r="S72" s="72"/>
    </row>
    <row r="73" spans="1:19" s="69" customFormat="1" ht="17.25" customHeight="1" x14ac:dyDescent="0.3">
      <c r="A73" s="3">
        <v>12</v>
      </c>
      <c r="B73" s="61" t="s">
        <v>8</v>
      </c>
      <c r="C73" s="58"/>
      <c r="D73" s="6" t="s">
        <v>215</v>
      </c>
      <c r="E73" s="58"/>
      <c r="F73" s="58"/>
      <c r="G73" s="86">
        <v>45888</v>
      </c>
      <c r="H73" s="127"/>
      <c r="I73" s="140"/>
      <c r="J73" s="53" t="s">
        <v>20</v>
      </c>
      <c r="K73" s="58">
        <v>2021</v>
      </c>
      <c r="L73" s="73">
        <v>44228</v>
      </c>
      <c r="M73" s="16" t="s">
        <v>907</v>
      </c>
      <c r="N73" s="17" t="s">
        <v>827</v>
      </c>
      <c r="O73" s="17" t="s">
        <v>827</v>
      </c>
      <c r="P73" s="13" t="s">
        <v>742</v>
      </c>
      <c r="Q73" s="13" t="s">
        <v>528</v>
      </c>
      <c r="R73" s="13" t="s">
        <v>20</v>
      </c>
      <c r="S73" s="72"/>
    </row>
    <row r="74" spans="1:19" s="69" customFormat="1" ht="17.25" customHeight="1" x14ac:dyDescent="0.3">
      <c r="A74" s="3">
        <v>12</v>
      </c>
      <c r="B74" s="61" t="s">
        <v>7</v>
      </c>
      <c r="C74" s="58" t="s">
        <v>20</v>
      </c>
      <c r="D74" s="6" t="s">
        <v>216</v>
      </c>
      <c r="E74" s="12" t="s">
        <v>468</v>
      </c>
      <c r="F74" s="129" t="s">
        <v>994</v>
      </c>
      <c r="G74" s="126" t="s">
        <v>981</v>
      </c>
      <c r="H74" s="63">
        <v>46568</v>
      </c>
      <c r="I74" s="86">
        <v>46327</v>
      </c>
      <c r="J74" s="53" t="s">
        <v>20</v>
      </c>
      <c r="K74" s="58">
        <v>2017</v>
      </c>
      <c r="L74" s="17"/>
      <c r="M74" s="16"/>
      <c r="N74" s="17" t="s">
        <v>827</v>
      </c>
      <c r="O74" s="17" t="s">
        <v>827</v>
      </c>
      <c r="P74" s="13" t="s">
        <v>743</v>
      </c>
      <c r="Q74" s="13" t="s">
        <v>526</v>
      </c>
      <c r="R74" s="13" t="s">
        <v>20</v>
      </c>
      <c r="S74" s="72"/>
    </row>
    <row r="75" spans="1:19" s="69" customFormat="1" ht="17.25" customHeight="1" x14ac:dyDescent="0.3">
      <c r="A75" s="3">
        <v>12</v>
      </c>
      <c r="B75" s="61" t="s">
        <v>6</v>
      </c>
      <c r="C75" s="58"/>
      <c r="D75" s="6" t="s">
        <v>217</v>
      </c>
      <c r="E75" s="58"/>
      <c r="F75" s="58"/>
      <c r="G75" s="86">
        <v>46098</v>
      </c>
      <c r="H75" s="58" t="s">
        <v>520</v>
      </c>
      <c r="I75" s="85"/>
      <c r="J75" s="53" t="s">
        <v>20</v>
      </c>
      <c r="K75" s="58">
        <v>2021</v>
      </c>
      <c r="L75" s="73">
        <v>44228</v>
      </c>
      <c r="M75" s="16" t="s">
        <v>908</v>
      </c>
      <c r="N75" s="17" t="s">
        <v>827</v>
      </c>
      <c r="O75" s="17" t="s">
        <v>827</v>
      </c>
      <c r="P75" s="13" t="s">
        <v>744</v>
      </c>
      <c r="Q75" s="13" t="s">
        <v>526</v>
      </c>
      <c r="R75" s="13" t="s">
        <v>20</v>
      </c>
      <c r="S75" s="72" t="s">
        <v>23</v>
      </c>
    </row>
    <row r="76" spans="1:19" s="69" customFormat="1" ht="17.25" customHeight="1" x14ac:dyDescent="0.3">
      <c r="A76" s="3">
        <v>12</v>
      </c>
      <c r="B76" s="61" t="s">
        <v>5</v>
      </c>
      <c r="C76" s="58"/>
      <c r="D76" s="6" t="s">
        <v>218</v>
      </c>
      <c r="E76" s="58"/>
      <c r="F76" s="58"/>
      <c r="G76" s="85"/>
      <c r="H76" s="58" t="s">
        <v>20</v>
      </c>
      <c r="I76" s="85"/>
      <c r="J76" s="53" t="s">
        <v>20</v>
      </c>
      <c r="K76" s="58">
        <v>2017</v>
      </c>
      <c r="L76" s="17"/>
      <c r="M76" s="16"/>
      <c r="N76" s="17" t="s">
        <v>827</v>
      </c>
      <c r="O76" s="17" t="s">
        <v>827</v>
      </c>
      <c r="P76" s="13" t="s">
        <v>745</v>
      </c>
      <c r="Q76" s="13" t="s">
        <v>526</v>
      </c>
      <c r="R76" s="13" t="s">
        <v>20</v>
      </c>
      <c r="S76" s="72"/>
    </row>
    <row r="77" spans="1:19" s="69" customFormat="1" ht="17.25" customHeight="1" x14ac:dyDescent="0.3">
      <c r="A77" s="3">
        <v>12</v>
      </c>
      <c r="B77" s="61" t="s">
        <v>4</v>
      </c>
      <c r="C77" s="58" t="s">
        <v>20</v>
      </c>
      <c r="D77" s="6" t="s">
        <v>219</v>
      </c>
      <c r="E77" s="12" t="s">
        <v>469</v>
      </c>
      <c r="F77" s="58"/>
      <c r="G77" s="86">
        <v>46169</v>
      </c>
      <c r="H77" s="63">
        <v>46721</v>
      </c>
      <c r="I77" s="86">
        <v>45937</v>
      </c>
      <c r="J77" s="53" t="s">
        <v>20</v>
      </c>
      <c r="K77" s="58">
        <v>2018</v>
      </c>
      <c r="L77" s="17"/>
      <c r="M77" s="16"/>
      <c r="N77" s="17" t="s">
        <v>837</v>
      </c>
      <c r="O77" s="17" t="s">
        <v>827</v>
      </c>
      <c r="P77" s="13" t="s">
        <v>746</v>
      </c>
      <c r="Q77" s="13" t="s">
        <v>528</v>
      </c>
      <c r="R77" s="13" t="s">
        <v>20</v>
      </c>
      <c r="S77" s="72" t="s">
        <v>23</v>
      </c>
    </row>
    <row r="78" spans="1:19" s="69" customFormat="1" ht="17.25" customHeight="1" x14ac:dyDescent="0.3">
      <c r="A78" s="3">
        <v>12</v>
      </c>
      <c r="B78" s="61" t="s">
        <v>3</v>
      </c>
      <c r="C78" s="58" t="s">
        <v>20</v>
      </c>
      <c r="D78" s="6" t="s">
        <v>220</v>
      </c>
      <c r="E78" s="12" t="s">
        <v>470</v>
      </c>
      <c r="F78" s="58"/>
      <c r="G78" s="126" t="s">
        <v>986</v>
      </c>
      <c r="H78" s="58" t="s">
        <v>520</v>
      </c>
      <c r="I78" s="85" t="s">
        <v>946</v>
      </c>
      <c r="J78" s="53" t="s">
        <v>20</v>
      </c>
      <c r="K78" s="58">
        <v>2014</v>
      </c>
      <c r="L78" s="126" t="s">
        <v>986</v>
      </c>
      <c r="M78" s="16"/>
      <c r="N78" s="17" t="s">
        <v>827</v>
      </c>
      <c r="O78" s="17" t="s">
        <v>827</v>
      </c>
      <c r="P78" s="13" t="s">
        <v>747</v>
      </c>
      <c r="Q78" s="13" t="s">
        <v>528</v>
      </c>
      <c r="R78" s="13" t="s">
        <v>20</v>
      </c>
      <c r="S78" s="72"/>
    </row>
    <row r="79" spans="1:19" s="69" customFormat="1" ht="17.25" customHeight="1" x14ac:dyDescent="0.3">
      <c r="A79" s="3">
        <v>14</v>
      </c>
      <c r="B79" s="61" t="s">
        <v>8</v>
      </c>
      <c r="C79" s="58" t="s">
        <v>20</v>
      </c>
      <c r="D79" s="6" t="s">
        <v>221</v>
      </c>
      <c r="E79" s="12" t="s">
        <v>471</v>
      </c>
      <c r="F79" s="63">
        <v>39043</v>
      </c>
      <c r="G79" s="126" t="s">
        <v>982</v>
      </c>
      <c r="H79" s="58" t="s">
        <v>520</v>
      </c>
      <c r="I79" s="85" t="s">
        <v>946</v>
      </c>
      <c r="J79" s="53" t="s">
        <v>20</v>
      </c>
      <c r="K79" s="58">
        <v>2020</v>
      </c>
      <c r="L79" s="17"/>
      <c r="M79" s="16"/>
      <c r="N79" s="17" t="s">
        <v>827</v>
      </c>
      <c r="O79" s="17" t="s">
        <v>827</v>
      </c>
      <c r="P79" s="13" t="s">
        <v>748</v>
      </c>
      <c r="Q79" s="13" t="s">
        <v>526</v>
      </c>
      <c r="R79" s="13" t="s">
        <v>20</v>
      </c>
      <c r="S79" s="72"/>
    </row>
    <row r="80" spans="1:19" s="69" customFormat="1" ht="17.25" customHeight="1" x14ac:dyDescent="0.3">
      <c r="A80" s="3">
        <v>14</v>
      </c>
      <c r="B80" s="61" t="s">
        <v>7</v>
      </c>
      <c r="C80" s="58"/>
      <c r="D80" s="6" t="s">
        <v>222</v>
      </c>
      <c r="E80" s="12" t="s">
        <v>472</v>
      </c>
      <c r="F80" s="58"/>
      <c r="G80" s="86">
        <v>46165</v>
      </c>
      <c r="H80" s="58" t="s">
        <v>520</v>
      </c>
      <c r="I80" s="85"/>
      <c r="J80" s="53" t="s">
        <v>20</v>
      </c>
      <c r="K80" s="58">
        <v>2019</v>
      </c>
      <c r="L80" s="17"/>
      <c r="M80" s="16"/>
      <c r="N80" s="17" t="s">
        <v>827</v>
      </c>
      <c r="O80" s="17" t="s">
        <v>827</v>
      </c>
      <c r="P80" s="13" t="s">
        <v>749</v>
      </c>
      <c r="Q80" s="13" t="s">
        <v>528</v>
      </c>
      <c r="R80" s="13" t="s">
        <v>20</v>
      </c>
      <c r="S80" s="72"/>
    </row>
    <row r="81" spans="1:19" s="69" customFormat="1" ht="17.25" customHeight="1" x14ac:dyDescent="0.3">
      <c r="A81" s="3">
        <v>14</v>
      </c>
      <c r="B81" s="61" t="s">
        <v>6</v>
      </c>
      <c r="C81" s="58"/>
      <c r="D81" s="6" t="s">
        <v>223</v>
      </c>
      <c r="E81" s="58"/>
      <c r="F81" s="58"/>
      <c r="G81" s="86">
        <v>46082</v>
      </c>
      <c r="H81" s="58" t="s">
        <v>20</v>
      </c>
      <c r="I81" s="85"/>
      <c r="J81" s="53" t="s">
        <v>20</v>
      </c>
      <c r="K81" s="58">
        <v>2014</v>
      </c>
      <c r="L81" s="17"/>
      <c r="M81" s="16"/>
      <c r="N81" s="17" t="s">
        <v>827</v>
      </c>
      <c r="O81" s="17" t="s">
        <v>827</v>
      </c>
      <c r="P81" s="13" t="s">
        <v>750</v>
      </c>
      <c r="Q81" s="13" t="s">
        <v>528</v>
      </c>
      <c r="R81" s="13" t="s">
        <v>20</v>
      </c>
      <c r="S81" s="72"/>
    </row>
    <row r="82" spans="1:19" s="69" customFormat="1" ht="17.25" customHeight="1" x14ac:dyDescent="0.3">
      <c r="A82" s="3">
        <v>14</v>
      </c>
      <c r="B82" s="61" t="s">
        <v>5</v>
      </c>
      <c r="C82" s="58"/>
      <c r="D82" s="6" t="s">
        <v>224</v>
      </c>
      <c r="E82" s="58"/>
      <c r="F82" s="58"/>
      <c r="G82" s="85"/>
      <c r="H82" s="58" t="s">
        <v>520</v>
      </c>
      <c r="I82" s="85"/>
      <c r="J82" s="53" t="s">
        <v>20</v>
      </c>
      <c r="K82" s="58">
        <v>2022</v>
      </c>
      <c r="L82" s="17"/>
      <c r="M82" s="16" t="s">
        <v>909</v>
      </c>
      <c r="N82" s="17" t="s">
        <v>827</v>
      </c>
      <c r="O82" s="17" t="s">
        <v>827</v>
      </c>
      <c r="P82" s="13" t="s">
        <v>751</v>
      </c>
      <c r="Q82" s="13" t="s">
        <v>559</v>
      </c>
      <c r="R82" s="13" t="s">
        <v>520</v>
      </c>
      <c r="S82" s="72"/>
    </row>
    <row r="83" spans="1:19" s="69" customFormat="1" ht="17.25" customHeight="1" x14ac:dyDescent="0.3">
      <c r="A83" s="3">
        <v>14</v>
      </c>
      <c r="B83" s="61" t="s">
        <v>4</v>
      </c>
      <c r="C83" s="58"/>
      <c r="D83" s="6" t="s">
        <v>225</v>
      </c>
      <c r="E83" s="58"/>
      <c r="F83" s="58"/>
      <c r="G83" s="85"/>
      <c r="H83" s="58" t="s">
        <v>20</v>
      </c>
      <c r="I83" s="85"/>
      <c r="J83" s="53" t="s">
        <v>20</v>
      </c>
      <c r="K83" s="58">
        <v>2017</v>
      </c>
      <c r="L83" s="17"/>
      <c r="M83" s="16"/>
      <c r="N83" s="17" t="s">
        <v>827</v>
      </c>
      <c r="O83" s="17" t="s">
        <v>827</v>
      </c>
      <c r="P83" s="13" t="s">
        <v>752</v>
      </c>
      <c r="Q83" s="13" t="s">
        <v>526</v>
      </c>
      <c r="R83" s="13" t="s">
        <v>20</v>
      </c>
      <c r="S83" s="72"/>
    </row>
    <row r="84" spans="1:19" s="69" customFormat="1" ht="17.25" customHeight="1" x14ac:dyDescent="0.3">
      <c r="A84" s="3">
        <v>14</v>
      </c>
      <c r="B84" s="61" t="s">
        <v>3</v>
      </c>
      <c r="C84" s="58" t="s">
        <v>20</v>
      </c>
      <c r="D84" s="6" t="s">
        <v>226</v>
      </c>
      <c r="E84" s="12" t="s">
        <v>473</v>
      </c>
      <c r="F84" s="58" t="s">
        <v>520</v>
      </c>
      <c r="G84" s="86" t="s">
        <v>672</v>
      </c>
      <c r="H84" s="63">
        <v>46022</v>
      </c>
      <c r="I84" s="86">
        <v>46018</v>
      </c>
      <c r="J84" s="53" t="s">
        <v>20</v>
      </c>
      <c r="K84" s="58">
        <v>2014</v>
      </c>
      <c r="L84" s="17"/>
      <c r="M84" s="16"/>
      <c r="N84" s="17" t="s">
        <v>827</v>
      </c>
      <c r="O84" s="17" t="s">
        <v>906</v>
      </c>
      <c r="P84" s="13" t="s">
        <v>753</v>
      </c>
      <c r="Q84" s="13" t="s">
        <v>528</v>
      </c>
      <c r="R84" s="13" t="s">
        <v>20</v>
      </c>
      <c r="S84" s="72"/>
    </row>
    <row r="85" spans="1:19" s="69" customFormat="1" ht="17.25" customHeight="1" x14ac:dyDescent="0.3">
      <c r="A85" s="3">
        <v>15</v>
      </c>
      <c r="B85" s="61" t="s">
        <v>8</v>
      </c>
      <c r="C85" s="58" t="s">
        <v>20</v>
      </c>
      <c r="D85" s="6" t="s">
        <v>227</v>
      </c>
      <c r="E85" s="12" t="s">
        <v>474</v>
      </c>
      <c r="F85" s="121" t="s">
        <v>962</v>
      </c>
      <c r="G85" s="85"/>
      <c r="H85" s="63">
        <v>46568</v>
      </c>
      <c r="I85" s="85" t="s">
        <v>947</v>
      </c>
      <c r="J85" s="53" t="s">
        <v>20</v>
      </c>
      <c r="K85" s="58">
        <v>2014</v>
      </c>
      <c r="L85" s="17"/>
      <c r="M85" s="16"/>
      <c r="N85" s="17" t="s">
        <v>827</v>
      </c>
      <c r="O85" s="17" t="s">
        <v>827</v>
      </c>
      <c r="P85" s="13" t="s">
        <v>754</v>
      </c>
      <c r="Q85" s="13" t="s">
        <v>687</v>
      </c>
      <c r="R85" s="13" t="s">
        <v>20</v>
      </c>
      <c r="S85" s="72"/>
    </row>
    <row r="86" spans="1:19" s="69" customFormat="1" ht="17.25" customHeight="1" x14ac:dyDescent="0.3">
      <c r="A86" s="3">
        <v>15</v>
      </c>
      <c r="B86" s="61" t="s">
        <v>7</v>
      </c>
      <c r="C86" s="58" t="s">
        <v>20</v>
      </c>
      <c r="D86" s="6" t="s">
        <v>228</v>
      </c>
      <c r="E86" s="12" t="s">
        <v>475</v>
      </c>
      <c r="F86" s="63">
        <v>41600</v>
      </c>
      <c r="G86" s="126" t="s">
        <v>982</v>
      </c>
      <c r="H86" s="58" t="s">
        <v>520</v>
      </c>
      <c r="I86" s="85" t="s">
        <v>946</v>
      </c>
      <c r="J86" s="53" t="s">
        <v>20</v>
      </c>
      <c r="K86" s="58">
        <v>2014</v>
      </c>
      <c r="L86" s="129" t="s">
        <v>982</v>
      </c>
      <c r="M86" s="16"/>
      <c r="N86" s="17" t="s">
        <v>827</v>
      </c>
      <c r="O86" s="17" t="s">
        <v>827</v>
      </c>
      <c r="P86" s="13" t="s">
        <v>755</v>
      </c>
      <c r="Q86" s="13" t="s">
        <v>526</v>
      </c>
      <c r="R86" s="13" t="s">
        <v>20</v>
      </c>
      <c r="S86" s="72"/>
    </row>
    <row r="87" spans="1:19" s="69" customFormat="1" ht="17.25" customHeight="1" x14ac:dyDescent="0.3">
      <c r="A87" s="3">
        <v>15</v>
      </c>
      <c r="B87" s="61" t="s">
        <v>6</v>
      </c>
      <c r="C87" s="58"/>
      <c r="D87" s="6" t="s">
        <v>229</v>
      </c>
      <c r="E87" s="58"/>
      <c r="F87" s="58"/>
      <c r="G87" s="85"/>
      <c r="H87" s="58" t="s">
        <v>20</v>
      </c>
      <c r="I87" s="85"/>
      <c r="J87" s="53" t="s">
        <v>20</v>
      </c>
      <c r="K87" s="58">
        <v>2014</v>
      </c>
      <c r="L87" s="17"/>
      <c r="M87" s="16"/>
      <c r="N87" s="17" t="s">
        <v>827</v>
      </c>
      <c r="O87" s="17" t="s">
        <v>827</v>
      </c>
      <c r="P87" s="13" t="s">
        <v>756</v>
      </c>
      <c r="Q87" s="13" t="s">
        <v>526</v>
      </c>
      <c r="R87" s="13" t="s">
        <v>20</v>
      </c>
      <c r="S87" s="72"/>
    </row>
    <row r="88" spans="1:19" s="69" customFormat="1" ht="17.25" customHeight="1" x14ac:dyDescent="0.3">
      <c r="A88" s="3">
        <v>15</v>
      </c>
      <c r="B88" s="61" t="s">
        <v>5</v>
      </c>
      <c r="C88" s="58"/>
      <c r="D88" s="79"/>
      <c r="E88" s="12" t="s">
        <v>476</v>
      </c>
      <c r="F88" s="58"/>
      <c r="G88" s="85"/>
      <c r="H88" s="58"/>
      <c r="I88" s="85"/>
      <c r="J88" s="53" t="s">
        <v>20</v>
      </c>
      <c r="K88" s="58">
        <v>2014</v>
      </c>
      <c r="L88" s="17"/>
      <c r="M88" s="16"/>
      <c r="N88" s="17" t="s">
        <v>827</v>
      </c>
      <c r="O88" s="17" t="s">
        <v>827</v>
      </c>
      <c r="P88" s="13" t="s">
        <v>757</v>
      </c>
      <c r="Q88" s="13" t="s">
        <v>528</v>
      </c>
      <c r="R88" s="13" t="s">
        <v>20</v>
      </c>
      <c r="S88" s="72"/>
    </row>
    <row r="89" spans="1:19" s="69" customFormat="1" ht="17.25" customHeight="1" x14ac:dyDescent="0.3">
      <c r="A89" s="3">
        <v>15</v>
      </c>
      <c r="B89" s="61" t="s">
        <v>4</v>
      </c>
      <c r="C89" s="58"/>
      <c r="D89" s="8" t="s">
        <v>230</v>
      </c>
      <c r="E89" s="12" t="s">
        <v>477</v>
      </c>
      <c r="F89" s="58"/>
      <c r="G89" s="85"/>
      <c r="H89" s="58" t="s">
        <v>20</v>
      </c>
      <c r="I89" s="85"/>
      <c r="J89" s="53" t="s">
        <v>20</v>
      </c>
      <c r="K89" s="58">
        <v>2017</v>
      </c>
      <c r="L89" s="17"/>
      <c r="M89" s="16"/>
      <c r="N89" s="17" t="s">
        <v>827</v>
      </c>
      <c r="O89" s="17" t="s">
        <v>827</v>
      </c>
      <c r="P89" s="13" t="s">
        <v>758</v>
      </c>
      <c r="Q89" s="13" t="s">
        <v>526</v>
      </c>
      <c r="R89" s="13" t="s">
        <v>20</v>
      </c>
      <c r="S89" s="72"/>
    </row>
    <row r="90" spans="1:19" s="69" customFormat="1" ht="17.25" customHeight="1" x14ac:dyDescent="0.3">
      <c r="A90" s="3">
        <v>15</v>
      </c>
      <c r="B90" s="61" t="s">
        <v>3</v>
      </c>
      <c r="C90" s="58"/>
      <c r="D90" s="6" t="s">
        <v>231</v>
      </c>
      <c r="E90" s="12" t="s">
        <v>478</v>
      </c>
      <c r="F90" s="58"/>
      <c r="G90" s="86">
        <v>45915</v>
      </c>
      <c r="H90" s="58" t="s">
        <v>520</v>
      </c>
      <c r="I90" s="85"/>
      <c r="J90" s="53" t="s">
        <v>20</v>
      </c>
      <c r="K90" s="58">
        <v>2025</v>
      </c>
      <c r="L90" s="17"/>
      <c r="M90" s="16" t="s">
        <v>939</v>
      </c>
      <c r="N90" s="17" t="s">
        <v>827</v>
      </c>
      <c r="O90" s="17" t="s">
        <v>827</v>
      </c>
      <c r="P90" s="13" t="s">
        <v>759</v>
      </c>
      <c r="Q90" s="13" t="s">
        <v>528</v>
      </c>
      <c r="R90" s="13" t="s">
        <v>20</v>
      </c>
      <c r="S90" s="72"/>
    </row>
    <row r="91" spans="1:19" s="69" customFormat="1" ht="17.25" customHeight="1" x14ac:dyDescent="0.3">
      <c r="A91" s="3">
        <v>16</v>
      </c>
      <c r="B91" s="61" t="s">
        <v>8</v>
      </c>
      <c r="C91" s="58"/>
      <c r="D91" s="6" t="s">
        <v>232</v>
      </c>
      <c r="E91" s="12" t="s">
        <v>479</v>
      </c>
      <c r="F91" s="58"/>
      <c r="G91" s="85"/>
      <c r="H91" s="58" t="s">
        <v>520</v>
      </c>
      <c r="I91" s="85"/>
      <c r="J91" s="53" t="s">
        <v>20</v>
      </c>
      <c r="K91" s="58">
        <v>2022</v>
      </c>
      <c r="L91" s="17"/>
      <c r="M91" s="16" t="s">
        <v>910</v>
      </c>
      <c r="N91" s="17" t="s">
        <v>827</v>
      </c>
      <c r="O91" s="17" t="s">
        <v>827</v>
      </c>
      <c r="P91" s="13" t="s">
        <v>760</v>
      </c>
      <c r="Q91" s="13" t="s">
        <v>559</v>
      </c>
      <c r="R91" s="13" t="s">
        <v>20</v>
      </c>
      <c r="S91" s="72"/>
    </row>
    <row r="92" spans="1:19" s="69" customFormat="1" ht="17.25" customHeight="1" x14ac:dyDescent="0.3">
      <c r="A92" s="3">
        <v>16</v>
      </c>
      <c r="B92" s="61" t="s">
        <v>7</v>
      </c>
      <c r="C92" s="58"/>
      <c r="D92" s="6" t="s">
        <v>233</v>
      </c>
      <c r="E92" s="12" t="s">
        <v>480</v>
      </c>
      <c r="F92" s="58"/>
      <c r="G92" s="85"/>
      <c r="H92" s="58" t="s">
        <v>520</v>
      </c>
      <c r="I92" s="85"/>
      <c r="J92" s="53" t="s">
        <v>20</v>
      </c>
      <c r="K92" s="58">
        <v>2014</v>
      </c>
      <c r="L92" s="17"/>
      <c r="M92" s="16"/>
      <c r="N92" s="17" t="s">
        <v>827</v>
      </c>
      <c r="O92" s="17" t="s">
        <v>827</v>
      </c>
      <c r="P92" s="13" t="s">
        <v>761</v>
      </c>
      <c r="Q92" s="13" t="s">
        <v>528</v>
      </c>
      <c r="R92" s="13" t="s">
        <v>20</v>
      </c>
      <c r="S92" s="72"/>
    </row>
    <row r="93" spans="1:19" s="69" customFormat="1" ht="17.25" customHeight="1" x14ac:dyDescent="0.3">
      <c r="A93" s="3">
        <v>16</v>
      </c>
      <c r="B93" s="61" t="s">
        <v>6</v>
      </c>
      <c r="C93" s="58"/>
      <c r="D93" s="6" t="s">
        <v>234</v>
      </c>
      <c r="E93" s="58"/>
      <c r="F93" s="58"/>
      <c r="G93" s="86">
        <v>45837</v>
      </c>
      <c r="H93" s="58" t="s">
        <v>520</v>
      </c>
      <c r="I93" s="85"/>
      <c r="J93" s="53" t="s">
        <v>20</v>
      </c>
      <c r="K93" s="58">
        <v>2014</v>
      </c>
      <c r="L93" s="17"/>
      <c r="M93" s="16"/>
      <c r="N93" s="17" t="s">
        <v>827</v>
      </c>
      <c r="O93" s="17" t="s">
        <v>827</v>
      </c>
      <c r="P93" s="13" t="s">
        <v>762</v>
      </c>
      <c r="Q93" s="13" t="s">
        <v>526</v>
      </c>
      <c r="R93" s="13" t="s">
        <v>20</v>
      </c>
      <c r="S93" s="72"/>
    </row>
    <row r="94" spans="1:19" s="69" customFormat="1" ht="17.25" customHeight="1" x14ac:dyDescent="0.3">
      <c r="A94" s="57">
        <v>16</v>
      </c>
      <c r="B94" s="61" t="s">
        <v>5</v>
      </c>
      <c r="C94" s="58" t="s">
        <v>20</v>
      </c>
      <c r="D94" s="6" t="s">
        <v>235</v>
      </c>
      <c r="E94" s="12" t="s">
        <v>481</v>
      </c>
      <c r="F94" s="63">
        <v>43732</v>
      </c>
      <c r="G94" s="86">
        <v>45923</v>
      </c>
      <c r="H94" s="63">
        <v>46599</v>
      </c>
      <c r="I94" s="86">
        <v>46235</v>
      </c>
      <c r="J94" s="53" t="s">
        <v>20</v>
      </c>
      <c r="K94" s="60"/>
      <c r="L94" s="17"/>
      <c r="M94" s="16"/>
      <c r="N94" s="17"/>
      <c r="O94" s="17"/>
      <c r="P94" s="13" t="s">
        <v>763</v>
      </c>
      <c r="Q94" s="13" t="s">
        <v>528</v>
      </c>
      <c r="R94" s="13" t="s">
        <v>20</v>
      </c>
      <c r="S94" s="72"/>
    </row>
    <row r="95" spans="1:19" s="69" customFormat="1" ht="17.25" customHeight="1" x14ac:dyDescent="0.3">
      <c r="A95" s="110">
        <v>16</v>
      </c>
      <c r="B95" s="92" t="s">
        <v>4</v>
      </c>
      <c r="C95" s="59" t="s">
        <v>20</v>
      </c>
      <c r="D95" s="111" t="s">
        <v>236</v>
      </c>
      <c r="E95" s="51" t="s">
        <v>482</v>
      </c>
      <c r="F95" s="102"/>
      <c r="G95" s="130" t="s">
        <v>948</v>
      </c>
      <c r="H95" s="145" t="s">
        <v>520</v>
      </c>
      <c r="I95" s="126" t="s">
        <v>1000</v>
      </c>
      <c r="J95" s="101" t="s">
        <v>20</v>
      </c>
      <c r="K95" s="58">
        <v>2016</v>
      </c>
      <c r="L95" s="17"/>
      <c r="M95" s="16"/>
      <c r="N95" s="17" t="s">
        <v>827</v>
      </c>
      <c r="O95" s="17" t="s">
        <v>827</v>
      </c>
      <c r="P95" s="13" t="s">
        <v>764</v>
      </c>
      <c r="Q95" s="13" t="s">
        <v>526</v>
      </c>
      <c r="R95" s="13" t="s">
        <v>20</v>
      </c>
      <c r="S95" s="72"/>
    </row>
    <row r="96" spans="1:19" s="69" customFormat="1" ht="17.25" customHeight="1" x14ac:dyDescent="0.3">
      <c r="A96" s="3">
        <v>16</v>
      </c>
      <c r="B96" s="61" t="s">
        <v>3</v>
      </c>
      <c r="C96" s="58" t="s">
        <v>20</v>
      </c>
      <c r="D96" s="6" t="s">
        <v>237</v>
      </c>
      <c r="E96" s="12" t="s">
        <v>483</v>
      </c>
      <c r="F96" s="63">
        <v>42415</v>
      </c>
      <c r="G96" s="133">
        <v>46284</v>
      </c>
      <c r="H96" s="58" t="s">
        <v>946</v>
      </c>
      <c r="I96" s="85" t="s">
        <v>946</v>
      </c>
      <c r="J96" s="53" t="s">
        <v>20</v>
      </c>
      <c r="K96" s="58">
        <v>2016</v>
      </c>
      <c r="L96" s="132" t="s">
        <v>985</v>
      </c>
      <c r="M96" s="16"/>
      <c r="N96" s="17" t="s">
        <v>837</v>
      </c>
      <c r="O96" s="17" t="s">
        <v>906</v>
      </c>
      <c r="P96" s="13" t="s">
        <v>765</v>
      </c>
      <c r="Q96" s="13" t="s">
        <v>526</v>
      </c>
      <c r="R96" s="13" t="s">
        <v>20</v>
      </c>
      <c r="S96" s="72"/>
    </row>
    <row r="97" spans="1:19" s="69" customFormat="1" ht="17.25" customHeight="1" x14ac:dyDescent="0.3">
      <c r="A97" s="3">
        <v>17</v>
      </c>
      <c r="B97" s="61" t="s">
        <v>8</v>
      </c>
      <c r="C97" s="58"/>
      <c r="D97" s="6" t="s">
        <v>238</v>
      </c>
      <c r="E97" s="12" t="s">
        <v>484</v>
      </c>
      <c r="F97" s="58"/>
      <c r="G97" s="86">
        <v>46174</v>
      </c>
      <c r="H97" s="58" t="s">
        <v>520</v>
      </c>
      <c r="I97" s="85" t="s">
        <v>946</v>
      </c>
      <c r="J97" s="53" t="s">
        <v>20</v>
      </c>
      <c r="K97" s="58">
        <v>2014</v>
      </c>
      <c r="L97" s="17"/>
      <c r="M97" s="16" t="s">
        <v>911</v>
      </c>
      <c r="N97" s="17" t="s">
        <v>906</v>
      </c>
      <c r="O97" s="17" t="s">
        <v>827</v>
      </c>
      <c r="P97" s="13" t="s">
        <v>766</v>
      </c>
      <c r="Q97" s="13" t="s">
        <v>526</v>
      </c>
      <c r="R97" s="13" t="s">
        <v>20</v>
      </c>
      <c r="S97" s="72"/>
    </row>
    <row r="98" spans="1:19" s="69" customFormat="1" ht="17.25" customHeight="1" x14ac:dyDescent="0.3">
      <c r="A98" s="3">
        <v>17</v>
      </c>
      <c r="B98" s="61" t="s">
        <v>7</v>
      </c>
      <c r="C98" s="58"/>
      <c r="D98" s="6" t="s">
        <v>239</v>
      </c>
      <c r="E98" s="58"/>
      <c r="F98" s="58"/>
      <c r="G98" s="85"/>
      <c r="H98" s="58" t="s">
        <v>520</v>
      </c>
      <c r="I98" s="85"/>
      <c r="J98" s="53" t="s">
        <v>20</v>
      </c>
      <c r="K98" s="58">
        <v>2014</v>
      </c>
      <c r="L98" s="17"/>
      <c r="M98" s="16"/>
      <c r="N98" s="17" t="s">
        <v>827</v>
      </c>
      <c r="O98" s="17" t="s">
        <v>827</v>
      </c>
      <c r="P98" s="13" t="s">
        <v>767</v>
      </c>
      <c r="Q98" s="13" t="s">
        <v>526</v>
      </c>
      <c r="R98" s="13" t="s">
        <v>20</v>
      </c>
      <c r="S98" s="72"/>
    </row>
    <row r="99" spans="1:19" s="69" customFormat="1" ht="17.25" customHeight="1" x14ac:dyDescent="0.3">
      <c r="A99" s="3">
        <v>17</v>
      </c>
      <c r="B99" s="61" t="s">
        <v>6</v>
      </c>
      <c r="C99" s="58"/>
      <c r="D99" s="6" t="s">
        <v>240</v>
      </c>
      <c r="E99" s="58"/>
      <c r="F99" s="58"/>
      <c r="G99" s="85"/>
      <c r="H99" s="58" t="s">
        <v>520</v>
      </c>
      <c r="I99" s="85"/>
      <c r="J99" s="53" t="s">
        <v>20</v>
      </c>
      <c r="K99" s="58">
        <v>2013</v>
      </c>
      <c r="L99" s="17"/>
      <c r="M99" s="16" t="s">
        <v>912</v>
      </c>
      <c r="N99" s="17" t="s">
        <v>827</v>
      </c>
      <c r="O99" s="17" t="s">
        <v>827</v>
      </c>
      <c r="P99" s="13" t="s">
        <v>768</v>
      </c>
      <c r="Q99" s="13" t="s">
        <v>526</v>
      </c>
      <c r="R99" s="13" t="s">
        <v>20</v>
      </c>
      <c r="S99" s="72"/>
    </row>
    <row r="100" spans="1:19" s="69" customFormat="1" ht="17.25" customHeight="1" x14ac:dyDescent="0.3">
      <c r="A100" s="3">
        <v>17</v>
      </c>
      <c r="B100" s="61" t="s">
        <v>5</v>
      </c>
      <c r="C100" s="58"/>
      <c r="D100" s="6" t="s">
        <v>241</v>
      </c>
      <c r="E100" s="58"/>
      <c r="F100" s="58"/>
      <c r="G100" s="85"/>
      <c r="H100" s="58" t="s">
        <v>520</v>
      </c>
      <c r="I100" s="85"/>
      <c r="J100" s="53" t="s">
        <v>20</v>
      </c>
      <c r="K100" s="58">
        <v>2014</v>
      </c>
      <c r="L100" s="17"/>
      <c r="M100" s="16"/>
      <c r="N100" s="17" t="s">
        <v>827</v>
      </c>
      <c r="O100" s="17" t="s">
        <v>827</v>
      </c>
      <c r="P100" s="13" t="s">
        <v>769</v>
      </c>
      <c r="Q100" s="13" t="s">
        <v>528</v>
      </c>
      <c r="R100" s="13" t="s">
        <v>20</v>
      </c>
      <c r="S100" s="72"/>
    </row>
    <row r="101" spans="1:19" s="69" customFormat="1" ht="17.25" customHeight="1" x14ac:dyDescent="0.3">
      <c r="A101" s="3">
        <v>17</v>
      </c>
      <c r="B101" s="61" t="s">
        <v>4</v>
      </c>
      <c r="C101" s="58"/>
      <c r="D101" s="6" t="s">
        <v>242</v>
      </c>
      <c r="E101" s="12" t="s">
        <v>485</v>
      </c>
      <c r="F101" s="58"/>
      <c r="G101" s="85"/>
      <c r="H101" s="58" t="s">
        <v>520</v>
      </c>
      <c r="I101" s="85"/>
      <c r="J101" s="53" t="s">
        <v>20</v>
      </c>
      <c r="K101" s="58">
        <v>2015</v>
      </c>
      <c r="L101" s="17"/>
      <c r="M101" s="16"/>
      <c r="N101" s="17" t="s">
        <v>827</v>
      </c>
      <c r="O101" s="17" t="s">
        <v>827</v>
      </c>
      <c r="P101" s="13" t="s">
        <v>770</v>
      </c>
      <c r="Q101" s="13" t="s">
        <v>528</v>
      </c>
      <c r="R101" s="13" t="s">
        <v>20</v>
      </c>
      <c r="S101" s="72"/>
    </row>
    <row r="102" spans="1:19" s="69" customFormat="1" ht="17.25" customHeight="1" x14ac:dyDescent="0.3">
      <c r="A102" s="3">
        <v>17</v>
      </c>
      <c r="B102" s="61" t="s">
        <v>3</v>
      </c>
      <c r="C102" s="58"/>
      <c r="D102" s="6" t="s">
        <v>243</v>
      </c>
      <c r="E102" s="12" t="s">
        <v>486</v>
      </c>
      <c r="F102" s="58"/>
      <c r="G102" s="85"/>
      <c r="H102" s="58" t="s">
        <v>520</v>
      </c>
      <c r="I102" s="85"/>
      <c r="J102" s="53" t="s">
        <v>20</v>
      </c>
      <c r="K102" s="58">
        <v>2013</v>
      </c>
      <c r="L102" s="17"/>
      <c r="M102" s="16"/>
      <c r="N102" s="17" t="s">
        <v>837</v>
      </c>
      <c r="O102" s="17" t="s">
        <v>827</v>
      </c>
      <c r="P102" s="13" t="s">
        <v>771</v>
      </c>
      <c r="Q102" s="13" t="s">
        <v>526</v>
      </c>
      <c r="R102" s="13" t="s">
        <v>520</v>
      </c>
      <c r="S102" s="72"/>
    </row>
    <row r="103" spans="1:19" s="69" customFormat="1" ht="17.25" customHeight="1" x14ac:dyDescent="0.3">
      <c r="A103" s="3">
        <v>18</v>
      </c>
      <c r="B103" s="61" t="s">
        <v>8</v>
      </c>
      <c r="C103" s="58"/>
      <c r="D103" s="6" t="s">
        <v>244</v>
      </c>
      <c r="E103" s="12" t="s">
        <v>487</v>
      </c>
      <c r="F103" s="58"/>
      <c r="G103" s="86">
        <v>45945</v>
      </c>
      <c r="H103" s="58" t="s">
        <v>20</v>
      </c>
      <c r="I103" s="85"/>
      <c r="J103" s="53" t="s">
        <v>20</v>
      </c>
      <c r="K103" s="58">
        <v>2022</v>
      </c>
      <c r="L103" s="17"/>
      <c r="M103" s="16" t="s">
        <v>913</v>
      </c>
      <c r="N103" s="17" t="s">
        <v>827</v>
      </c>
      <c r="O103" s="17" t="s">
        <v>827</v>
      </c>
      <c r="P103" s="13" t="s">
        <v>772</v>
      </c>
      <c r="Q103" s="13" t="s">
        <v>526</v>
      </c>
      <c r="R103" s="13" t="s">
        <v>20</v>
      </c>
      <c r="S103" s="72"/>
    </row>
    <row r="104" spans="1:19" s="69" customFormat="1" ht="17.25" customHeight="1" x14ac:dyDescent="0.3">
      <c r="A104" s="3">
        <v>18</v>
      </c>
      <c r="B104" s="61" t="s">
        <v>7</v>
      </c>
      <c r="C104" s="58"/>
      <c r="D104" s="6" t="s">
        <v>245</v>
      </c>
      <c r="E104" s="12" t="s">
        <v>488</v>
      </c>
      <c r="F104" s="58"/>
      <c r="G104" s="85"/>
      <c r="H104" s="58" t="s">
        <v>520</v>
      </c>
      <c r="I104" s="85"/>
      <c r="J104" s="53" t="s">
        <v>20</v>
      </c>
      <c r="K104" s="58">
        <v>2021</v>
      </c>
      <c r="L104" s="73">
        <v>44228</v>
      </c>
      <c r="M104" s="16" t="s">
        <v>914</v>
      </c>
      <c r="N104" s="17" t="s">
        <v>827</v>
      </c>
      <c r="O104" s="16" t="s">
        <v>915</v>
      </c>
      <c r="P104" s="13" t="s">
        <v>773</v>
      </c>
      <c r="Q104" s="13" t="s">
        <v>526</v>
      </c>
      <c r="R104" s="13" t="s">
        <v>20</v>
      </c>
      <c r="S104" s="72"/>
    </row>
    <row r="105" spans="1:19" s="69" customFormat="1" ht="17.25" customHeight="1" x14ac:dyDescent="0.3">
      <c r="A105" s="3">
        <v>18</v>
      </c>
      <c r="B105" s="61" t="s">
        <v>6</v>
      </c>
      <c r="C105" s="58"/>
      <c r="D105" s="6" t="s">
        <v>246</v>
      </c>
      <c r="E105" s="58"/>
      <c r="F105" s="58"/>
      <c r="G105" s="85"/>
      <c r="H105" s="58" t="s">
        <v>20</v>
      </c>
      <c r="I105" s="85"/>
      <c r="J105" s="53" t="s">
        <v>20</v>
      </c>
      <c r="K105" s="58">
        <v>2014</v>
      </c>
      <c r="L105" s="17"/>
      <c r="M105" s="16"/>
      <c r="N105" s="17" t="s">
        <v>837</v>
      </c>
      <c r="O105" s="17" t="s">
        <v>827</v>
      </c>
      <c r="P105" s="13" t="s">
        <v>774</v>
      </c>
      <c r="Q105" s="13" t="s">
        <v>528</v>
      </c>
      <c r="R105" s="13" t="s">
        <v>20</v>
      </c>
      <c r="S105" s="72"/>
    </row>
    <row r="106" spans="1:19" s="69" customFormat="1" ht="17.25" customHeight="1" x14ac:dyDescent="0.3">
      <c r="A106" s="3">
        <v>18</v>
      </c>
      <c r="B106" s="61" t="s">
        <v>5</v>
      </c>
      <c r="C106" s="58"/>
      <c r="D106" s="6"/>
      <c r="E106" s="58"/>
      <c r="F106" s="58"/>
      <c r="G106" s="85"/>
      <c r="H106" s="58" t="s">
        <v>20</v>
      </c>
      <c r="I106" s="85"/>
      <c r="J106" s="53" t="s">
        <v>20</v>
      </c>
      <c r="K106" s="58">
        <v>2024</v>
      </c>
      <c r="L106" s="17"/>
      <c r="M106" s="16" t="s">
        <v>899</v>
      </c>
      <c r="N106" s="17" t="s">
        <v>827</v>
      </c>
      <c r="O106" s="17" t="s">
        <v>837</v>
      </c>
      <c r="P106" s="13" t="s">
        <v>775</v>
      </c>
      <c r="Q106" s="13" t="s">
        <v>526</v>
      </c>
      <c r="R106" s="13" t="s">
        <v>20</v>
      </c>
      <c r="S106" s="72"/>
    </row>
    <row r="107" spans="1:19" s="69" customFormat="1" ht="17.25" customHeight="1" x14ac:dyDescent="0.3">
      <c r="A107" s="3">
        <v>18</v>
      </c>
      <c r="B107" s="61" t="s">
        <v>4</v>
      </c>
      <c r="C107" s="58" t="s">
        <v>20</v>
      </c>
      <c r="D107" s="6" t="s">
        <v>247</v>
      </c>
      <c r="E107" s="12" t="s">
        <v>975</v>
      </c>
      <c r="F107" s="129" t="s">
        <v>976</v>
      </c>
      <c r="G107" s="128">
        <v>46310</v>
      </c>
      <c r="H107" s="58" t="s">
        <v>520</v>
      </c>
      <c r="I107" s="85"/>
      <c r="J107" s="53" t="s">
        <v>20</v>
      </c>
      <c r="K107" s="58">
        <v>2014</v>
      </c>
      <c r="L107" s="127" t="s">
        <v>999</v>
      </c>
      <c r="M107" s="16"/>
      <c r="N107" s="17" t="s">
        <v>827</v>
      </c>
      <c r="O107" s="17" t="s">
        <v>827</v>
      </c>
      <c r="P107" s="13" t="s">
        <v>776</v>
      </c>
      <c r="Q107" s="13" t="s">
        <v>526</v>
      </c>
      <c r="R107" s="13" t="s">
        <v>20</v>
      </c>
      <c r="S107" s="72"/>
    </row>
    <row r="108" spans="1:19" s="69" customFormat="1" ht="17.25" customHeight="1" x14ac:dyDescent="0.3">
      <c r="A108" s="3">
        <v>18</v>
      </c>
      <c r="B108" s="61" t="s">
        <v>3</v>
      </c>
      <c r="C108" s="58"/>
      <c r="D108" s="6" t="s">
        <v>248</v>
      </c>
      <c r="E108" s="58"/>
      <c r="F108" s="58"/>
      <c r="G108" s="85"/>
      <c r="H108" s="58" t="s">
        <v>520</v>
      </c>
      <c r="I108" s="85"/>
      <c r="J108" s="53" t="s">
        <v>20</v>
      </c>
      <c r="K108" s="58">
        <v>2023</v>
      </c>
      <c r="L108" s="17"/>
      <c r="M108" s="16" t="s">
        <v>916</v>
      </c>
      <c r="N108" s="17" t="s">
        <v>827</v>
      </c>
      <c r="O108" s="17" t="s">
        <v>837</v>
      </c>
      <c r="P108" s="13" t="s">
        <v>777</v>
      </c>
      <c r="Q108" s="13" t="s">
        <v>528</v>
      </c>
      <c r="R108" s="13" t="s">
        <v>20</v>
      </c>
      <c r="S108" s="72"/>
    </row>
    <row r="109" spans="1:19" s="69" customFormat="1" ht="17.25" customHeight="1" x14ac:dyDescent="0.3">
      <c r="A109" s="110">
        <v>19</v>
      </c>
      <c r="B109" s="92" t="s">
        <v>8</v>
      </c>
      <c r="C109" s="59" t="s">
        <v>20</v>
      </c>
      <c r="D109" s="6" t="s">
        <v>249</v>
      </c>
      <c r="E109" s="12" t="s">
        <v>489</v>
      </c>
      <c r="F109" s="58" t="s">
        <v>520</v>
      </c>
      <c r="G109" s="147">
        <v>45964</v>
      </c>
      <c r="H109" s="63">
        <v>45900</v>
      </c>
      <c r="I109" s="128">
        <v>46269</v>
      </c>
      <c r="J109" s="53" t="s">
        <v>20</v>
      </c>
      <c r="K109" s="58">
        <v>2013</v>
      </c>
      <c r="L109" s="146" t="s">
        <v>1001</v>
      </c>
      <c r="M109" s="16"/>
      <c r="N109" s="17" t="s">
        <v>827</v>
      </c>
      <c r="O109" s="17" t="s">
        <v>827</v>
      </c>
      <c r="P109" s="13" t="s">
        <v>778</v>
      </c>
      <c r="Q109" s="13" t="s">
        <v>526</v>
      </c>
      <c r="R109" s="13" t="s">
        <v>20</v>
      </c>
      <c r="S109" s="72"/>
    </row>
    <row r="110" spans="1:19" s="69" customFormat="1" ht="17.25" customHeight="1" x14ac:dyDescent="0.3">
      <c r="A110" s="3">
        <v>19</v>
      </c>
      <c r="B110" s="61" t="s">
        <v>7</v>
      </c>
      <c r="C110" s="58"/>
      <c r="D110" s="6" t="s">
        <v>250</v>
      </c>
      <c r="E110" s="58"/>
      <c r="F110" s="58"/>
      <c r="G110" s="86">
        <v>45851</v>
      </c>
      <c r="H110" s="58" t="s">
        <v>20</v>
      </c>
      <c r="I110" s="85"/>
      <c r="J110" s="53" t="s">
        <v>20</v>
      </c>
      <c r="K110" s="58">
        <v>2014</v>
      </c>
      <c r="L110" s="17"/>
      <c r="M110" s="16"/>
      <c r="N110" s="17" t="s">
        <v>827</v>
      </c>
      <c r="O110" s="17" t="s">
        <v>827</v>
      </c>
      <c r="P110" s="13" t="s">
        <v>779</v>
      </c>
      <c r="Q110" s="13" t="s">
        <v>528</v>
      </c>
      <c r="R110" s="13" t="s">
        <v>520</v>
      </c>
      <c r="S110" s="72"/>
    </row>
    <row r="111" spans="1:19" s="69" customFormat="1" ht="17.25" customHeight="1" x14ac:dyDescent="0.3">
      <c r="A111" s="3">
        <v>19</v>
      </c>
      <c r="B111" s="61" t="s">
        <v>6</v>
      </c>
      <c r="C111" s="58" t="s">
        <v>20</v>
      </c>
      <c r="D111" s="6" t="s">
        <v>251</v>
      </c>
      <c r="E111" s="12" t="s">
        <v>490</v>
      </c>
      <c r="F111" s="58"/>
      <c r="G111" s="126" t="s">
        <v>982</v>
      </c>
      <c r="H111" s="58" t="s">
        <v>20</v>
      </c>
      <c r="I111" s="128">
        <v>46059</v>
      </c>
      <c r="J111" s="53" t="s">
        <v>20</v>
      </c>
      <c r="K111" s="58">
        <v>2017</v>
      </c>
      <c r="L111" s="17"/>
      <c r="M111" s="16"/>
      <c r="N111" s="17" t="s">
        <v>827</v>
      </c>
      <c r="O111" s="17" t="s">
        <v>837</v>
      </c>
      <c r="P111" s="13" t="s">
        <v>780</v>
      </c>
      <c r="Q111" s="13" t="s">
        <v>528</v>
      </c>
      <c r="R111" s="13" t="s">
        <v>20</v>
      </c>
      <c r="S111" s="72"/>
    </row>
    <row r="112" spans="1:19" s="69" customFormat="1" ht="17.25" customHeight="1" x14ac:dyDescent="0.3">
      <c r="A112" s="3">
        <v>19</v>
      </c>
      <c r="B112" s="61" t="s">
        <v>5</v>
      </c>
      <c r="C112" s="58"/>
      <c r="D112" s="6" t="s">
        <v>252</v>
      </c>
      <c r="E112" s="12" t="s">
        <v>491</v>
      </c>
      <c r="F112" s="58"/>
      <c r="G112" s="85"/>
      <c r="H112" s="63">
        <v>46934</v>
      </c>
      <c r="I112" s="85"/>
      <c r="J112" s="53" t="s">
        <v>20</v>
      </c>
      <c r="K112" s="58">
        <v>2013</v>
      </c>
      <c r="L112" s="17"/>
      <c r="M112" s="16"/>
      <c r="N112" s="17" t="s">
        <v>827</v>
      </c>
      <c r="O112" s="17" t="s">
        <v>837</v>
      </c>
      <c r="P112" s="13" t="s">
        <v>781</v>
      </c>
      <c r="Q112" s="13" t="s">
        <v>528</v>
      </c>
      <c r="R112" s="13" t="s">
        <v>20</v>
      </c>
      <c r="S112" s="72"/>
    </row>
    <row r="113" spans="1:19" s="69" customFormat="1" ht="17.25" customHeight="1" x14ac:dyDescent="0.3">
      <c r="A113" s="3">
        <v>19</v>
      </c>
      <c r="B113" s="61" t="s">
        <v>4</v>
      </c>
      <c r="C113" s="58" t="s">
        <v>20</v>
      </c>
      <c r="D113" s="6" t="s">
        <v>253</v>
      </c>
      <c r="E113" s="12" t="s">
        <v>492</v>
      </c>
      <c r="F113" s="58"/>
      <c r="G113" s="86">
        <v>46142</v>
      </c>
      <c r="H113" s="58" t="s">
        <v>520</v>
      </c>
      <c r="I113" s="85" t="s">
        <v>946</v>
      </c>
      <c r="J113" s="53" t="s">
        <v>20</v>
      </c>
      <c r="K113" s="58">
        <v>2021</v>
      </c>
      <c r="L113" s="73">
        <v>44228</v>
      </c>
      <c r="M113" s="16" t="s">
        <v>917</v>
      </c>
      <c r="N113" s="17" t="s">
        <v>827</v>
      </c>
      <c r="O113" s="17" t="s">
        <v>827</v>
      </c>
      <c r="P113" s="13" t="s">
        <v>782</v>
      </c>
      <c r="Q113" s="13" t="s">
        <v>528</v>
      </c>
      <c r="R113" s="13" t="s">
        <v>20</v>
      </c>
      <c r="S113" s="72"/>
    </row>
    <row r="114" spans="1:19" s="69" customFormat="1" ht="17.25" customHeight="1" x14ac:dyDescent="0.3">
      <c r="A114" s="3">
        <v>19</v>
      </c>
      <c r="B114" s="61" t="s">
        <v>3</v>
      </c>
      <c r="C114" s="58"/>
      <c r="D114" s="6" t="s">
        <v>254</v>
      </c>
      <c r="E114" s="12" t="s">
        <v>493</v>
      </c>
      <c r="F114" s="58"/>
      <c r="G114" s="85"/>
      <c r="H114" s="58" t="s">
        <v>20</v>
      </c>
      <c r="I114" s="85"/>
      <c r="J114" s="53" t="s">
        <v>20</v>
      </c>
      <c r="K114" s="58">
        <v>2014</v>
      </c>
      <c r="L114" s="17"/>
      <c r="M114" s="16"/>
      <c r="N114" s="17" t="s">
        <v>837</v>
      </c>
      <c r="O114" s="17" t="s">
        <v>827</v>
      </c>
      <c r="P114" s="13" t="s">
        <v>783</v>
      </c>
      <c r="Q114" s="13" t="s">
        <v>687</v>
      </c>
      <c r="R114" s="13" t="s">
        <v>20</v>
      </c>
      <c r="S114" s="72"/>
    </row>
    <row r="115" spans="1:19" s="69" customFormat="1" ht="17.25" customHeight="1" x14ac:dyDescent="0.3">
      <c r="A115" s="3">
        <v>20</v>
      </c>
      <c r="B115" s="61" t="s">
        <v>8</v>
      </c>
      <c r="C115" s="58"/>
      <c r="D115" s="6" t="s">
        <v>255</v>
      </c>
      <c r="E115" s="12" t="s">
        <v>494</v>
      </c>
      <c r="F115" s="58"/>
      <c r="G115" s="85" t="s">
        <v>942</v>
      </c>
      <c r="H115" s="58" t="s">
        <v>520</v>
      </c>
      <c r="I115" s="85"/>
      <c r="J115" s="53" t="s">
        <v>20</v>
      </c>
      <c r="K115" s="58">
        <v>2023</v>
      </c>
      <c r="L115" s="73">
        <v>45243</v>
      </c>
      <c r="M115" s="16" t="s">
        <v>918</v>
      </c>
      <c r="N115" s="17" t="s">
        <v>827</v>
      </c>
      <c r="O115" s="17" t="s">
        <v>837</v>
      </c>
      <c r="P115" s="13" t="s">
        <v>784</v>
      </c>
      <c r="Q115" s="13" t="s">
        <v>526</v>
      </c>
      <c r="R115" s="13" t="s">
        <v>20</v>
      </c>
      <c r="S115" s="72" t="s">
        <v>21</v>
      </c>
    </row>
    <row r="116" spans="1:19" s="69" customFormat="1" ht="17.25" customHeight="1" x14ac:dyDescent="0.3">
      <c r="A116" s="3">
        <v>20</v>
      </c>
      <c r="B116" s="61" t="s">
        <v>7</v>
      </c>
      <c r="C116" s="58"/>
      <c r="D116" s="6" t="s">
        <v>256</v>
      </c>
      <c r="E116" s="58"/>
      <c r="F116" s="58"/>
      <c r="G116" s="85"/>
      <c r="H116" s="58" t="s">
        <v>520</v>
      </c>
      <c r="I116" s="85"/>
      <c r="J116" s="53" t="s">
        <v>20</v>
      </c>
      <c r="K116" s="58">
        <v>2019</v>
      </c>
      <c r="L116" s="17"/>
      <c r="M116" s="16"/>
      <c r="N116" s="17" t="s">
        <v>837</v>
      </c>
      <c r="O116" s="17" t="s">
        <v>827</v>
      </c>
      <c r="P116" s="13" t="s">
        <v>785</v>
      </c>
      <c r="Q116" s="13" t="s">
        <v>528</v>
      </c>
      <c r="R116" s="13" t="s">
        <v>20</v>
      </c>
      <c r="S116" s="72"/>
    </row>
    <row r="117" spans="1:19" s="69" customFormat="1" ht="17.25" customHeight="1" x14ac:dyDescent="0.3">
      <c r="A117" s="3">
        <v>20</v>
      </c>
      <c r="B117" s="61" t="s">
        <v>6</v>
      </c>
      <c r="C117" s="58"/>
      <c r="D117" s="6" t="s">
        <v>257</v>
      </c>
      <c r="E117" s="58"/>
      <c r="F117" s="58"/>
      <c r="G117" s="85"/>
      <c r="H117" s="58" t="s">
        <v>520</v>
      </c>
      <c r="I117" s="85"/>
      <c r="J117" s="53" t="s">
        <v>20</v>
      </c>
      <c r="K117" s="58">
        <v>2013</v>
      </c>
      <c r="L117" s="17"/>
      <c r="M117" s="16"/>
      <c r="N117" s="17" t="s">
        <v>827</v>
      </c>
      <c r="O117" s="17" t="s">
        <v>827</v>
      </c>
      <c r="P117" s="13" t="s">
        <v>786</v>
      </c>
      <c r="Q117" s="13" t="s">
        <v>528</v>
      </c>
      <c r="R117" s="13" t="s">
        <v>20</v>
      </c>
      <c r="S117" s="72"/>
    </row>
    <row r="118" spans="1:19" s="69" customFormat="1" ht="17.25" customHeight="1" x14ac:dyDescent="0.3">
      <c r="A118" s="3">
        <v>20</v>
      </c>
      <c r="B118" s="61" t="s">
        <v>5</v>
      </c>
      <c r="C118" s="58" t="s">
        <v>20</v>
      </c>
      <c r="D118" s="79"/>
      <c r="E118" s="58"/>
      <c r="F118" s="58" t="s">
        <v>520</v>
      </c>
      <c r="G118" s="85"/>
      <c r="H118" s="63">
        <v>46234</v>
      </c>
      <c r="I118" s="85"/>
      <c r="J118" s="53" t="s">
        <v>20</v>
      </c>
      <c r="K118" s="58">
        <v>2013</v>
      </c>
      <c r="L118" s="17"/>
      <c r="M118" s="16"/>
      <c r="N118" s="17" t="s">
        <v>827</v>
      </c>
      <c r="O118" s="17" t="s">
        <v>827</v>
      </c>
      <c r="P118" s="13" t="s">
        <v>787</v>
      </c>
      <c r="Q118" s="13" t="s">
        <v>526</v>
      </c>
      <c r="R118" s="13" t="s">
        <v>20</v>
      </c>
      <c r="S118" s="72"/>
    </row>
    <row r="119" spans="1:19" s="69" customFormat="1" ht="17.25" customHeight="1" x14ac:dyDescent="0.3">
      <c r="A119" s="3">
        <v>20</v>
      </c>
      <c r="B119" s="61" t="s">
        <v>4</v>
      </c>
      <c r="C119" s="58"/>
      <c r="D119" s="8" t="s">
        <v>258</v>
      </c>
      <c r="E119" s="12" t="s">
        <v>495</v>
      </c>
      <c r="F119" s="58"/>
      <c r="G119" s="85"/>
      <c r="H119" s="58" t="s">
        <v>520</v>
      </c>
      <c r="I119" s="85"/>
      <c r="J119" s="53" t="s">
        <v>20</v>
      </c>
      <c r="K119" s="58">
        <v>2021</v>
      </c>
      <c r="L119" s="73">
        <v>44228</v>
      </c>
      <c r="M119" s="16" t="s">
        <v>919</v>
      </c>
      <c r="N119" s="17" t="s">
        <v>827</v>
      </c>
      <c r="O119" s="17" t="s">
        <v>827</v>
      </c>
      <c r="P119" s="13" t="s">
        <v>788</v>
      </c>
      <c r="Q119" s="13" t="s">
        <v>528</v>
      </c>
      <c r="R119" s="13" t="s">
        <v>20</v>
      </c>
      <c r="S119" s="72"/>
    </row>
    <row r="120" spans="1:19" s="69" customFormat="1" ht="17.25" customHeight="1" x14ac:dyDescent="0.3">
      <c r="A120" s="3">
        <v>20</v>
      </c>
      <c r="B120" s="61" t="s">
        <v>3</v>
      </c>
      <c r="C120" s="58"/>
      <c r="D120" s="8" t="s">
        <v>259</v>
      </c>
      <c r="E120" s="58"/>
      <c r="F120" s="58"/>
      <c r="G120" s="85"/>
      <c r="H120" s="58" t="s">
        <v>520</v>
      </c>
      <c r="I120" s="85"/>
      <c r="J120" s="53" t="s">
        <v>20</v>
      </c>
      <c r="K120" s="58">
        <v>2022</v>
      </c>
      <c r="L120" s="17"/>
      <c r="M120" s="16" t="s">
        <v>920</v>
      </c>
      <c r="N120" s="17" t="s">
        <v>827</v>
      </c>
      <c r="O120" s="17" t="s">
        <v>827</v>
      </c>
      <c r="P120" s="13" t="s">
        <v>789</v>
      </c>
      <c r="Q120" s="13" t="s">
        <v>528</v>
      </c>
      <c r="R120" s="13" t="s">
        <v>20</v>
      </c>
      <c r="S120" s="72"/>
    </row>
    <row r="121" spans="1:19" s="69" customFormat="1" ht="17.25" customHeight="1" x14ac:dyDescent="0.3">
      <c r="A121" s="3">
        <v>21</v>
      </c>
      <c r="B121" s="61" t="s">
        <v>8</v>
      </c>
      <c r="C121" s="58"/>
      <c r="D121" s="6" t="s">
        <v>260</v>
      </c>
      <c r="E121" s="12" t="s">
        <v>496</v>
      </c>
      <c r="F121" s="58"/>
      <c r="G121" s="85"/>
      <c r="H121" s="58" t="s">
        <v>20</v>
      </c>
      <c r="I121" s="85"/>
      <c r="J121" s="53" t="s">
        <v>20</v>
      </c>
      <c r="K121" s="58">
        <v>2021</v>
      </c>
      <c r="L121" s="73">
        <v>44228</v>
      </c>
      <c r="M121" s="16" t="s">
        <v>921</v>
      </c>
      <c r="N121" s="17" t="s">
        <v>827</v>
      </c>
      <c r="O121" s="17" t="s">
        <v>827</v>
      </c>
      <c r="P121" s="13" t="s">
        <v>790</v>
      </c>
      <c r="Q121" s="13" t="s">
        <v>526</v>
      </c>
      <c r="R121" s="13" t="s">
        <v>20</v>
      </c>
      <c r="S121" s="72"/>
    </row>
    <row r="122" spans="1:19" s="69" customFormat="1" ht="17.25" customHeight="1" x14ac:dyDescent="0.3">
      <c r="A122" s="3">
        <v>21</v>
      </c>
      <c r="B122" s="61" t="s">
        <v>7</v>
      </c>
      <c r="C122" s="58"/>
      <c r="D122" s="6" t="s">
        <v>261</v>
      </c>
      <c r="E122" s="12" t="s">
        <v>497</v>
      </c>
      <c r="F122" s="58"/>
      <c r="G122" s="85"/>
      <c r="H122" s="58" t="s">
        <v>520</v>
      </c>
      <c r="I122" s="85"/>
      <c r="J122" s="53" t="s">
        <v>20</v>
      </c>
      <c r="K122" s="58">
        <v>2017</v>
      </c>
      <c r="L122" s="17"/>
      <c r="M122" s="16"/>
      <c r="N122" s="17" t="s">
        <v>827</v>
      </c>
      <c r="O122" s="17" t="s">
        <v>837</v>
      </c>
      <c r="P122" s="13" t="s">
        <v>791</v>
      </c>
      <c r="Q122" s="13" t="s">
        <v>528</v>
      </c>
      <c r="R122" s="13" t="s">
        <v>20</v>
      </c>
      <c r="S122" s="72"/>
    </row>
    <row r="123" spans="1:19" s="69" customFormat="1" ht="17.25" customHeight="1" x14ac:dyDescent="0.3">
      <c r="A123" s="3">
        <v>21</v>
      </c>
      <c r="B123" s="61" t="s">
        <v>6</v>
      </c>
      <c r="C123" s="58" t="s">
        <v>20</v>
      </c>
      <c r="D123" s="6" t="s">
        <v>262</v>
      </c>
      <c r="E123" s="58"/>
      <c r="F123" s="63">
        <v>42978</v>
      </c>
      <c r="G123" s="126" t="s">
        <v>974</v>
      </c>
      <c r="H123" s="58" t="s">
        <v>20</v>
      </c>
      <c r="I123" s="126" t="s">
        <v>974</v>
      </c>
      <c r="J123" s="53" t="s">
        <v>20</v>
      </c>
      <c r="K123" s="58">
        <v>2013</v>
      </c>
      <c r="L123" s="126" t="s">
        <v>974</v>
      </c>
      <c r="M123" s="16"/>
      <c r="N123" s="17" t="s">
        <v>837</v>
      </c>
      <c r="O123" s="17" t="s">
        <v>827</v>
      </c>
      <c r="P123" s="13" t="s">
        <v>792</v>
      </c>
      <c r="Q123" s="13" t="s">
        <v>528</v>
      </c>
      <c r="R123" s="13" t="s">
        <v>20</v>
      </c>
      <c r="S123" s="72"/>
    </row>
    <row r="124" spans="1:19" s="69" customFormat="1" ht="17.25" customHeight="1" x14ac:dyDescent="0.3">
      <c r="A124" s="3">
        <v>21</v>
      </c>
      <c r="B124" s="61" t="s">
        <v>5</v>
      </c>
      <c r="C124" s="58"/>
      <c r="D124" s="6" t="s">
        <v>263</v>
      </c>
      <c r="E124" s="58"/>
      <c r="F124" s="58"/>
      <c r="G124" s="86">
        <v>45988</v>
      </c>
      <c r="H124" s="58" t="s">
        <v>520</v>
      </c>
      <c r="I124" s="85"/>
      <c r="J124" s="53" t="s">
        <v>20</v>
      </c>
      <c r="K124" s="58">
        <v>2013</v>
      </c>
      <c r="L124" s="17"/>
      <c r="M124" s="16"/>
      <c r="N124" s="17" t="s">
        <v>827</v>
      </c>
      <c r="O124" s="17" t="s">
        <v>827</v>
      </c>
      <c r="P124" s="13" t="s">
        <v>793</v>
      </c>
      <c r="Q124" s="13" t="s">
        <v>528</v>
      </c>
      <c r="R124" s="13" t="s">
        <v>20</v>
      </c>
      <c r="S124" s="72"/>
    </row>
    <row r="125" spans="1:19" s="69" customFormat="1" ht="17.25" customHeight="1" x14ac:dyDescent="0.3">
      <c r="A125" s="3">
        <v>21</v>
      </c>
      <c r="B125" s="61" t="s">
        <v>4</v>
      </c>
      <c r="C125" s="58"/>
      <c r="D125" s="6" t="s">
        <v>264</v>
      </c>
      <c r="E125" s="12" t="s">
        <v>498</v>
      </c>
      <c r="F125" s="58"/>
      <c r="G125" s="85"/>
      <c r="H125" s="58" t="s">
        <v>20</v>
      </c>
      <c r="I125" s="85"/>
      <c r="J125" s="53" t="s">
        <v>20</v>
      </c>
      <c r="K125" s="58">
        <v>2012</v>
      </c>
      <c r="L125" s="17"/>
      <c r="M125" s="16"/>
      <c r="N125" s="17" t="s">
        <v>827</v>
      </c>
      <c r="O125" s="17" t="s">
        <v>827</v>
      </c>
      <c r="P125" s="13" t="s">
        <v>794</v>
      </c>
      <c r="Q125" s="13" t="s">
        <v>528</v>
      </c>
      <c r="R125" s="13" t="s">
        <v>20</v>
      </c>
      <c r="S125" s="72"/>
    </row>
    <row r="126" spans="1:19" s="69" customFormat="1" ht="17.25" customHeight="1" x14ac:dyDescent="0.3">
      <c r="A126" s="3">
        <v>21</v>
      </c>
      <c r="B126" s="61" t="s">
        <v>3</v>
      </c>
      <c r="C126" s="58" t="s">
        <v>20</v>
      </c>
      <c r="D126" s="6" t="s">
        <v>265</v>
      </c>
      <c r="E126" s="12" t="s">
        <v>499</v>
      </c>
      <c r="F126" s="58" t="s">
        <v>967</v>
      </c>
      <c r="G126" s="86">
        <v>46631</v>
      </c>
      <c r="H126" s="58" t="s">
        <v>20</v>
      </c>
      <c r="I126" s="126" t="s">
        <v>972</v>
      </c>
      <c r="J126" s="53" t="s">
        <v>20</v>
      </c>
      <c r="K126" s="58">
        <v>2013</v>
      </c>
      <c r="L126" s="127" t="s">
        <v>968</v>
      </c>
      <c r="M126" s="16"/>
      <c r="N126" s="17" t="s">
        <v>837</v>
      </c>
      <c r="O126" s="17" t="s">
        <v>837</v>
      </c>
      <c r="P126" s="13" t="s">
        <v>795</v>
      </c>
      <c r="Q126" s="13" t="s">
        <v>528</v>
      </c>
      <c r="R126" s="13" t="s">
        <v>20</v>
      </c>
      <c r="S126" s="72"/>
    </row>
    <row r="127" spans="1:19" s="69" customFormat="1" ht="17.25" customHeight="1" x14ac:dyDescent="0.3">
      <c r="A127" s="3">
        <v>22</v>
      </c>
      <c r="B127" s="61" t="s">
        <v>8</v>
      </c>
      <c r="C127" s="58"/>
      <c r="D127" s="6" t="s">
        <v>266</v>
      </c>
      <c r="E127" s="12" t="s">
        <v>500</v>
      </c>
      <c r="F127" s="58"/>
      <c r="G127" s="85"/>
      <c r="H127" s="58" t="s">
        <v>520</v>
      </c>
      <c r="I127" s="85"/>
      <c r="J127" s="53" t="s">
        <v>20</v>
      </c>
      <c r="K127" s="58">
        <v>2021</v>
      </c>
      <c r="L127" s="73">
        <v>44228</v>
      </c>
      <c r="M127" s="16" t="s">
        <v>853</v>
      </c>
      <c r="N127" s="17"/>
      <c r="O127" s="17"/>
      <c r="P127" s="13" t="s">
        <v>796</v>
      </c>
      <c r="Q127" s="13" t="s">
        <v>526</v>
      </c>
      <c r="R127" s="13" t="s">
        <v>20</v>
      </c>
      <c r="S127" s="72"/>
    </row>
    <row r="128" spans="1:19" s="69" customFormat="1" ht="17.25" customHeight="1" x14ac:dyDescent="0.3">
      <c r="A128" s="3">
        <v>22</v>
      </c>
      <c r="B128" s="61" t="s">
        <v>7</v>
      </c>
      <c r="C128" s="58"/>
      <c r="D128" s="6" t="s">
        <v>267</v>
      </c>
      <c r="E128" s="12" t="s">
        <v>501</v>
      </c>
      <c r="F128" s="58"/>
      <c r="G128" s="85"/>
      <c r="H128" s="58" t="s">
        <v>520</v>
      </c>
      <c r="I128" s="85"/>
      <c r="J128" s="53" t="s">
        <v>20</v>
      </c>
      <c r="K128" s="58">
        <v>2018</v>
      </c>
      <c r="L128" s="17"/>
      <c r="M128" s="16"/>
      <c r="N128" s="17"/>
      <c r="O128" s="17" t="s">
        <v>922</v>
      </c>
      <c r="P128" s="13" t="s">
        <v>797</v>
      </c>
      <c r="Q128" s="13" t="s">
        <v>528</v>
      </c>
      <c r="R128" s="13" t="s">
        <v>20</v>
      </c>
      <c r="S128" s="72"/>
    </row>
    <row r="129" spans="1:19" s="69" customFormat="1" ht="17.25" customHeight="1" x14ac:dyDescent="0.3">
      <c r="A129" s="3">
        <v>22</v>
      </c>
      <c r="B129" s="61" t="s">
        <v>6</v>
      </c>
      <c r="C129" s="58"/>
      <c r="D129" s="6" t="s">
        <v>268</v>
      </c>
      <c r="E129" s="58"/>
      <c r="F129" s="58"/>
      <c r="G129" s="85"/>
      <c r="H129" s="58" t="s">
        <v>20</v>
      </c>
      <c r="I129" s="85"/>
      <c r="J129" s="53" t="s">
        <v>20</v>
      </c>
      <c r="K129" s="58">
        <v>2014</v>
      </c>
      <c r="L129" s="17"/>
      <c r="M129" s="16"/>
      <c r="N129" s="17"/>
      <c r="O129" s="17" t="s">
        <v>922</v>
      </c>
      <c r="P129" s="13" t="s">
        <v>798</v>
      </c>
      <c r="Q129" s="13" t="s">
        <v>528</v>
      </c>
      <c r="R129" s="13" t="s">
        <v>520</v>
      </c>
      <c r="S129" s="72"/>
    </row>
    <row r="130" spans="1:19" s="69" customFormat="1" ht="17.25" customHeight="1" x14ac:dyDescent="0.3">
      <c r="A130" s="3">
        <v>22</v>
      </c>
      <c r="B130" s="61" t="s">
        <v>5</v>
      </c>
      <c r="C130" s="58"/>
      <c r="D130" s="6" t="s">
        <v>269</v>
      </c>
      <c r="E130" s="58"/>
      <c r="F130" s="63">
        <v>45820</v>
      </c>
      <c r="G130" s="128">
        <v>46079</v>
      </c>
      <c r="H130" s="58" t="s">
        <v>946</v>
      </c>
      <c r="I130" s="85" t="s">
        <v>946</v>
      </c>
      <c r="J130" s="53" t="s">
        <v>20</v>
      </c>
      <c r="K130" s="58">
        <v>2025</v>
      </c>
      <c r="L130" s="73">
        <v>45798</v>
      </c>
      <c r="M130" s="16" t="s">
        <v>949</v>
      </c>
      <c r="N130" s="17"/>
      <c r="O130" s="17"/>
      <c r="P130" s="13" t="s">
        <v>799</v>
      </c>
      <c r="Q130" s="13" t="s">
        <v>528</v>
      </c>
      <c r="R130" s="13" t="s">
        <v>20</v>
      </c>
      <c r="S130" s="72"/>
    </row>
    <row r="131" spans="1:19" s="69" customFormat="1" ht="17.25" customHeight="1" x14ac:dyDescent="0.3">
      <c r="A131" s="3">
        <v>22</v>
      </c>
      <c r="B131" s="61" t="s">
        <v>4</v>
      </c>
      <c r="C131" s="58"/>
      <c r="D131" s="6" t="s">
        <v>270</v>
      </c>
      <c r="E131" s="12" t="s">
        <v>502</v>
      </c>
      <c r="F131" s="58"/>
      <c r="G131" s="85"/>
      <c r="H131" s="58" t="s">
        <v>520</v>
      </c>
      <c r="I131" s="85"/>
      <c r="J131" s="53" t="s">
        <v>20</v>
      </c>
      <c r="K131" s="58">
        <v>2025</v>
      </c>
      <c r="L131" s="73">
        <v>45700</v>
      </c>
      <c r="M131" s="16" t="s">
        <v>923</v>
      </c>
      <c r="N131" s="17"/>
      <c r="O131" s="17" t="s">
        <v>837</v>
      </c>
      <c r="P131" s="13" t="s">
        <v>800</v>
      </c>
      <c r="Q131" s="13" t="s">
        <v>528</v>
      </c>
      <c r="R131" s="13" t="s">
        <v>20</v>
      </c>
      <c r="S131" s="72"/>
    </row>
    <row r="132" spans="1:19" s="69" customFormat="1" ht="17.25" customHeight="1" x14ac:dyDescent="0.3">
      <c r="A132" s="3">
        <v>22</v>
      </c>
      <c r="B132" s="61" t="s">
        <v>3</v>
      </c>
      <c r="C132" s="58"/>
      <c r="D132" s="6" t="s">
        <v>271</v>
      </c>
      <c r="E132" s="12" t="s">
        <v>503</v>
      </c>
      <c r="F132" s="58"/>
      <c r="G132" s="85"/>
      <c r="H132" s="58" t="s">
        <v>520</v>
      </c>
      <c r="I132" s="85"/>
      <c r="J132" s="53" t="s">
        <v>20</v>
      </c>
      <c r="K132" s="58">
        <v>2021</v>
      </c>
      <c r="L132" s="73">
        <v>44228</v>
      </c>
      <c r="M132" s="16" t="s">
        <v>924</v>
      </c>
      <c r="N132" s="17"/>
      <c r="O132" s="17"/>
      <c r="P132" s="13" t="s">
        <v>801</v>
      </c>
      <c r="Q132" s="13" t="s">
        <v>528</v>
      </c>
      <c r="R132" s="13" t="s">
        <v>20</v>
      </c>
      <c r="S132" s="72"/>
    </row>
    <row r="133" spans="1:19" s="69" customFormat="1" ht="17.25" customHeight="1" x14ac:dyDescent="0.3">
      <c r="A133" s="3">
        <v>23</v>
      </c>
      <c r="B133" s="61" t="s">
        <v>8</v>
      </c>
      <c r="C133" s="58"/>
      <c r="D133" s="6" t="s">
        <v>272</v>
      </c>
      <c r="E133" s="12" t="s">
        <v>504</v>
      </c>
      <c r="F133" s="58"/>
      <c r="G133" s="85"/>
      <c r="H133" s="58" t="s">
        <v>520</v>
      </c>
      <c r="I133" s="85"/>
      <c r="J133" s="53" t="s">
        <v>20</v>
      </c>
      <c r="K133" s="58">
        <v>2014</v>
      </c>
      <c r="L133" s="48"/>
      <c r="M133" s="16"/>
      <c r="N133" s="17" t="s">
        <v>827</v>
      </c>
      <c r="O133" s="17" t="s">
        <v>837</v>
      </c>
      <c r="P133" s="13" t="s">
        <v>802</v>
      </c>
      <c r="Q133" s="13" t="s">
        <v>528</v>
      </c>
      <c r="R133" s="13" t="s">
        <v>20</v>
      </c>
      <c r="S133" s="72"/>
    </row>
    <row r="134" spans="1:19" s="69" customFormat="1" ht="17.25" customHeight="1" x14ac:dyDescent="0.3">
      <c r="A134" s="3">
        <v>23</v>
      </c>
      <c r="B134" s="61" t="s">
        <v>7</v>
      </c>
      <c r="C134" s="58" t="s">
        <v>20</v>
      </c>
      <c r="D134" s="6" t="s">
        <v>273</v>
      </c>
      <c r="E134" s="12" t="s">
        <v>505</v>
      </c>
      <c r="F134" s="58"/>
      <c r="G134" s="130" t="s">
        <v>987</v>
      </c>
      <c r="H134" s="58" t="s">
        <v>520</v>
      </c>
      <c r="I134" s="85" t="s">
        <v>946</v>
      </c>
      <c r="J134" s="53" t="s">
        <v>20</v>
      </c>
      <c r="K134" s="58">
        <v>2014</v>
      </c>
      <c r="L134" s="48"/>
      <c r="M134" s="16"/>
      <c r="N134" s="17" t="s">
        <v>827</v>
      </c>
      <c r="O134" s="17" t="s">
        <v>827</v>
      </c>
      <c r="P134" s="13" t="s">
        <v>803</v>
      </c>
      <c r="Q134" s="13" t="s">
        <v>528</v>
      </c>
      <c r="R134" s="13" t="s">
        <v>20</v>
      </c>
      <c r="S134" s="72"/>
    </row>
    <row r="135" spans="1:19" s="69" customFormat="1" ht="17.25" customHeight="1" x14ac:dyDescent="0.3">
      <c r="A135" s="3">
        <v>23</v>
      </c>
      <c r="B135" s="61" t="s">
        <v>6</v>
      </c>
      <c r="C135" s="58"/>
      <c r="D135" s="6" t="s">
        <v>274</v>
      </c>
      <c r="E135" s="58" t="s">
        <v>953</v>
      </c>
      <c r="F135" s="58"/>
      <c r="G135" s="86">
        <v>46169</v>
      </c>
      <c r="H135" s="58" t="s">
        <v>520</v>
      </c>
      <c r="I135" s="85"/>
      <c r="J135" s="53" t="s">
        <v>20</v>
      </c>
      <c r="K135" s="58">
        <v>2017</v>
      </c>
      <c r="L135" s="48"/>
      <c r="M135" s="16"/>
      <c r="N135" s="17" t="s">
        <v>827</v>
      </c>
      <c r="O135" s="17" t="s">
        <v>827</v>
      </c>
      <c r="P135" s="13" t="s">
        <v>804</v>
      </c>
      <c r="Q135" s="13" t="s">
        <v>528</v>
      </c>
      <c r="R135" s="13" t="s">
        <v>20</v>
      </c>
      <c r="S135" s="72"/>
    </row>
    <row r="136" spans="1:19" s="69" customFormat="1" ht="17.25" customHeight="1" x14ac:dyDescent="0.3">
      <c r="A136" s="3">
        <v>23</v>
      </c>
      <c r="B136" s="61" t="s">
        <v>5</v>
      </c>
      <c r="C136" s="58" t="s">
        <v>20</v>
      </c>
      <c r="D136" s="6" t="s">
        <v>275</v>
      </c>
      <c r="E136" s="12" t="s">
        <v>506</v>
      </c>
      <c r="F136" s="63">
        <v>41248</v>
      </c>
      <c r="G136" s="128">
        <v>46284</v>
      </c>
      <c r="H136" s="58" t="s">
        <v>946</v>
      </c>
      <c r="I136" s="85" t="s">
        <v>946</v>
      </c>
      <c r="J136" s="53" t="s">
        <v>20</v>
      </c>
      <c r="K136" s="58">
        <v>2015</v>
      </c>
      <c r="L136" s="132" t="s">
        <v>985</v>
      </c>
      <c r="M136" s="16"/>
      <c r="N136" s="17" t="s">
        <v>827</v>
      </c>
      <c r="O136" s="17" t="s">
        <v>827</v>
      </c>
      <c r="P136" s="13" t="s">
        <v>805</v>
      </c>
      <c r="Q136" s="13" t="s">
        <v>528</v>
      </c>
      <c r="R136" s="13" t="s">
        <v>20</v>
      </c>
      <c r="S136" s="72"/>
    </row>
    <row r="137" spans="1:19" s="69" customFormat="1" ht="17.25" customHeight="1" x14ac:dyDescent="0.3">
      <c r="A137" s="3">
        <v>23</v>
      </c>
      <c r="B137" s="61" t="s">
        <v>4</v>
      </c>
      <c r="C137" s="58"/>
      <c r="D137" s="6" t="s">
        <v>276</v>
      </c>
      <c r="E137" s="12" t="s">
        <v>507</v>
      </c>
      <c r="F137" s="58"/>
      <c r="G137" s="85"/>
      <c r="H137" s="58" t="s">
        <v>520</v>
      </c>
      <c r="I137" s="85"/>
      <c r="J137" s="53" t="s">
        <v>20</v>
      </c>
      <c r="K137" s="58">
        <v>2017</v>
      </c>
      <c r="L137" s="48"/>
      <c r="M137" s="16"/>
      <c r="N137" s="17" t="s">
        <v>827</v>
      </c>
      <c r="O137" s="17" t="s">
        <v>837</v>
      </c>
      <c r="P137" s="13" t="s">
        <v>806</v>
      </c>
      <c r="Q137" s="13" t="s">
        <v>528</v>
      </c>
      <c r="R137" s="13" t="s">
        <v>20</v>
      </c>
      <c r="S137" s="72"/>
    </row>
    <row r="138" spans="1:19" s="69" customFormat="1" ht="17.25" customHeight="1" x14ac:dyDescent="0.3">
      <c r="A138" s="3">
        <v>23</v>
      </c>
      <c r="B138" s="61" t="s">
        <v>3</v>
      </c>
      <c r="C138" s="58"/>
      <c r="D138" s="138" t="s">
        <v>990</v>
      </c>
      <c r="E138" s="12" t="s">
        <v>508</v>
      </c>
      <c r="F138" s="58"/>
      <c r="G138" s="85"/>
      <c r="H138" s="58" t="s">
        <v>520</v>
      </c>
      <c r="I138" s="85"/>
      <c r="J138" s="53" t="s">
        <v>20</v>
      </c>
      <c r="K138" s="58">
        <v>2018</v>
      </c>
      <c r="L138" s="48"/>
      <c r="M138" s="16"/>
      <c r="N138" s="17" t="s">
        <v>827</v>
      </c>
      <c r="O138" s="17" t="s">
        <v>837</v>
      </c>
      <c r="P138" s="13" t="s">
        <v>807</v>
      </c>
      <c r="Q138" s="13" t="s">
        <v>528</v>
      </c>
      <c r="R138" s="13" t="s">
        <v>20</v>
      </c>
      <c r="S138" s="72"/>
    </row>
    <row r="139" spans="1:19" s="69" customFormat="1" ht="17.25" customHeight="1" x14ac:dyDescent="0.3">
      <c r="A139" s="3">
        <v>24</v>
      </c>
      <c r="B139" s="61" t="s">
        <v>8</v>
      </c>
      <c r="C139" s="58"/>
      <c r="D139" s="6" t="s">
        <v>277</v>
      </c>
      <c r="E139" s="12" t="s">
        <v>509</v>
      </c>
      <c r="F139" s="58"/>
      <c r="G139" s="86">
        <v>45992</v>
      </c>
      <c r="H139" s="58" t="s">
        <v>20</v>
      </c>
      <c r="I139" s="85"/>
      <c r="J139" s="53" t="s">
        <v>20</v>
      </c>
      <c r="K139" s="58">
        <v>2015</v>
      </c>
      <c r="L139" s="48"/>
      <c r="M139" s="16"/>
      <c r="N139" s="17" t="s">
        <v>827</v>
      </c>
      <c r="O139" s="17" t="s">
        <v>925</v>
      </c>
      <c r="P139" s="13" t="s">
        <v>808</v>
      </c>
      <c r="Q139" s="13" t="s">
        <v>528</v>
      </c>
      <c r="R139" s="13" t="s">
        <v>20</v>
      </c>
      <c r="S139" s="72"/>
    </row>
    <row r="140" spans="1:19" s="69" customFormat="1" ht="17.25" customHeight="1" x14ac:dyDescent="0.3">
      <c r="A140" s="123">
        <v>24</v>
      </c>
      <c r="B140" s="122" t="s">
        <v>7</v>
      </c>
      <c r="C140" s="58" t="s">
        <v>964</v>
      </c>
      <c r="D140" s="79" t="s">
        <v>278</v>
      </c>
      <c r="E140" s="58"/>
      <c r="F140" s="58"/>
      <c r="G140" s="86">
        <v>44849</v>
      </c>
      <c r="H140" s="58" t="s">
        <v>520</v>
      </c>
      <c r="I140" s="85"/>
      <c r="J140" s="53" t="s">
        <v>20</v>
      </c>
      <c r="K140" s="58">
        <v>2019</v>
      </c>
      <c r="L140" s="48"/>
      <c r="M140" s="16"/>
      <c r="N140" s="17" t="s">
        <v>926</v>
      </c>
      <c r="O140" s="17" t="s">
        <v>827</v>
      </c>
      <c r="P140" s="13" t="s">
        <v>809</v>
      </c>
      <c r="Q140" s="13" t="s">
        <v>528</v>
      </c>
      <c r="R140" s="13" t="s">
        <v>20</v>
      </c>
      <c r="S140" s="72"/>
    </row>
    <row r="141" spans="1:19" s="69" customFormat="1" ht="17.25" customHeight="1" x14ac:dyDescent="0.3">
      <c r="A141" s="3">
        <v>24</v>
      </c>
      <c r="B141" s="61" t="s">
        <v>6</v>
      </c>
      <c r="C141" s="58"/>
      <c r="D141" s="8" t="s">
        <v>279</v>
      </c>
      <c r="E141" s="12" t="s">
        <v>510</v>
      </c>
      <c r="F141" s="58"/>
      <c r="G141" s="85"/>
      <c r="H141" s="58" t="s">
        <v>520</v>
      </c>
      <c r="I141" s="85"/>
      <c r="J141" s="53" t="s">
        <v>20</v>
      </c>
      <c r="K141" s="58">
        <v>2015</v>
      </c>
      <c r="L141" s="48"/>
      <c r="M141" s="16"/>
      <c r="N141" s="17" t="s">
        <v>827</v>
      </c>
      <c r="O141" s="17" t="s">
        <v>827</v>
      </c>
      <c r="P141" s="13" t="s">
        <v>810</v>
      </c>
      <c r="Q141" s="13" t="s">
        <v>559</v>
      </c>
      <c r="R141" s="13" t="s">
        <v>20</v>
      </c>
      <c r="S141" s="72"/>
    </row>
    <row r="142" spans="1:19" s="69" customFormat="1" ht="17.25" customHeight="1" x14ac:dyDescent="0.3">
      <c r="A142" s="3">
        <v>24</v>
      </c>
      <c r="B142" s="61" t="s">
        <v>5</v>
      </c>
      <c r="C142" s="58" t="s">
        <v>952</v>
      </c>
      <c r="D142" s="6" t="s">
        <v>280</v>
      </c>
      <c r="E142" s="58"/>
      <c r="F142" s="58"/>
      <c r="G142" s="126" t="s">
        <v>982</v>
      </c>
      <c r="H142" s="58" t="s">
        <v>520</v>
      </c>
      <c r="I142" s="85" t="s">
        <v>946</v>
      </c>
      <c r="J142" s="53" t="s">
        <v>20</v>
      </c>
      <c r="K142" s="58">
        <v>2021</v>
      </c>
      <c r="L142" s="49">
        <v>44228</v>
      </c>
      <c r="M142" s="16" t="s">
        <v>927</v>
      </c>
      <c r="N142" s="17" t="s">
        <v>827</v>
      </c>
      <c r="O142" s="17" t="s">
        <v>827</v>
      </c>
      <c r="P142" s="13" t="s">
        <v>811</v>
      </c>
      <c r="Q142" s="13" t="s">
        <v>526</v>
      </c>
      <c r="R142" s="13" t="s">
        <v>20</v>
      </c>
      <c r="S142" s="72"/>
    </row>
    <row r="143" spans="1:19" s="69" customFormat="1" ht="17.25" customHeight="1" x14ac:dyDescent="0.3">
      <c r="A143" s="3">
        <v>25</v>
      </c>
      <c r="B143" s="61" t="s">
        <v>8</v>
      </c>
      <c r="C143" s="58" t="s">
        <v>20</v>
      </c>
      <c r="D143" s="6" t="s">
        <v>281</v>
      </c>
      <c r="E143" s="58"/>
      <c r="F143" s="58"/>
      <c r="G143" s="86">
        <v>46121</v>
      </c>
      <c r="H143" s="58" t="s">
        <v>520</v>
      </c>
      <c r="I143" s="85" t="s">
        <v>946</v>
      </c>
      <c r="J143" s="53" t="s">
        <v>20</v>
      </c>
      <c r="K143" s="58">
        <v>2019</v>
      </c>
      <c r="L143" s="49">
        <v>44228</v>
      </c>
      <c r="M143" s="16" t="s">
        <v>928</v>
      </c>
      <c r="N143" s="17" t="s">
        <v>827</v>
      </c>
      <c r="O143" s="17" t="s">
        <v>827</v>
      </c>
      <c r="P143" s="13" t="s">
        <v>812</v>
      </c>
      <c r="Q143" s="13" t="s">
        <v>559</v>
      </c>
      <c r="R143" s="13" t="s">
        <v>20</v>
      </c>
      <c r="S143" s="72"/>
    </row>
    <row r="144" spans="1:19" s="69" customFormat="1" ht="17.25" customHeight="1" x14ac:dyDescent="0.3">
      <c r="A144" s="3">
        <v>25</v>
      </c>
      <c r="B144" s="61" t="s">
        <v>7</v>
      </c>
      <c r="C144" s="58"/>
      <c r="D144" s="6" t="s">
        <v>282</v>
      </c>
      <c r="E144" s="58"/>
      <c r="F144" s="58"/>
      <c r="G144" s="85"/>
      <c r="H144" s="58" t="s">
        <v>20</v>
      </c>
      <c r="I144" s="85"/>
      <c r="J144" s="53" t="s">
        <v>20</v>
      </c>
      <c r="K144" s="58">
        <v>2015</v>
      </c>
      <c r="L144" s="48"/>
      <c r="M144" s="16"/>
      <c r="N144" s="17" t="s">
        <v>827</v>
      </c>
      <c r="O144" s="17" t="s">
        <v>827</v>
      </c>
      <c r="P144" s="13" t="s">
        <v>813</v>
      </c>
      <c r="Q144" s="13" t="s">
        <v>526</v>
      </c>
      <c r="R144" s="13" t="s">
        <v>20</v>
      </c>
      <c r="S144" s="72"/>
    </row>
    <row r="145" spans="1:19" s="69" customFormat="1" ht="17.25" customHeight="1" x14ac:dyDescent="0.3">
      <c r="A145" s="3">
        <v>25</v>
      </c>
      <c r="B145" s="61" t="s">
        <v>6</v>
      </c>
      <c r="C145" s="58"/>
      <c r="D145" s="6" t="s">
        <v>283</v>
      </c>
      <c r="E145" s="12" t="s">
        <v>511</v>
      </c>
      <c r="F145" s="58"/>
      <c r="G145" s="86">
        <v>46115</v>
      </c>
      <c r="H145" s="58" t="s">
        <v>520</v>
      </c>
      <c r="I145" s="85"/>
      <c r="J145" s="53" t="s">
        <v>20</v>
      </c>
      <c r="K145" s="58">
        <v>2018</v>
      </c>
      <c r="L145" s="48"/>
      <c r="M145" s="16"/>
      <c r="N145" s="17" t="s">
        <v>827</v>
      </c>
      <c r="O145" s="17" t="s">
        <v>827</v>
      </c>
      <c r="P145" s="13" t="s">
        <v>814</v>
      </c>
      <c r="Q145" s="13" t="s">
        <v>528</v>
      </c>
      <c r="R145" s="13" t="s">
        <v>20</v>
      </c>
      <c r="S145" s="72"/>
    </row>
    <row r="146" spans="1:19" s="69" customFormat="1" ht="17.25" customHeight="1" x14ac:dyDescent="0.3">
      <c r="A146" s="3">
        <v>25</v>
      </c>
      <c r="B146" s="61" t="s">
        <v>5</v>
      </c>
      <c r="C146" s="58" t="s">
        <v>20</v>
      </c>
      <c r="D146" s="6" t="s">
        <v>284</v>
      </c>
      <c r="E146" s="12" t="s">
        <v>512</v>
      </c>
      <c r="F146" s="129" t="s">
        <v>1010</v>
      </c>
      <c r="G146" s="130" t="s">
        <v>1011</v>
      </c>
      <c r="H146" s="58" t="s">
        <v>946</v>
      </c>
      <c r="I146" s="85" t="s">
        <v>946</v>
      </c>
      <c r="J146" s="53" t="s">
        <v>20</v>
      </c>
      <c r="K146" s="58">
        <v>2014</v>
      </c>
      <c r="L146" s="48"/>
      <c r="M146" s="16"/>
      <c r="N146" s="17" t="s">
        <v>929</v>
      </c>
      <c r="O146" s="17" t="s">
        <v>930</v>
      </c>
      <c r="P146" s="13" t="s">
        <v>815</v>
      </c>
      <c r="Q146" s="13" t="s">
        <v>526</v>
      </c>
      <c r="R146" s="13" t="s">
        <v>20</v>
      </c>
      <c r="S146" s="72"/>
    </row>
    <row r="147" spans="1:19" s="69" customFormat="1" ht="17.25" customHeight="1" x14ac:dyDescent="0.3">
      <c r="A147" s="3" t="s">
        <v>9</v>
      </c>
      <c r="B147" s="61" t="s">
        <v>8</v>
      </c>
      <c r="C147" s="58"/>
      <c r="D147" s="8" t="s">
        <v>285</v>
      </c>
      <c r="E147" s="58"/>
      <c r="F147" s="58"/>
      <c r="G147" s="85"/>
      <c r="H147" s="58" t="s">
        <v>520</v>
      </c>
      <c r="I147" s="85"/>
      <c r="J147" s="53" t="s">
        <v>20</v>
      </c>
      <c r="K147" s="58">
        <v>2021</v>
      </c>
      <c r="L147" s="49">
        <v>44228</v>
      </c>
      <c r="M147" s="16" t="s">
        <v>853</v>
      </c>
      <c r="N147" s="17" t="s">
        <v>827</v>
      </c>
      <c r="O147" s="17" t="s">
        <v>827</v>
      </c>
      <c r="P147" s="13" t="s">
        <v>816</v>
      </c>
      <c r="Q147" s="13" t="s">
        <v>526</v>
      </c>
      <c r="R147" s="13" t="s">
        <v>20</v>
      </c>
      <c r="S147" s="72"/>
    </row>
    <row r="148" spans="1:19" s="69" customFormat="1" ht="17.25" customHeight="1" x14ac:dyDescent="0.3">
      <c r="A148" s="3" t="s">
        <v>9</v>
      </c>
      <c r="B148" s="61" t="s">
        <v>7</v>
      </c>
      <c r="C148" s="58"/>
      <c r="D148" s="8" t="s">
        <v>286</v>
      </c>
      <c r="E148" s="58"/>
      <c r="F148" s="58"/>
      <c r="G148" s="86">
        <v>45912</v>
      </c>
      <c r="H148" s="58" t="s">
        <v>520</v>
      </c>
      <c r="I148" s="85"/>
      <c r="J148" s="53" t="s">
        <v>20</v>
      </c>
      <c r="K148" s="58">
        <v>2025</v>
      </c>
      <c r="L148" s="49">
        <v>45674</v>
      </c>
      <c r="M148" s="16" t="s">
        <v>931</v>
      </c>
      <c r="N148" s="17" t="s">
        <v>827</v>
      </c>
      <c r="O148" s="17" t="s">
        <v>827</v>
      </c>
      <c r="P148" s="13" t="s">
        <v>817</v>
      </c>
      <c r="Q148" s="13" t="s">
        <v>528</v>
      </c>
      <c r="R148" s="13" t="s">
        <v>20</v>
      </c>
      <c r="S148" s="72"/>
    </row>
    <row r="149" spans="1:19" s="69" customFormat="1" ht="17.25" customHeight="1" x14ac:dyDescent="0.3">
      <c r="A149" s="3" t="s">
        <v>9</v>
      </c>
      <c r="B149" s="61" t="s">
        <v>6</v>
      </c>
      <c r="C149" s="58"/>
      <c r="D149" s="8" t="s">
        <v>287</v>
      </c>
      <c r="E149" s="12" t="s">
        <v>513</v>
      </c>
      <c r="F149" s="58"/>
      <c r="G149" s="85"/>
      <c r="H149" s="58" t="s">
        <v>520</v>
      </c>
      <c r="I149" s="85"/>
      <c r="J149" s="53" t="s">
        <v>20</v>
      </c>
      <c r="K149" s="58">
        <v>2012</v>
      </c>
      <c r="L149" s="48"/>
      <c r="M149" s="16"/>
      <c r="N149" s="17" t="s">
        <v>827</v>
      </c>
      <c r="O149" s="17" t="s">
        <v>827</v>
      </c>
      <c r="P149" s="13" t="s">
        <v>818</v>
      </c>
      <c r="Q149" s="13" t="s">
        <v>528</v>
      </c>
      <c r="R149" s="13" t="s">
        <v>20</v>
      </c>
      <c r="S149" s="72"/>
    </row>
    <row r="150" spans="1:19" ht="43.2" x14ac:dyDescent="0.3">
      <c r="A150" s="3" t="s">
        <v>9</v>
      </c>
      <c r="B150" s="61" t="s">
        <v>5</v>
      </c>
      <c r="C150" s="58"/>
      <c r="D150" s="8" t="s">
        <v>288</v>
      </c>
      <c r="E150" s="58"/>
      <c r="F150" s="58"/>
      <c r="G150" s="85"/>
      <c r="H150" s="58" t="s">
        <v>520</v>
      </c>
      <c r="I150" s="85"/>
      <c r="J150" s="53" t="s">
        <v>20</v>
      </c>
      <c r="K150" s="58">
        <v>2021</v>
      </c>
      <c r="L150" s="49">
        <v>44228</v>
      </c>
      <c r="M150" s="16" t="s">
        <v>932</v>
      </c>
      <c r="N150" s="17" t="s">
        <v>827</v>
      </c>
      <c r="O150" s="17" t="s">
        <v>933</v>
      </c>
      <c r="P150" s="13" t="s">
        <v>819</v>
      </c>
      <c r="Q150" s="13" t="s">
        <v>528</v>
      </c>
      <c r="R150" s="13" t="s">
        <v>20</v>
      </c>
      <c r="S150" s="72"/>
    </row>
    <row r="170" spans="1:1" x14ac:dyDescent="0.3">
      <c r="A170" s="3">
        <v>3</v>
      </c>
    </row>
    <row r="171" spans="1:1" x14ac:dyDescent="0.3">
      <c r="A171" s="3">
        <v>3</v>
      </c>
    </row>
    <row r="172" spans="1:1" x14ac:dyDescent="0.3">
      <c r="A172" s="3">
        <v>3</v>
      </c>
    </row>
    <row r="173" spans="1:1" x14ac:dyDescent="0.3">
      <c r="A173" s="3">
        <v>4</v>
      </c>
    </row>
    <row r="174" spans="1:1" x14ac:dyDescent="0.3">
      <c r="A174" s="3">
        <v>12</v>
      </c>
    </row>
    <row r="175" spans="1:1" x14ac:dyDescent="0.3">
      <c r="A175" s="3">
        <v>33</v>
      </c>
    </row>
    <row r="176" spans="1:1" x14ac:dyDescent="0.3">
      <c r="A176" s="3">
        <v>57</v>
      </c>
    </row>
  </sheetData>
  <phoneticPr fontId="2" type="noConversion"/>
  <conditionalFormatting sqref="K5:K150">
    <cfRule type="cellIs" dxfId="5" priority="4" operator="lessThan">
      <formula>2015</formula>
    </cfRule>
    <cfRule type="cellIs" dxfId="4" priority="18" operator="equal">
      <formula>2015</formula>
    </cfRule>
    <cfRule type="expression" dxfId="3" priority="19">
      <formula>$K$5:$K$150=2015</formula>
    </cfRule>
  </conditionalFormatting>
  <conditionalFormatting sqref="K4:O4">
    <cfRule type="cellIs" dxfId="2" priority="1" operator="lessThan">
      <formula>2015</formula>
    </cfRule>
    <cfRule type="cellIs" dxfId="1" priority="2" operator="lessThan">
      <formula>2016</formula>
    </cfRule>
  </conditionalFormatting>
  <conditionalFormatting sqref="Q5:R150">
    <cfRule type="cellIs" dxfId="0" priority="3" operator="equal">
      <formula>"N"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A07D-FAD8-436E-B642-2C26E23E7639}">
  <dimension ref="B1:G60"/>
  <sheetViews>
    <sheetView workbookViewId="0">
      <selection activeCell="P18" sqref="P18"/>
    </sheetView>
  </sheetViews>
  <sheetFormatPr baseColWidth="10" defaultRowHeight="14.4" x14ac:dyDescent="0.3"/>
  <cols>
    <col min="2" max="2" width="23.44140625" customWidth="1"/>
    <col min="6" max="6" width="17.88671875" customWidth="1"/>
  </cols>
  <sheetData>
    <row r="1" spans="2:7" x14ac:dyDescent="0.3">
      <c r="B1" s="11" t="s">
        <v>348</v>
      </c>
      <c r="F1" s="14" t="s">
        <v>821</v>
      </c>
    </row>
    <row r="3" spans="2:7" x14ac:dyDescent="0.3">
      <c r="B3" s="9" t="s">
        <v>289</v>
      </c>
      <c r="C3" s="9" t="s">
        <v>290</v>
      </c>
      <c r="F3" t="s">
        <v>823</v>
      </c>
      <c r="G3" t="s">
        <v>822</v>
      </c>
    </row>
    <row r="4" spans="2:7" x14ac:dyDescent="0.3">
      <c r="B4" s="10" t="s">
        <v>289</v>
      </c>
      <c r="C4" s="10" t="s">
        <v>291</v>
      </c>
      <c r="F4" t="s">
        <v>824</v>
      </c>
      <c r="G4" t="s">
        <v>825</v>
      </c>
    </row>
    <row r="5" spans="2:7" x14ac:dyDescent="0.3">
      <c r="B5" s="9" t="s">
        <v>289</v>
      </c>
      <c r="C5" s="9" t="s">
        <v>292</v>
      </c>
      <c r="F5" t="s">
        <v>826</v>
      </c>
      <c r="G5" s="15">
        <v>46023</v>
      </c>
    </row>
    <row r="6" spans="2:7" x14ac:dyDescent="0.3">
      <c r="B6" s="10" t="s">
        <v>289</v>
      </c>
      <c r="C6" s="10" t="s">
        <v>293</v>
      </c>
    </row>
    <row r="7" spans="2:7" x14ac:dyDescent="0.3">
      <c r="B7" s="9" t="s">
        <v>289</v>
      </c>
      <c r="C7" s="9" t="s">
        <v>294</v>
      </c>
    </row>
    <row r="8" spans="2:7" x14ac:dyDescent="0.3">
      <c r="B8" s="10" t="s">
        <v>289</v>
      </c>
      <c r="C8" s="10" t="s">
        <v>295</v>
      </c>
    </row>
    <row r="9" spans="2:7" x14ac:dyDescent="0.3">
      <c r="B9" s="9" t="s">
        <v>289</v>
      </c>
      <c r="C9" s="9" t="s">
        <v>296</v>
      </c>
    </row>
    <row r="10" spans="2:7" x14ac:dyDescent="0.3">
      <c r="B10" s="10" t="s">
        <v>289</v>
      </c>
      <c r="C10" s="10" t="s">
        <v>297</v>
      </c>
    </row>
    <row r="11" spans="2:7" x14ac:dyDescent="0.3">
      <c r="B11" s="9" t="s">
        <v>289</v>
      </c>
      <c r="C11" s="9" t="s">
        <v>298</v>
      </c>
    </row>
    <row r="12" spans="2:7" x14ac:dyDescent="0.3">
      <c r="B12" s="10" t="s">
        <v>289</v>
      </c>
      <c r="C12" s="10" t="s">
        <v>299</v>
      </c>
    </row>
    <row r="13" spans="2:7" x14ac:dyDescent="0.3">
      <c r="B13" s="9" t="s">
        <v>289</v>
      </c>
      <c r="C13" s="9" t="s">
        <v>300</v>
      </c>
    </row>
    <row r="14" spans="2:7" x14ac:dyDescent="0.3">
      <c r="B14" s="10" t="s">
        <v>289</v>
      </c>
      <c r="C14" s="10" t="s">
        <v>301</v>
      </c>
    </row>
    <row r="15" spans="2:7" x14ac:dyDescent="0.3">
      <c r="B15" s="9" t="s">
        <v>289</v>
      </c>
      <c r="C15" s="9" t="s">
        <v>302</v>
      </c>
    </row>
    <row r="16" spans="2:7" x14ac:dyDescent="0.3">
      <c r="B16" s="10" t="s">
        <v>289</v>
      </c>
      <c r="C16" s="10" t="s">
        <v>303</v>
      </c>
    </row>
    <row r="17" spans="2:3" x14ac:dyDescent="0.3">
      <c r="B17" s="9" t="s">
        <v>289</v>
      </c>
      <c r="C17" s="9" t="s">
        <v>304</v>
      </c>
    </row>
    <row r="18" spans="2:3" x14ac:dyDescent="0.3">
      <c r="B18" s="10" t="s">
        <v>289</v>
      </c>
      <c r="C18" s="10" t="s">
        <v>305</v>
      </c>
    </row>
    <row r="19" spans="2:3" x14ac:dyDescent="0.3">
      <c r="B19" s="9" t="s">
        <v>289</v>
      </c>
      <c r="C19" s="9" t="s">
        <v>306</v>
      </c>
    </row>
    <row r="20" spans="2:3" x14ac:dyDescent="0.3">
      <c r="B20" s="10" t="s">
        <v>289</v>
      </c>
      <c r="C20" s="10" t="s">
        <v>307</v>
      </c>
    </row>
    <row r="21" spans="2:3" x14ac:dyDescent="0.3">
      <c r="B21" s="9" t="s">
        <v>289</v>
      </c>
      <c r="C21" s="9" t="s">
        <v>308</v>
      </c>
    </row>
    <row r="22" spans="2:3" x14ac:dyDescent="0.3">
      <c r="B22" s="10" t="s">
        <v>289</v>
      </c>
      <c r="C22" s="10" t="s">
        <v>309</v>
      </c>
    </row>
    <row r="23" spans="2:3" x14ac:dyDescent="0.3">
      <c r="B23" s="9" t="s">
        <v>289</v>
      </c>
      <c r="C23" s="9" t="s">
        <v>310</v>
      </c>
    </row>
    <row r="24" spans="2:3" x14ac:dyDescent="0.3">
      <c r="B24" s="10" t="s">
        <v>289</v>
      </c>
      <c r="C24" s="10" t="s">
        <v>311</v>
      </c>
    </row>
    <row r="25" spans="2:3" x14ac:dyDescent="0.3">
      <c r="B25" s="9" t="s">
        <v>289</v>
      </c>
      <c r="C25" s="9" t="s">
        <v>312</v>
      </c>
    </row>
    <row r="26" spans="2:3" x14ac:dyDescent="0.3">
      <c r="B26" s="10" t="s">
        <v>289</v>
      </c>
      <c r="C26" s="10" t="s">
        <v>313</v>
      </c>
    </row>
    <row r="27" spans="2:3" x14ac:dyDescent="0.3">
      <c r="B27" s="9" t="s">
        <v>289</v>
      </c>
      <c r="C27" s="9" t="s">
        <v>314</v>
      </c>
    </row>
    <row r="28" spans="2:3" x14ac:dyDescent="0.3">
      <c r="B28" s="10" t="s">
        <v>289</v>
      </c>
      <c r="C28" s="10" t="s">
        <v>315</v>
      </c>
    </row>
    <row r="29" spans="2:3" x14ac:dyDescent="0.3">
      <c r="B29" s="9" t="s">
        <v>289</v>
      </c>
      <c r="C29" s="9" t="s">
        <v>316</v>
      </c>
    </row>
    <row r="30" spans="2:3" x14ac:dyDescent="0.3">
      <c r="B30" s="10" t="s">
        <v>289</v>
      </c>
      <c r="C30" s="10" t="s">
        <v>317</v>
      </c>
    </row>
    <row r="31" spans="2:3" x14ac:dyDescent="0.3">
      <c r="B31" s="9" t="s">
        <v>289</v>
      </c>
      <c r="C31" s="9" t="s">
        <v>318</v>
      </c>
    </row>
    <row r="32" spans="2:3" x14ac:dyDescent="0.3">
      <c r="B32" s="10" t="s">
        <v>289</v>
      </c>
      <c r="C32" s="10" t="s">
        <v>319</v>
      </c>
    </row>
    <row r="33" spans="2:3" x14ac:dyDescent="0.3">
      <c r="B33" s="9" t="s">
        <v>289</v>
      </c>
      <c r="C33" s="9" t="s">
        <v>320</v>
      </c>
    </row>
    <row r="34" spans="2:3" x14ac:dyDescent="0.3">
      <c r="B34" s="10" t="s">
        <v>289</v>
      </c>
      <c r="C34" s="10" t="s">
        <v>321</v>
      </c>
    </row>
    <row r="35" spans="2:3" x14ac:dyDescent="0.3">
      <c r="B35" s="9" t="s">
        <v>289</v>
      </c>
      <c r="C35" s="9" t="s">
        <v>322</v>
      </c>
    </row>
    <row r="36" spans="2:3" x14ac:dyDescent="0.3">
      <c r="B36" s="10" t="s">
        <v>289</v>
      </c>
      <c r="C36" s="10" t="s">
        <v>323</v>
      </c>
    </row>
    <row r="37" spans="2:3" x14ac:dyDescent="0.3">
      <c r="B37" s="9" t="s">
        <v>289</v>
      </c>
      <c r="C37" s="9" t="s">
        <v>324</v>
      </c>
    </row>
    <row r="38" spans="2:3" x14ac:dyDescent="0.3">
      <c r="B38" s="10" t="s">
        <v>289</v>
      </c>
      <c r="C38" s="10" t="s">
        <v>325</v>
      </c>
    </row>
    <row r="39" spans="2:3" x14ac:dyDescent="0.3">
      <c r="B39" s="9" t="s">
        <v>289</v>
      </c>
      <c r="C39" s="9" t="s">
        <v>326</v>
      </c>
    </row>
    <row r="40" spans="2:3" x14ac:dyDescent="0.3">
      <c r="B40" s="10" t="s">
        <v>289</v>
      </c>
      <c r="C40" s="10" t="s">
        <v>327</v>
      </c>
    </row>
    <row r="41" spans="2:3" x14ac:dyDescent="0.3">
      <c r="B41" s="9" t="s">
        <v>289</v>
      </c>
      <c r="C41" s="9" t="s">
        <v>328</v>
      </c>
    </row>
    <row r="42" spans="2:3" x14ac:dyDescent="0.3">
      <c r="B42" s="10" t="s">
        <v>289</v>
      </c>
      <c r="C42" s="10" t="s">
        <v>329</v>
      </c>
    </row>
    <row r="43" spans="2:3" x14ac:dyDescent="0.3">
      <c r="B43" s="9" t="s">
        <v>289</v>
      </c>
      <c r="C43" s="9" t="s">
        <v>330</v>
      </c>
    </row>
    <row r="44" spans="2:3" x14ac:dyDescent="0.3">
      <c r="B44" s="10" t="s">
        <v>289</v>
      </c>
      <c r="C44" s="10" t="s">
        <v>331</v>
      </c>
    </row>
    <row r="45" spans="2:3" x14ac:dyDescent="0.3">
      <c r="B45" s="9" t="s">
        <v>289</v>
      </c>
      <c r="C45" s="9" t="s">
        <v>332</v>
      </c>
    </row>
    <row r="46" spans="2:3" x14ac:dyDescent="0.3">
      <c r="B46" s="10" t="s">
        <v>289</v>
      </c>
      <c r="C46" s="10" t="s">
        <v>333</v>
      </c>
    </row>
    <row r="47" spans="2:3" x14ac:dyDescent="0.3">
      <c r="B47" s="9" t="s">
        <v>289</v>
      </c>
      <c r="C47" s="9" t="s">
        <v>334</v>
      </c>
    </row>
    <row r="48" spans="2:3" x14ac:dyDescent="0.3">
      <c r="B48" s="10" t="s">
        <v>289</v>
      </c>
      <c r="C48" s="10" t="s">
        <v>335</v>
      </c>
    </row>
    <row r="49" spans="2:3" x14ac:dyDescent="0.3">
      <c r="B49" s="9" t="s">
        <v>289</v>
      </c>
      <c r="C49" s="9" t="s">
        <v>336</v>
      </c>
    </row>
    <row r="50" spans="2:3" x14ac:dyDescent="0.3">
      <c r="B50" s="10" t="s">
        <v>289</v>
      </c>
      <c r="C50" s="10" t="s">
        <v>337</v>
      </c>
    </row>
    <row r="51" spans="2:3" x14ac:dyDescent="0.3">
      <c r="B51" s="9" t="s">
        <v>289</v>
      </c>
      <c r="C51" s="9" t="s">
        <v>338</v>
      </c>
    </row>
    <row r="52" spans="2:3" x14ac:dyDescent="0.3">
      <c r="B52" s="10" t="s">
        <v>289</v>
      </c>
      <c r="C52" s="10" t="s">
        <v>339</v>
      </c>
    </row>
    <row r="53" spans="2:3" x14ac:dyDescent="0.3">
      <c r="B53" s="9" t="s">
        <v>289</v>
      </c>
      <c r="C53" s="9" t="s">
        <v>340</v>
      </c>
    </row>
    <row r="54" spans="2:3" x14ac:dyDescent="0.3">
      <c r="B54" s="10" t="s">
        <v>289</v>
      </c>
      <c r="C54" s="10" t="s">
        <v>341</v>
      </c>
    </row>
    <row r="55" spans="2:3" x14ac:dyDescent="0.3">
      <c r="B55" s="9" t="s">
        <v>289</v>
      </c>
      <c r="C55" s="9" t="s">
        <v>342</v>
      </c>
    </row>
    <row r="56" spans="2:3" x14ac:dyDescent="0.3">
      <c r="B56" s="10" t="s">
        <v>289</v>
      </c>
      <c r="C56" s="10" t="s">
        <v>343</v>
      </c>
    </row>
    <row r="57" spans="2:3" x14ac:dyDescent="0.3">
      <c r="B57" s="9" t="s">
        <v>289</v>
      </c>
      <c r="C57" s="9" t="s">
        <v>344</v>
      </c>
    </row>
    <row r="58" spans="2:3" x14ac:dyDescent="0.3">
      <c r="B58" s="10" t="s">
        <v>289</v>
      </c>
      <c r="C58" s="10" t="s">
        <v>345</v>
      </c>
    </row>
    <row r="59" spans="2:3" x14ac:dyDescent="0.3">
      <c r="B59" s="9" t="s">
        <v>289</v>
      </c>
      <c r="C59" s="9" t="s">
        <v>346</v>
      </c>
    </row>
    <row r="60" spans="2:3" x14ac:dyDescent="0.3">
      <c r="B60" s="10" t="s">
        <v>289</v>
      </c>
      <c r="C60" s="10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1200 STANLEY</vt:lpstr>
      <vt:lpstr>1210 DRUMMOND</vt:lpstr>
      <vt:lpstr>PRIME 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Administration</cp:lastModifiedBy>
  <dcterms:created xsi:type="dcterms:W3CDTF">2025-02-28T21:28:59Z</dcterms:created>
  <dcterms:modified xsi:type="dcterms:W3CDTF">2025-12-24T17:09:58Z</dcterms:modified>
</cp:coreProperties>
</file>