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project\monkeyTest-master\"/>
    </mc:Choice>
  </mc:AlternateContent>
  <xr:revisionPtr revIDLastSave="0" documentId="13_ncr:1_{5DEDF89B-8277-4B59-A6C0-674A35FC337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nalysis" sheetId="1" r:id="rId1"/>
    <sheet name="crash" sheetId="2" r:id="rId2"/>
    <sheet name="1e70c8d7detail" sheetId="3" r:id="rId3"/>
  </sheets>
  <calcPr calcId="124519"/>
</workbook>
</file>

<file path=xl/sharedStrings.xml><?xml version="1.0" encoding="utf-8"?>
<sst xmlns="http://schemas.openxmlformats.org/spreadsheetml/2006/main" count="43" uniqueCount="42">
  <si>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</si>
  <si>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</si>
  <si>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</si>
  <si>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</si>
  <si>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</si>
  <si>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</si>
  <si>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</si>
  <si>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</si>
  <si>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</si>
  <si>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</si>
  <si>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</si>
  <si>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</si>
  <si>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</si>
  <si>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</si>
  <si>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</si>
  <si>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</si>
  <si>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</si>
  <si>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</si>
  <si>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</si>
  <si>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就是个手机</t>
  </si>
  <si>
    <t>8核</t>
  </si>
  <si>
    <t>7589M</t>
  </si>
  <si>
    <t>1080x2340</t>
  </si>
  <si>
    <t>wifi</t>
  </si>
  <si>
    <t>63秒</t>
  </si>
  <si>
    <t>8%</t>
  </si>
  <si>
    <t>3%</t>
  </si>
  <si>
    <t>436M</t>
  </si>
  <si>
    <t>50M</t>
  </si>
  <si>
    <t>60</t>
  </si>
  <si>
    <t>60.00</t>
  </si>
  <si>
    <t>375KB</t>
  </si>
  <si>
    <t>25KB</t>
  </si>
  <si>
    <t>5KB</t>
  </si>
  <si>
    <t>崩溃统计日志</t>
  </si>
  <si>
    <t xml:space="preserve">Got IOException performing flipjava.io.FileNotFoundException: /dev/input/event0: open failed: EACCES (Permission denied)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</si>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</sst>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'1e70c8d7detail'!$A$1:$A$16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  <c:pt idx="13">
                  <c:v>1</c:v>
                </c:pt>
                <c:pt idx="14">
                  <c:v>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F-4F87-97A6-9AC27F21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'1e70c8d7detail'!$B$1:$B$16</c:f>
              <c:numCache>
                <c:formatCode>General</c:formatCode>
                <c:ptCount val="16"/>
                <c:pt idx="0">
                  <c:v>0</c:v>
                </c:pt>
                <c:pt idx="1">
                  <c:v>301</c:v>
                </c:pt>
                <c:pt idx="2">
                  <c:v>295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329</c:v>
                </c:pt>
                <c:pt idx="7">
                  <c:v>402</c:v>
                </c:pt>
                <c:pt idx="8">
                  <c:v>427</c:v>
                </c:pt>
                <c:pt idx="9">
                  <c:v>411</c:v>
                </c:pt>
                <c:pt idx="10">
                  <c:v>436</c:v>
                </c:pt>
                <c:pt idx="11">
                  <c:v>408</c:v>
                </c:pt>
                <c:pt idx="12">
                  <c:v>430</c:v>
                </c:pt>
                <c:pt idx="13">
                  <c:v>412</c:v>
                </c:pt>
                <c:pt idx="14">
                  <c:v>342</c:v>
                </c:pt>
                <c:pt idx="15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5-4CEC-A6EB-89489F9D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'1e70c8d7detail'!$D$1:$D$18</c:f>
              <c:numCache>
                <c:formatCode>General</c:formatCode>
                <c:ptCount val="18"/>
                <c:pt idx="0">
                  <c:v>0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6-468A-BEFC-6C41878F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'1e70c8d7detail'!$C$1:$C$16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A-40D9-8F6F-7EF999C6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'1e70c8d7detail'!$E$1:$E$16</c:f>
              <c:numCache>
                <c:formatCode>General</c:formatCode>
                <c:ptCount val="16"/>
                <c:pt idx="0">
                  <c:v>0</c:v>
                </c:pt>
                <c:pt idx="1">
                  <c:v>831494</c:v>
                </c:pt>
                <c:pt idx="2">
                  <c:v>831497</c:v>
                </c:pt>
                <c:pt idx="3">
                  <c:v>831514</c:v>
                </c:pt>
                <c:pt idx="4">
                  <c:v>831524</c:v>
                </c:pt>
                <c:pt idx="5">
                  <c:v>831530</c:v>
                </c:pt>
                <c:pt idx="6">
                  <c:v>831538</c:v>
                </c:pt>
                <c:pt idx="7">
                  <c:v>831913</c:v>
                </c:pt>
                <c:pt idx="8">
                  <c:v>831917</c:v>
                </c:pt>
                <c:pt idx="9">
                  <c:v>831921</c:v>
                </c:pt>
                <c:pt idx="10">
                  <c:v>831935</c:v>
                </c:pt>
                <c:pt idx="11">
                  <c:v>831956</c:v>
                </c:pt>
                <c:pt idx="12">
                  <c:v>832081</c:v>
                </c:pt>
                <c:pt idx="13">
                  <c:v>832091</c:v>
                </c:pt>
                <c:pt idx="14">
                  <c:v>832099</c:v>
                </c:pt>
                <c:pt idx="15">
                  <c:v>832112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C-47D6-BC9A-09DCE378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'1e70c8d7detail'!$F$1:$F$16</c:f>
              <c:numCache>
                <c:formatCode>General</c:formatCode>
                <c:ptCount val="16"/>
                <c:pt idx="0">
                  <c:v>0</c:v>
                </c:pt>
                <c:pt idx="1">
                  <c:v>46161</c:v>
                </c:pt>
                <c:pt idx="2">
                  <c:v>46161</c:v>
                </c:pt>
                <c:pt idx="3">
                  <c:v>46166</c:v>
                </c:pt>
                <c:pt idx="4">
                  <c:v>46169</c:v>
                </c:pt>
                <c:pt idx="5">
                  <c:v>46169</c:v>
                </c:pt>
                <c:pt idx="6">
                  <c:v>46171</c:v>
                </c:pt>
                <c:pt idx="7">
                  <c:v>46195</c:v>
                </c:pt>
                <c:pt idx="8">
                  <c:v>46196</c:v>
                </c:pt>
                <c:pt idx="9">
                  <c:v>46197</c:v>
                </c:pt>
                <c:pt idx="10">
                  <c:v>46198</c:v>
                </c:pt>
                <c:pt idx="11">
                  <c:v>46202</c:v>
                </c:pt>
                <c:pt idx="12">
                  <c:v>46214</c:v>
                </c:pt>
                <c:pt idx="13">
                  <c:v>46216</c:v>
                </c:pt>
                <c:pt idx="14">
                  <c:v>46218</c:v>
                </c:pt>
                <c:pt idx="15">
                  <c:v>46218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3-4CBE-B405-3D0BA6EA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3</xdr:row>
      <xdr:rowOff>220980</xdr:rowOff>
    </xdr:from>
    <xdr:to>
      <xdr:col>20</xdr:col>
      <xdr:colOff>102870</xdr:colOff>
      <xdr:row>14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4</xdr:row>
      <xdr:rowOff>259080</xdr:rowOff>
    </xdr:from>
    <xdr:to>
      <xdr:col>17</xdr:col>
      <xdr:colOff>558165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449580</xdr:colOff>
      <xdr:row>3</xdr:row>
      <xdr:rowOff>251460</xdr:rowOff>
    </xdr:from>
    <xdr:to>
      <xdr:col>16</xdr:col>
      <xdr:colOff>196215</xdr:colOff>
      <xdr:row>14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365760</xdr:colOff>
      <xdr:row>6</xdr:row>
      <xdr:rowOff>213360</xdr:rowOff>
    </xdr:from>
    <xdr:to>
      <xdr:col>17</xdr:col>
      <xdr:colOff>129540</xdr:colOff>
      <xdr:row>20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2</xdr:row>
      <xdr:rowOff>0</xdr:rowOff>
    </xdr:from>
    <xdr:to>
      <xdr:col>17</xdr:col>
      <xdr:colOff>529590</xdr:colOff>
      <xdr:row>11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1</xdr:row>
      <xdr:rowOff>289560</xdr:rowOff>
    </xdr:from>
    <xdr:to>
      <xdr:col>15</xdr:col>
      <xdr:colOff>17145</xdr:colOff>
      <xdr:row>10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K9" sqref="K9"/>
    </sheetView>
  </sheetViews>
  <sheetFormatPr defaultRowHeight="14.4" x14ac:dyDescent="0.25"/>
  <cols>
    <col min="1" max="1" width="15.6640625" customWidth="1"/>
    <col min="2" max="18" width="10.6640625" customWidth="1"/>
  </cols>
  <sheetData>
    <row r="1" spans="1:18" ht="22.2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8" ht="30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  <row r="3" spans="1:18" ht="30" customHeight="1" x14ac:dyDescent="0.2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>
        <v>71</v>
      </c>
      <c r="N3" s="1">
        <v>71</v>
      </c>
      <c r="O3" s="1" t="s">
        <v>31</v>
      </c>
      <c r="P3" s="1" t="s">
        <v>33</v>
      </c>
      <c r="Q3" s="1" t="s">
        <v>32</v>
      </c>
      <c r="R3" s="1" t="s">
        <v>33</v>
      </c>
    </row>
    <row r="4" spans="1:18" ht="30" customHeight="1" x14ac:dyDescent="0.25"/>
    <row r="5" spans="1:18" ht="30" customHeight="1" x14ac:dyDescent="0.25"/>
    <row r="6" spans="1:18" ht="30" customHeight="1" x14ac:dyDescent="0.25"/>
    <row r="7" spans="1:18" ht="30" customHeight="1" x14ac:dyDescent="0.25"/>
    <row r="8" spans="1:18" ht="30" customHeight="1" x14ac:dyDescent="0.25"/>
    <row r="9" spans="1:18" ht="30" customHeight="1" x14ac:dyDescent="0.25"/>
    <row r="10" spans="1:18" ht="30" customHeight="1" x14ac:dyDescent="0.25"/>
    <row r="11" spans="1:18" ht="30" customHeight="1" x14ac:dyDescent="0.25"/>
    <row r="12" spans="1:18" ht="30" customHeight="1" x14ac:dyDescent="0.25"/>
    <row r="13" spans="1:18" ht="30" customHeight="1" x14ac:dyDescent="0.25"/>
  </sheetData>
  <mergeCells count="1">
    <mergeCell ref="A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 x14ac:dyDescent="0.25"/>
  <sheetData>
    <row r="1" spans="1:1" x14ac:dyDescent="0.25">
      <c r="A1" s="1" t="s">
        <v>34</v>
      </c>
    </row>
    <row r="2" spans="1:1" x14ac:dyDescent="0.25">
      <c r="A2" s="1" t="s">
        <v>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I19" sqref="I19"/>
    </sheetView>
  </sheetViews>
  <sheetFormatPr defaultRowHeight="14.4" x14ac:dyDescent="0.25"/>
  <cols>
    <col min="1" max="6" width="10.6640625" customWidth="1"/>
  </cols>
  <sheetData>
    <row r="1" spans="1:6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 ht="30" customHeight="1" x14ac:dyDescent="0.25">
      <c r="A2" s="1">
        <v>8</v>
      </c>
      <c r="B2" s="1">
        <v>301</v>
      </c>
      <c r="C2" s="1">
        <v>60</v>
      </c>
      <c r="D2" s="1">
        <v>71</v>
      </c>
      <c r="E2" s="1">
        <v>831494</v>
      </c>
      <c r="F2" s="1">
        <v>46161</v>
      </c>
    </row>
    <row r="3" spans="1:6" ht="30" customHeight="1" x14ac:dyDescent="0.25">
      <c r="A3" s="1">
        <v>3</v>
      </c>
      <c r="B3" s="1">
        <v>295</v>
      </c>
      <c r="C3" s="1">
        <v>60</v>
      </c>
      <c r="D3" s="1">
        <v>71</v>
      </c>
      <c r="E3" s="1">
        <v>831497</v>
      </c>
      <c r="F3" s="1">
        <v>46161</v>
      </c>
    </row>
    <row r="4" spans="1:6" ht="30" customHeight="1" x14ac:dyDescent="0.25">
      <c r="A4" s="1">
        <v>0</v>
      </c>
      <c r="B4" s="1">
        <v>296</v>
      </c>
      <c r="C4" s="1">
        <v>60</v>
      </c>
      <c r="D4" s="1">
        <v>71</v>
      </c>
      <c r="E4" s="1">
        <v>831514</v>
      </c>
      <c r="F4" s="1">
        <v>46166</v>
      </c>
    </row>
    <row r="5" spans="1:6" ht="30" customHeight="1" x14ac:dyDescent="0.25">
      <c r="A5" s="1">
        <v>0</v>
      </c>
      <c r="B5" s="1">
        <v>296</v>
      </c>
      <c r="C5" s="1">
        <v>60</v>
      </c>
      <c r="D5" s="1">
        <v>71</v>
      </c>
      <c r="E5" s="1">
        <v>831524</v>
      </c>
      <c r="F5" s="1">
        <v>46169</v>
      </c>
    </row>
    <row r="6" spans="1:6" ht="30" customHeight="1" x14ac:dyDescent="0.25">
      <c r="A6" s="1">
        <v>0</v>
      </c>
      <c r="B6" s="1">
        <v>296</v>
      </c>
      <c r="C6" s="1">
        <v>60</v>
      </c>
      <c r="D6" s="1">
        <v>71</v>
      </c>
      <c r="E6" s="1">
        <v>831530</v>
      </c>
      <c r="F6" s="1">
        <v>46169</v>
      </c>
    </row>
    <row r="7" spans="1:6" ht="30" customHeight="1" x14ac:dyDescent="0.25">
      <c r="A7" s="1">
        <v>0</v>
      </c>
      <c r="B7" s="1">
        <v>329</v>
      </c>
      <c r="C7" s="1">
        <v>60</v>
      </c>
      <c r="D7" s="1">
        <v>71</v>
      </c>
      <c r="E7" s="1">
        <v>831538</v>
      </c>
      <c r="F7" s="1">
        <v>46171</v>
      </c>
    </row>
    <row r="8" spans="1:6" x14ac:dyDescent="0.25">
      <c r="A8" s="1">
        <v>4</v>
      </c>
      <c r="B8" s="1">
        <v>402</v>
      </c>
      <c r="C8" s="1">
        <v>60</v>
      </c>
      <c r="D8" s="1">
        <v>71</v>
      </c>
      <c r="E8" s="1">
        <v>831913</v>
      </c>
      <c r="F8" s="1">
        <v>46195</v>
      </c>
    </row>
    <row r="9" spans="1:6" x14ac:dyDescent="0.25">
      <c r="A9" s="1">
        <v>1</v>
      </c>
      <c r="B9" s="1">
        <v>427</v>
      </c>
      <c r="C9" s="1">
        <v>60</v>
      </c>
      <c r="D9" s="1">
        <v>71</v>
      </c>
      <c r="E9" s="1">
        <v>831917</v>
      </c>
      <c r="F9" s="1">
        <v>46196</v>
      </c>
    </row>
    <row r="10" spans="1:6" x14ac:dyDescent="0.25">
      <c r="A10" s="1">
        <v>4</v>
      </c>
      <c r="B10" s="1">
        <v>411</v>
      </c>
      <c r="C10" s="1">
        <v>60</v>
      </c>
      <c r="D10" s="1">
        <v>71</v>
      </c>
      <c r="E10" s="1">
        <v>831921</v>
      </c>
      <c r="F10" s="1">
        <v>46197</v>
      </c>
    </row>
    <row r="11" spans="1:6" x14ac:dyDescent="0.25">
      <c r="A11" s="1">
        <v>4</v>
      </c>
      <c r="B11" s="1">
        <v>436</v>
      </c>
      <c r="C11" s="1">
        <v>60</v>
      </c>
      <c r="D11" s="1">
        <v>71</v>
      </c>
      <c r="E11" s="1">
        <v>831935</v>
      </c>
      <c r="F11" s="1">
        <v>46198</v>
      </c>
    </row>
    <row r="12" spans="1:6" x14ac:dyDescent="0.25">
      <c r="A12" s="1">
        <v>3</v>
      </c>
      <c r="B12" s="1">
        <v>408</v>
      </c>
      <c r="C12" s="1">
        <v>60</v>
      </c>
      <c r="D12" s="1">
        <v>71</v>
      </c>
      <c r="E12" s="1">
        <v>831956</v>
      </c>
      <c r="F12" s="1">
        <v>46202</v>
      </c>
    </row>
    <row r="13" spans="1:6" x14ac:dyDescent="0.25">
      <c r="A13" s="1">
        <v>7</v>
      </c>
      <c r="B13" s="1">
        <v>430</v>
      </c>
      <c r="C13" s="1">
        <v>60</v>
      </c>
      <c r="D13" s="1">
        <v>71</v>
      </c>
      <c r="E13" s="1">
        <v>832081</v>
      </c>
      <c r="F13" s="1">
        <v>46214</v>
      </c>
    </row>
    <row r="14" spans="1:6" x14ac:dyDescent="0.25">
      <c r="A14" s="1">
        <v>1</v>
      </c>
      <c r="B14" s="1">
        <v>412</v>
      </c>
      <c r="C14" s="1">
        <v>60</v>
      </c>
      <c r="D14" s="1">
        <v>71</v>
      </c>
      <c r="E14" s="1">
        <v>832091</v>
      </c>
      <c r="F14" s="1">
        <v>46216</v>
      </c>
    </row>
    <row r="15" spans="1:6" x14ac:dyDescent="0.25">
      <c r="A15" s="1">
        <v>7</v>
      </c>
      <c r="B15" s="1">
        <v>342</v>
      </c>
      <c r="C15" s="1">
        <v>60</v>
      </c>
      <c r="D15" s="1">
        <v>71</v>
      </c>
      <c r="E15" s="1">
        <v>832099</v>
      </c>
      <c r="F15" s="1">
        <v>46218</v>
      </c>
    </row>
    <row r="16" spans="1:6" x14ac:dyDescent="0.25">
      <c r="A16" s="1">
        <v>0</v>
      </c>
      <c r="B16" s="1">
        <v>340</v>
      </c>
      <c r="C16" s="1">
        <v>60</v>
      </c>
      <c r="D16" s="1">
        <v>71</v>
      </c>
      <c r="E16" s="1">
        <v>832112</v>
      </c>
      <c r="F16" s="1">
        <v>46218</v>
      </c>
    </row>
    <row r="17" spans="4:4" x14ac:dyDescent="0.25">
      <c r="D17" s="1">
        <v>71</v>
      </c>
    </row>
    <row r="18" spans="4:4" x14ac:dyDescent="0.25">
      <c r="D18" s="1">
        <v>71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Analysis</vt:lpstr>
      <vt:lpstr>crash</vt:lpstr>
      <vt:lpstr>1e70c8d7detail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HUAWEI</cp:lastModifiedBy>
  <dcterms:created xsi:type="dcterms:W3CDTF">2020-11-12T09:33:52Z</dcterms:created>
  <dcterms:modified xsi:type="dcterms:W3CDTF">2021-03-05T09:57:55Z</dcterms:modified>
</cp:coreProperties>
</file>