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  <sheet name="Record_Sta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<sst xmlns="http://schemas.openxmlformats.org/spreadsheetml/2006/main" count="140">
  <si>
    <t>Id</t>
  </si>
  <si>
    <t>MaxCount</t>
  </si>
  <si>
    <t>InComeGold</t>
  </si>
  <si>
    <t>InComeDiamond</t>
  </si>
  <si>
    <t>InComeOil</t>
  </si>
  <si>
    <t>X</t>
  </si>
  <si>
    <t>Z</t>
  </si>
  <si>
    <t>MapLevel</t>
  </si>
  <si>
    <t>Type</t>
  </si>
  <si>
    <t>int</t>
  </si>
  <si>
    <t>Public</t>
  </si>
  <si>
    <t>Private</t>
  </si>
  <si>
    <t>Save</t>
  </si>
  <si>
    <t>Cache</t>
  </si>
  <si>
    <t>Desc</t>
  </si>
  <si>
    <t>最大入驻公会</t>
  </si>
  <si>
    <t>收益金币/小时</t>
  </si>
  <si>
    <t>收益钻石/小时</t>
  </si>
  <si>
    <t>收益石油/小时</t>
  </si>
  <si>
    <t>UI-X</t>
  </si>
  <si>
    <t>UI-Y</t>
  </si>
  <si>
    <t>Level决定收益，展示给玩家争夺</t>
  </si>
  <si>
    <t>Maptitle1</t>
  </si>
  <si>
    <t>Maptitle2</t>
  </si>
  <si>
    <t>Maptitle3</t>
  </si>
  <si>
    <t>Maptitle4</t>
  </si>
  <si>
    <t>Maptitle5</t>
  </si>
  <si>
    <t>Maptitle6</t>
  </si>
  <si>
    <t>Maptitle7</t>
  </si>
  <si>
    <t>Maptitle8</t>
  </si>
  <si>
    <t>Maptitle9</t>
  </si>
  <si>
    <t>Maptitle10</t>
  </si>
  <si>
    <t>Maptitle11</t>
  </si>
  <si>
    <t>Maptitle12</t>
  </si>
  <si>
    <t>Maptitle13</t>
  </si>
  <si>
    <t>Maptitle14</t>
  </si>
  <si>
    <t>Maptitle15</t>
  </si>
  <si>
    <t>Maptitle16</t>
  </si>
  <si>
    <t>Maptitle17</t>
  </si>
  <si>
    <t>Maptitle18</t>
  </si>
  <si>
    <t>Maptitle19</t>
  </si>
  <si>
    <t>Maptitle20</t>
  </si>
  <si>
    <t>Maptitle21</t>
  </si>
  <si>
    <t>Maptitle22</t>
  </si>
  <si>
    <t>Maptitle23</t>
  </si>
  <si>
    <t>Maptitle24</t>
  </si>
  <si>
    <t>Maptitle25</t>
  </si>
  <si>
    <t>Maptitle26</t>
  </si>
  <si>
    <t>Maptitle27</t>
  </si>
  <si>
    <t>Maptitle28</t>
  </si>
  <si>
    <t>Maptitle29</t>
  </si>
  <si>
    <t>Maptitle30</t>
  </si>
  <si>
    <t>Maptitle31</t>
  </si>
  <si>
    <t>Maptitle32</t>
  </si>
  <si>
    <t>Maptitle33</t>
  </si>
  <si>
    <t>Maptitle34</t>
  </si>
  <si>
    <t>Maptitle35</t>
  </si>
  <si>
    <t>Maptitle36</t>
  </si>
  <si>
    <t>Maptitle37</t>
  </si>
  <si>
    <t>Maptitle38</t>
  </si>
  <si>
    <t>Maptitle39</t>
  </si>
  <si>
    <t>Maptitle40</t>
  </si>
  <si>
    <t>Maptitle41</t>
  </si>
  <si>
    <t>Maptitle42</t>
  </si>
  <si>
    <t>Maptitle43</t>
  </si>
  <si>
    <t>Maptitle44</t>
  </si>
  <si>
    <t>Maptitle45</t>
  </si>
  <si>
    <t>Maptitle46</t>
  </si>
  <si>
    <t>Maptitle47</t>
  </si>
  <si>
    <t>Maptitle48</t>
  </si>
  <si>
    <t>Maptitle49</t>
  </si>
  <si>
    <t>Maptitle50</t>
  </si>
  <si>
    <t>Maptitle51</t>
  </si>
  <si>
    <t>Maptitle52</t>
  </si>
  <si>
    <t>Maptitle53</t>
  </si>
  <si>
    <t>Maptitle54</t>
  </si>
  <si>
    <t>Maptitle55</t>
  </si>
  <si>
    <t>Maptitle56</t>
  </si>
  <si>
    <t>Maptitle57</t>
  </si>
  <si>
    <t>Maptitle58</t>
  </si>
  <si>
    <t>Maptitle59</t>
  </si>
  <si>
    <t>Maptitle60</t>
  </si>
  <si>
    <t>Maptitle61</t>
  </si>
  <si>
    <t>Maptitle62</t>
  </si>
  <si>
    <t>Maptitle63</t>
  </si>
  <si>
    <t>Maptitle64</t>
  </si>
  <si>
    <t>Maptitle65</t>
  </si>
  <si>
    <t>Maptitle66</t>
  </si>
  <si>
    <t>Maptitle67</t>
  </si>
  <si>
    <t>Maptitle68</t>
  </si>
  <si>
    <t>Maptitle69</t>
  </si>
  <si>
    <t>Maptitle70</t>
  </si>
  <si>
    <t>Maptitle71</t>
  </si>
  <si>
    <t>Maptitle72</t>
  </si>
  <si>
    <t>Maptitle73</t>
  </si>
  <si>
    <t>Maptitle74</t>
  </si>
  <si>
    <t>Maptitle75</t>
  </si>
  <si>
    <t>Maptitle76</t>
  </si>
  <si>
    <t>Maptitle77</t>
  </si>
  <si>
    <t>Maptitle78</t>
  </si>
  <si>
    <t>Maptitle79</t>
  </si>
  <si>
    <t>Maptitle80</t>
  </si>
  <si>
    <t>Maptitle81</t>
  </si>
  <si>
    <t>Maptitle82</t>
  </si>
  <si>
    <t>Maptitle83</t>
  </si>
  <si>
    <t>Maptitle84</t>
  </si>
  <si>
    <t>Maptitle85</t>
  </si>
  <si>
    <t>Maptitle86</t>
  </si>
  <si>
    <t>Maptitle87</t>
  </si>
  <si>
    <t>Maptitle88</t>
  </si>
  <si>
    <t>Maptitle89</t>
  </si>
  <si>
    <t>Maptitle90</t>
  </si>
  <si>
    <t>Maptitle91</t>
  </si>
  <si>
    <t>Maptitle92</t>
  </si>
  <si>
    <t>Maptitle93</t>
  </si>
  <si>
    <t>Maptitle94</t>
  </si>
  <si>
    <t>Maptitle95</t>
  </si>
  <si>
    <t>Maptitle96</t>
  </si>
  <si>
    <t>Maptitle97</t>
  </si>
  <si>
    <t>Maptitle98</t>
  </si>
  <si>
    <t>Maptitle99</t>
  </si>
  <si>
    <t>Maptitle100</t>
  </si>
  <si>
    <t>Row</t>
  </si>
  <si>
    <t>Col</t>
  </si>
  <si>
    <t>Index</t>
  </si>
  <si>
    <t>SaveInterval</t>
  </si>
  <si>
    <t>RelationValue</t>
  </si>
  <si>
    <t>GUID</t>
  </si>
  <si>
    <t>GuildID</t>
  </si>
  <si>
    <t>GuildName</t>
  </si>
  <si>
    <t>Level</t>
  </si>
  <si>
    <t>Title</t>
  </si>
  <si>
    <t>Slogan</t>
  </si>
  <si>
    <t>State</t>
  </si>
  <si>
    <t>CurMemberCount</t>
  </si>
  <si>
    <t>WinCount</t>
  </si>
  <si>
    <t>Station</t>
  </si>
  <si>
    <t>Friend</t>
  </si>
  <si>
    <t>object</t>
  </si>
  <si>
    <t>string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</si>
</sst>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7"/>
  <sheetViews>
    <sheetView tabSelected="1" workbookViewId="0">
      <selection activeCell="B12" sqref="B12"/>
    </sheetView>
  </sheetViews>
  <sheetFormatPr defaultColWidth="9" defaultRowHeight="13.5" outlineLevelCol="7"/>
  <cols>
    <col min="1" max="1" width="12.75" customWidth="1"/>
    <col min="2" max="2" width="18.75" customWidth="1"/>
    <col min="3" max="3" width="11.5" customWidth="1"/>
    <col min="4" max="4" width="14.875" customWidth="1"/>
    <col min="5" max="5" width="12" customWidth="1"/>
    <col min="7" max="7" width="9.375" customWidth="1"/>
  </cols>
  <sheetData>
    <row r="1" s="3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4" customFormat="1" spans="1:8">
      <c r="A2" s="6" t="s">
        <v>8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</row>
    <row r="3" s="4" customFormat="1" spans="1:8">
      <c r="A3" s="6" t="s">
        <v>10</v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</row>
    <row r="4" s="4" customFormat="1" spans="1:8">
      <c r="A4" s="6" t="s">
        <v>11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</row>
    <row r="5" s="4" customFormat="1" spans="1:8">
      <c r="A5" s="6" t="s">
        <v>12</v>
      </c>
      <c r="B5" s="6" t="b">
        <v>1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</row>
    <row r="6" s="4" customFormat="1" spans="1:8">
      <c r="A6" s="6" t="s">
        <v>13</v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</row>
    <row r="7" s="4" customFormat="1" spans="1:8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</row>
    <row r="8" spans="1:8">
      <c r="A8" t="s">
        <v>22</v>
      </c>
      <c r="B8">
        <v>10</v>
      </c>
      <c r="C8">
        <v>10000000</v>
      </c>
      <c r="D8">
        <v>10000000</v>
      </c>
      <c r="E8">
        <v>10000000</v>
      </c>
      <c r="F8">
        <v>1</v>
      </c>
      <c r="G8">
        <v>1</v>
      </c>
      <c r="H8">
        <v>1</v>
      </c>
    </row>
    <row r="9" spans="1:8">
      <c r="A9" t="s">
        <v>23</v>
      </c>
      <c r="B9">
        <v>10</v>
      </c>
      <c r="C9">
        <v>10000000</v>
      </c>
      <c r="D9">
        <v>10000000</v>
      </c>
      <c r="E9">
        <v>10000000</v>
      </c>
      <c r="F9">
        <v>1</v>
      </c>
      <c r="G9">
        <v>2</v>
      </c>
      <c r="H9">
        <v>1</v>
      </c>
    </row>
    <row r="10" spans="1:8">
      <c r="A10" t="s">
        <v>24</v>
      </c>
      <c r="B10">
        <v>10</v>
      </c>
      <c r="C10">
        <v>10000000</v>
      </c>
      <c r="D10">
        <v>10000000</v>
      </c>
      <c r="E10">
        <v>10000000</v>
      </c>
      <c r="F10">
        <v>1</v>
      </c>
      <c r="G10">
        <v>3</v>
      </c>
      <c r="H10">
        <v>1</v>
      </c>
    </row>
    <row r="11" spans="1:8">
      <c r="A11" t="s">
        <v>25</v>
      </c>
      <c r="B11">
        <v>10</v>
      </c>
      <c r="C11">
        <v>10000000</v>
      </c>
      <c r="D11">
        <v>10000000</v>
      </c>
      <c r="E11">
        <v>10000000</v>
      </c>
      <c r="F11">
        <v>1</v>
      </c>
      <c r="G11">
        <v>4</v>
      </c>
      <c r="H11">
        <v>1</v>
      </c>
    </row>
    <row r="12" spans="1:8">
      <c r="A12" t="s">
        <v>26</v>
      </c>
      <c r="B12">
        <v>10</v>
      </c>
      <c r="C12">
        <v>10000000</v>
      </c>
      <c r="D12">
        <v>10000000</v>
      </c>
      <c r="E12">
        <v>10000000</v>
      </c>
      <c r="F12">
        <v>1</v>
      </c>
      <c r="G12">
        <v>5</v>
      </c>
      <c r="H12">
        <v>1</v>
      </c>
    </row>
    <row r="13" spans="1:8">
      <c r="A13" t="s">
        <v>27</v>
      </c>
      <c r="B13">
        <v>10</v>
      </c>
      <c r="C13">
        <v>10000000</v>
      </c>
      <c r="D13">
        <v>10000000</v>
      </c>
      <c r="E13">
        <v>10000000</v>
      </c>
      <c r="F13">
        <v>1</v>
      </c>
      <c r="G13">
        <v>6</v>
      </c>
      <c r="H13">
        <v>1</v>
      </c>
    </row>
    <row r="14" spans="1:8">
      <c r="A14" t="s">
        <v>28</v>
      </c>
      <c r="B14">
        <v>10</v>
      </c>
      <c r="C14">
        <v>10000000</v>
      </c>
      <c r="D14">
        <v>10000000</v>
      </c>
      <c r="E14">
        <v>10000000</v>
      </c>
      <c r="F14">
        <v>1</v>
      </c>
      <c r="G14">
        <v>7</v>
      </c>
      <c r="H14">
        <v>1</v>
      </c>
    </row>
    <row r="15" spans="1:8">
      <c r="A15" t="s">
        <v>29</v>
      </c>
      <c r="B15">
        <v>10</v>
      </c>
      <c r="C15">
        <v>10000000</v>
      </c>
      <c r="D15">
        <v>10000000</v>
      </c>
      <c r="E15">
        <v>10000000</v>
      </c>
      <c r="F15">
        <v>1</v>
      </c>
      <c r="G15">
        <v>8</v>
      </c>
      <c r="H15">
        <v>1</v>
      </c>
    </row>
    <row r="16" spans="1:8">
      <c r="A16" t="s">
        <v>30</v>
      </c>
      <c r="B16">
        <v>10</v>
      </c>
      <c r="C16">
        <v>10000000</v>
      </c>
      <c r="D16">
        <v>10000000</v>
      </c>
      <c r="E16">
        <v>10000000</v>
      </c>
      <c r="F16">
        <v>1</v>
      </c>
      <c r="G16">
        <v>9</v>
      </c>
      <c r="H16">
        <v>1</v>
      </c>
    </row>
    <row r="17" spans="1:8">
      <c r="A17" t="s">
        <v>31</v>
      </c>
      <c r="B17">
        <v>10</v>
      </c>
      <c r="C17">
        <v>10000000</v>
      </c>
      <c r="D17">
        <v>10000000</v>
      </c>
      <c r="E17">
        <v>10000000</v>
      </c>
      <c r="F17">
        <v>1</v>
      </c>
      <c r="G17">
        <v>10</v>
      </c>
      <c r="H17">
        <v>1</v>
      </c>
    </row>
    <row r="18" spans="1:8">
      <c r="A18" t="s">
        <v>32</v>
      </c>
      <c r="B18">
        <v>20</v>
      </c>
      <c r="C18">
        <v>10000000</v>
      </c>
      <c r="D18">
        <v>10000000</v>
      </c>
      <c r="E18">
        <v>10000000</v>
      </c>
      <c r="F18">
        <v>2</v>
      </c>
      <c r="G18">
        <v>1</v>
      </c>
      <c r="H18">
        <v>2</v>
      </c>
    </row>
    <row r="19" spans="1:8">
      <c r="A19" t="s">
        <v>33</v>
      </c>
      <c r="B19">
        <v>20</v>
      </c>
      <c r="C19">
        <v>10000000</v>
      </c>
      <c r="D19">
        <v>10000000</v>
      </c>
      <c r="E19">
        <v>10000000</v>
      </c>
      <c r="F19">
        <v>2</v>
      </c>
      <c r="G19">
        <v>2</v>
      </c>
      <c r="H19">
        <v>2</v>
      </c>
    </row>
    <row r="20" spans="1:8">
      <c r="A20" t="s">
        <v>34</v>
      </c>
      <c r="B20">
        <v>20</v>
      </c>
      <c r="C20">
        <v>10000000</v>
      </c>
      <c r="D20">
        <v>10000000</v>
      </c>
      <c r="E20">
        <v>10000000</v>
      </c>
      <c r="F20">
        <v>2</v>
      </c>
      <c r="G20">
        <v>3</v>
      </c>
      <c r="H20">
        <v>2</v>
      </c>
    </row>
    <row r="21" spans="1:8">
      <c r="A21" t="s">
        <v>35</v>
      </c>
      <c r="B21">
        <v>20</v>
      </c>
      <c r="C21">
        <v>10000000</v>
      </c>
      <c r="D21">
        <v>10000000</v>
      </c>
      <c r="E21">
        <v>10000000</v>
      </c>
      <c r="F21">
        <v>2</v>
      </c>
      <c r="G21">
        <v>4</v>
      </c>
      <c r="H21">
        <v>2</v>
      </c>
    </row>
    <row r="22" spans="1:8">
      <c r="A22" t="s">
        <v>36</v>
      </c>
      <c r="B22">
        <v>20</v>
      </c>
      <c r="C22">
        <v>10000000</v>
      </c>
      <c r="D22">
        <v>10000000</v>
      </c>
      <c r="E22">
        <v>10000000</v>
      </c>
      <c r="F22">
        <v>2</v>
      </c>
      <c r="G22">
        <v>5</v>
      </c>
      <c r="H22">
        <v>2</v>
      </c>
    </row>
    <row r="23" spans="1:8">
      <c r="A23" t="s">
        <v>37</v>
      </c>
      <c r="B23">
        <v>20</v>
      </c>
      <c r="C23">
        <v>10000000</v>
      </c>
      <c r="D23">
        <v>10000000</v>
      </c>
      <c r="E23">
        <v>10000000</v>
      </c>
      <c r="F23">
        <v>2</v>
      </c>
      <c r="G23">
        <v>6</v>
      </c>
      <c r="H23">
        <v>2</v>
      </c>
    </row>
    <row r="24" spans="1:8">
      <c r="A24" t="s">
        <v>38</v>
      </c>
      <c r="B24">
        <v>20</v>
      </c>
      <c r="C24">
        <v>10000000</v>
      </c>
      <c r="D24">
        <v>10000000</v>
      </c>
      <c r="E24">
        <v>10000000</v>
      </c>
      <c r="F24">
        <v>2</v>
      </c>
      <c r="G24">
        <v>7</v>
      </c>
      <c r="H24">
        <v>2</v>
      </c>
    </row>
    <row r="25" spans="1:8">
      <c r="A25" t="s">
        <v>39</v>
      </c>
      <c r="B25">
        <v>20</v>
      </c>
      <c r="C25">
        <v>10000000</v>
      </c>
      <c r="D25">
        <v>10000000</v>
      </c>
      <c r="E25">
        <v>10000000</v>
      </c>
      <c r="F25">
        <v>2</v>
      </c>
      <c r="G25">
        <v>8</v>
      </c>
      <c r="H25">
        <v>2</v>
      </c>
    </row>
    <row r="26" spans="1:8">
      <c r="A26" t="s">
        <v>40</v>
      </c>
      <c r="B26">
        <v>20</v>
      </c>
      <c r="C26">
        <v>10000000</v>
      </c>
      <c r="D26">
        <v>10000000</v>
      </c>
      <c r="E26">
        <v>10000000</v>
      </c>
      <c r="F26">
        <v>2</v>
      </c>
      <c r="G26">
        <v>9</v>
      </c>
      <c r="H26">
        <v>2</v>
      </c>
    </row>
    <row r="27" spans="1:8">
      <c r="A27" t="s">
        <v>41</v>
      </c>
      <c r="B27">
        <v>20</v>
      </c>
      <c r="C27">
        <v>10000000</v>
      </c>
      <c r="D27">
        <v>10000000</v>
      </c>
      <c r="E27">
        <v>10000000</v>
      </c>
      <c r="F27">
        <v>2</v>
      </c>
      <c r="G27">
        <v>10</v>
      </c>
      <c r="H27">
        <v>2</v>
      </c>
    </row>
    <row r="28" spans="1:8">
      <c r="A28" t="s">
        <v>42</v>
      </c>
      <c r="B28">
        <v>30</v>
      </c>
      <c r="C28">
        <v>10000000</v>
      </c>
      <c r="D28">
        <v>10000000</v>
      </c>
      <c r="E28">
        <v>10000000</v>
      </c>
      <c r="F28">
        <v>3</v>
      </c>
      <c r="G28">
        <v>1</v>
      </c>
      <c r="H28">
        <v>3</v>
      </c>
    </row>
    <row r="29" spans="1:8">
      <c r="A29" t="s">
        <v>43</v>
      </c>
      <c r="B29">
        <v>30</v>
      </c>
      <c r="C29">
        <v>10000000</v>
      </c>
      <c r="D29">
        <v>10000000</v>
      </c>
      <c r="E29">
        <v>10000000</v>
      </c>
      <c r="F29">
        <v>3</v>
      </c>
      <c r="G29">
        <v>2</v>
      </c>
      <c r="H29">
        <v>3</v>
      </c>
    </row>
    <row r="30" spans="1:8">
      <c r="A30" t="s">
        <v>44</v>
      </c>
      <c r="B30">
        <v>30</v>
      </c>
      <c r="C30">
        <v>10000000</v>
      </c>
      <c r="D30">
        <v>10000000</v>
      </c>
      <c r="E30">
        <v>10000000</v>
      </c>
      <c r="F30">
        <v>3</v>
      </c>
      <c r="G30">
        <v>3</v>
      </c>
      <c r="H30">
        <v>3</v>
      </c>
    </row>
    <row r="31" spans="1:8">
      <c r="A31" t="s">
        <v>45</v>
      </c>
      <c r="B31">
        <v>30</v>
      </c>
      <c r="C31">
        <v>10000000</v>
      </c>
      <c r="D31">
        <v>10000000</v>
      </c>
      <c r="E31">
        <v>10000000</v>
      </c>
      <c r="F31">
        <v>3</v>
      </c>
      <c r="G31">
        <v>4</v>
      </c>
      <c r="H31">
        <v>3</v>
      </c>
    </row>
    <row r="32" spans="1:8">
      <c r="A32" t="s">
        <v>46</v>
      </c>
      <c r="B32">
        <v>30</v>
      </c>
      <c r="C32">
        <v>10000000</v>
      </c>
      <c r="D32">
        <v>10000000</v>
      </c>
      <c r="E32">
        <v>10000000</v>
      </c>
      <c r="F32">
        <v>3</v>
      </c>
      <c r="G32">
        <v>5</v>
      </c>
      <c r="H32">
        <v>3</v>
      </c>
    </row>
    <row r="33" spans="1:8">
      <c r="A33" t="s">
        <v>47</v>
      </c>
      <c r="B33">
        <v>30</v>
      </c>
      <c r="C33">
        <v>10000000</v>
      </c>
      <c r="D33">
        <v>10000000</v>
      </c>
      <c r="E33">
        <v>10000000</v>
      </c>
      <c r="F33">
        <v>3</v>
      </c>
      <c r="G33">
        <v>6</v>
      </c>
      <c r="H33">
        <v>3</v>
      </c>
    </row>
    <row r="34" spans="1:8">
      <c r="A34" t="s">
        <v>48</v>
      </c>
      <c r="B34">
        <v>30</v>
      </c>
      <c r="C34">
        <v>10000000</v>
      </c>
      <c r="D34">
        <v>10000000</v>
      </c>
      <c r="E34">
        <v>10000000</v>
      </c>
      <c r="F34">
        <v>3</v>
      </c>
      <c r="G34">
        <v>7</v>
      </c>
      <c r="H34">
        <v>3</v>
      </c>
    </row>
    <row r="35" spans="1:8">
      <c r="A35" t="s">
        <v>49</v>
      </c>
      <c r="B35">
        <v>30</v>
      </c>
      <c r="C35">
        <v>10000000</v>
      </c>
      <c r="D35">
        <v>10000000</v>
      </c>
      <c r="E35">
        <v>10000000</v>
      </c>
      <c r="F35">
        <v>3</v>
      </c>
      <c r="G35">
        <v>8</v>
      </c>
      <c r="H35">
        <v>3</v>
      </c>
    </row>
    <row r="36" spans="1:8">
      <c r="A36" t="s">
        <v>50</v>
      </c>
      <c r="B36">
        <v>30</v>
      </c>
      <c r="C36">
        <v>10000000</v>
      </c>
      <c r="D36">
        <v>10000000</v>
      </c>
      <c r="E36">
        <v>10000000</v>
      </c>
      <c r="F36">
        <v>3</v>
      </c>
      <c r="G36">
        <v>9</v>
      </c>
      <c r="H36">
        <v>3</v>
      </c>
    </row>
    <row r="37" spans="1:8">
      <c r="A37" t="s">
        <v>51</v>
      </c>
      <c r="B37">
        <v>30</v>
      </c>
      <c r="C37">
        <v>10000000</v>
      </c>
      <c r="D37">
        <v>10000000</v>
      </c>
      <c r="E37">
        <v>10000000</v>
      </c>
      <c r="F37">
        <v>3</v>
      </c>
      <c r="G37">
        <v>10</v>
      </c>
      <c r="H37">
        <v>3</v>
      </c>
    </row>
    <row r="38" spans="1:8">
      <c r="A38" t="s">
        <v>52</v>
      </c>
      <c r="B38">
        <v>40</v>
      </c>
      <c r="C38">
        <v>10000000</v>
      </c>
      <c r="D38">
        <v>10000000</v>
      </c>
      <c r="E38">
        <v>10000000</v>
      </c>
      <c r="F38">
        <v>4</v>
      </c>
      <c r="G38">
        <v>1</v>
      </c>
      <c r="H38">
        <v>4</v>
      </c>
    </row>
    <row r="39" spans="1:8">
      <c r="A39" t="s">
        <v>53</v>
      </c>
      <c r="B39">
        <v>40</v>
      </c>
      <c r="C39">
        <v>10000000</v>
      </c>
      <c r="D39">
        <v>10000000</v>
      </c>
      <c r="E39">
        <v>10000000</v>
      </c>
      <c r="F39">
        <v>4</v>
      </c>
      <c r="G39">
        <v>2</v>
      </c>
      <c r="H39">
        <v>4</v>
      </c>
    </row>
    <row r="40" spans="1:8">
      <c r="A40" t="s">
        <v>54</v>
      </c>
      <c r="B40">
        <v>40</v>
      </c>
      <c r="C40">
        <v>10000000</v>
      </c>
      <c r="D40">
        <v>10000000</v>
      </c>
      <c r="E40">
        <v>10000000</v>
      </c>
      <c r="F40">
        <v>4</v>
      </c>
      <c r="G40">
        <v>3</v>
      </c>
      <c r="H40">
        <v>4</v>
      </c>
    </row>
    <row r="41" spans="1:8">
      <c r="A41" t="s">
        <v>55</v>
      </c>
      <c r="B41">
        <v>40</v>
      </c>
      <c r="C41">
        <v>10000000</v>
      </c>
      <c r="D41">
        <v>10000000</v>
      </c>
      <c r="E41">
        <v>10000000</v>
      </c>
      <c r="F41">
        <v>4</v>
      </c>
      <c r="G41">
        <v>4</v>
      </c>
      <c r="H41">
        <v>4</v>
      </c>
    </row>
    <row r="42" spans="1:8">
      <c r="A42" t="s">
        <v>56</v>
      </c>
      <c r="B42">
        <v>40</v>
      </c>
      <c r="C42">
        <v>10000000</v>
      </c>
      <c r="D42">
        <v>10000000</v>
      </c>
      <c r="E42">
        <v>10000000</v>
      </c>
      <c r="F42">
        <v>4</v>
      </c>
      <c r="G42">
        <v>5</v>
      </c>
      <c r="H42">
        <v>4</v>
      </c>
    </row>
    <row r="43" spans="1:8">
      <c r="A43" t="s">
        <v>57</v>
      </c>
      <c r="B43">
        <v>40</v>
      </c>
      <c r="C43">
        <v>10000000</v>
      </c>
      <c r="D43">
        <v>10000000</v>
      </c>
      <c r="E43">
        <v>10000000</v>
      </c>
      <c r="F43">
        <v>4</v>
      </c>
      <c r="G43">
        <v>6</v>
      </c>
      <c r="H43">
        <v>4</v>
      </c>
    </row>
    <row r="44" spans="1:8">
      <c r="A44" t="s">
        <v>58</v>
      </c>
      <c r="B44">
        <v>40</v>
      </c>
      <c r="C44">
        <v>10000000</v>
      </c>
      <c r="D44">
        <v>10000000</v>
      </c>
      <c r="E44">
        <v>10000000</v>
      </c>
      <c r="F44">
        <v>4</v>
      </c>
      <c r="G44">
        <v>7</v>
      </c>
      <c r="H44">
        <v>4</v>
      </c>
    </row>
    <row r="45" spans="1:8">
      <c r="A45" t="s">
        <v>59</v>
      </c>
      <c r="B45">
        <v>40</v>
      </c>
      <c r="C45">
        <v>10000000</v>
      </c>
      <c r="D45">
        <v>10000000</v>
      </c>
      <c r="E45">
        <v>10000000</v>
      </c>
      <c r="F45">
        <v>4</v>
      </c>
      <c r="G45">
        <v>8</v>
      </c>
      <c r="H45">
        <v>4</v>
      </c>
    </row>
    <row r="46" spans="1:8">
      <c r="A46" t="s">
        <v>60</v>
      </c>
      <c r="B46">
        <v>40</v>
      </c>
      <c r="C46">
        <v>10000000</v>
      </c>
      <c r="D46">
        <v>10000000</v>
      </c>
      <c r="E46">
        <v>10000000</v>
      </c>
      <c r="F46">
        <v>4</v>
      </c>
      <c r="G46">
        <v>9</v>
      </c>
      <c r="H46">
        <v>4</v>
      </c>
    </row>
    <row r="47" spans="1:8">
      <c r="A47" t="s">
        <v>61</v>
      </c>
      <c r="B47">
        <v>40</v>
      </c>
      <c r="C47">
        <v>10000000</v>
      </c>
      <c r="D47">
        <v>10000000</v>
      </c>
      <c r="E47">
        <v>10000000</v>
      </c>
      <c r="F47">
        <v>4</v>
      </c>
      <c r="G47">
        <v>10</v>
      </c>
      <c r="H47">
        <v>4</v>
      </c>
    </row>
    <row r="48" spans="1:8">
      <c r="A48" t="s">
        <v>62</v>
      </c>
      <c r="B48">
        <v>40</v>
      </c>
      <c r="C48">
        <v>10000000</v>
      </c>
      <c r="D48">
        <v>10000000</v>
      </c>
      <c r="E48">
        <v>10000000</v>
      </c>
      <c r="F48">
        <v>5</v>
      </c>
      <c r="G48">
        <v>1</v>
      </c>
      <c r="H48">
        <v>5</v>
      </c>
    </row>
    <row r="49" spans="1:8">
      <c r="A49" t="s">
        <v>63</v>
      </c>
      <c r="B49">
        <v>40</v>
      </c>
      <c r="C49">
        <v>10000000</v>
      </c>
      <c r="D49">
        <v>10000000</v>
      </c>
      <c r="E49">
        <v>10000000</v>
      </c>
      <c r="F49">
        <v>5</v>
      </c>
      <c r="G49">
        <v>2</v>
      </c>
      <c r="H49">
        <v>5</v>
      </c>
    </row>
    <row r="50" spans="1:8">
      <c r="A50" t="s">
        <v>64</v>
      </c>
      <c r="B50">
        <v>40</v>
      </c>
      <c r="C50">
        <v>10000000</v>
      </c>
      <c r="D50">
        <v>10000000</v>
      </c>
      <c r="E50">
        <v>10000000</v>
      </c>
      <c r="F50">
        <v>5</v>
      </c>
      <c r="G50">
        <v>3</v>
      </c>
      <c r="H50">
        <v>5</v>
      </c>
    </row>
    <row r="51" spans="1:8">
      <c r="A51" t="s">
        <v>65</v>
      </c>
      <c r="B51">
        <v>40</v>
      </c>
      <c r="C51">
        <v>10000000</v>
      </c>
      <c r="D51">
        <v>10000000</v>
      </c>
      <c r="E51">
        <v>10000000</v>
      </c>
      <c r="F51">
        <v>5</v>
      </c>
      <c r="G51">
        <v>4</v>
      </c>
      <c r="H51">
        <v>5</v>
      </c>
    </row>
    <row r="52" spans="1:8">
      <c r="A52" t="s">
        <v>66</v>
      </c>
      <c r="B52">
        <v>40</v>
      </c>
      <c r="C52">
        <v>10000000</v>
      </c>
      <c r="D52">
        <v>10000000</v>
      </c>
      <c r="E52">
        <v>10000000</v>
      </c>
      <c r="F52">
        <v>5</v>
      </c>
      <c r="G52">
        <v>5</v>
      </c>
      <c r="H52">
        <v>5</v>
      </c>
    </row>
    <row r="53" spans="1:8">
      <c r="A53" t="s">
        <v>67</v>
      </c>
      <c r="B53">
        <v>40</v>
      </c>
      <c r="C53">
        <v>10000000</v>
      </c>
      <c r="D53">
        <v>10000000</v>
      </c>
      <c r="E53">
        <v>10000000</v>
      </c>
      <c r="F53">
        <v>5</v>
      </c>
      <c r="G53">
        <v>6</v>
      </c>
      <c r="H53">
        <v>5</v>
      </c>
    </row>
    <row r="54" spans="1:8">
      <c r="A54" t="s">
        <v>68</v>
      </c>
      <c r="B54">
        <v>40</v>
      </c>
      <c r="C54">
        <v>10000000</v>
      </c>
      <c r="D54">
        <v>10000000</v>
      </c>
      <c r="E54">
        <v>10000000</v>
      </c>
      <c r="F54">
        <v>5</v>
      </c>
      <c r="G54">
        <v>7</v>
      </c>
      <c r="H54">
        <v>5</v>
      </c>
    </row>
    <row r="55" spans="1:8">
      <c r="A55" t="s">
        <v>69</v>
      </c>
      <c r="B55">
        <v>40</v>
      </c>
      <c r="C55">
        <v>10000000</v>
      </c>
      <c r="D55">
        <v>10000000</v>
      </c>
      <c r="E55">
        <v>10000000</v>
      </c>
      <c r="F55">
        <v>5</v>
      </c>
      <c r="G55">
        <v>8</v>
      </c>
      <c r="H55">
        <v>5</v>
      </c>
    </row>
    <row r="56" spans="1:8">
      <c r="A56" t="s">
        <v>70</v>
      </c>
      <c r="B56">
        <v>40</v>
      </c>
      <c r="C56">
        <v>10000000</v>
      </c>
      <c r="D56">
        <v>10000000</v>
      </c>
      <c r="E56">
        <v>10000000</v>
      </c>
      <c r="F56">
        <v>5</v>
      </c>
      <c r="G56">
        <v>9</v>
      </c>
      <c r="H56">
        <v>5</v>
      </c>
    </row>
    <row r="57" spans="1:8">
      <c r="A57" t="s">
        <v>71</v>
      </c>
      <c r="B57">
        <v>50</v>
      </c>
      <c r="C57">
        <v>10000000</v>
      </c>
      <c r="D57">
        <v>10000000</v>
      </c>
      <c r="E57">
        <v>10000000</v>
      </c>
      <c r="F57">
        <v>5</v>
      </c>
      <c r="G57">
        <v>10</v>
      </c>
      <c r="H57">
        <v>5</v>
      </c>
    </row>
    <row r="58" spans="1:8">
      <c r="A58" t="s">
        <v>72</v>
      </c>
      <c r="B58">
        <v>50</v>
      </c>
      <c r="C58">
        <v>10000000</v>
      </c>
      <c r="D58">
        <v>10000000</v>
      </c>
      <c r="E58">
        <v>10000000</v>
      </c>
      <c r="F58">
        <v>6</v>
      </c>
      <c r="G58">
        <v>1</v>
      </c>
      <c r="H58">
        <v>6</v>
      </c>
    </row>
    <row r="59" spans="1:8">
      <c r="A59" t="s">
        <v>73</v>
      </c>
      <c r="B59">
        <v>50</v>
      </c>
      <c r="C59">
        <v>10000000</v>
      </c>
      <c r="D59">
        <v>10000000</v>
      </c>
      <c r="E59">
        <v>10000000</v>
      </c>
      <c r="F59">
        <v>6</v>
      </c>
      <c r="G59">
        <v>2</v>
      </c>
      <c r="H59">
        <v>6</v>
      </c>
    </row>
    <row r="60" spans="1:8">
      <c r="A60" t="s">
        <v>74</v>
      </c>
      <c r="B60">
        <v>50</v>
      </c>
      <c r="C60">
        <v>10000000</v>
      </c>
      <c r="D60">
        <v>10000000</v>
      </c>
      <c r="E60">
        <v>10000000</v>
      </c>
      <c r="F60">
        <v>6</v>
      </c>
      <c r="G60">
        <v>3</v>
      </c>
      <c r="H60">
        <v>6</v>
      </c>
    </row>
    <row r="61" spans="1:8">
      <c r="A61" t="s">
        <v>75</v>
      </c>
      <c r="B61">
        <v>50</v>
      </c>
      <c r="C61">
        <v>10000000</v>
      </c>
      <c r="D61">
        <v>10000000</v>
      </c>
      <c r="E61">
        <v>10000000</v>
      </c>
      <c r="F61">
        <v>6</v>
      </c>
      <c r="G61">
        <v>4</v>
      </c>
      <c r="H61">
        <v>6</v>
      </c>
    </row>
    <row r="62" spans="1:8">
      <c r="A62" t="s">
        <v>76</v>
      </c>
      <c r="B62">
        <v>50</v>
      </c>
      <c r="C62">
        <v>10000000</v>
      </c>
      <c r="D62">
        <v>10000000</v>
      </c>
      <c r="E62">
        <v>10000000</v>
      </c>
      <c r="F62">
        <v>6</v>
      </c>
      <c r="G62">
        <v>5</v>
      </c>
      <c r="H62">
        <v>6</v>
      </c>
    </row>
    <row r="63" spans="1:8">
      <c r="A63" t="s">
        <v>77</v>
      </c>
      <c r="B63">
        <v>50</v>
      </c>
      <c r="C63">
        <v>10000000</v>
      </c>
      <c r="D63">
        <v>10000000</v>
      </c>
      <c r="E63">
        <v>10000000</v>
      </c>
      <c r="F63">
        <v>6</v>
      </c>
      <c r="G63">
        <v>6</v>
      </c>
      <c r="H63">
        <v>6</v>
      </c>
    </row>
    <row r="64" spans="1:8">
      <c r="A64" t="s">
        <v>78</v>
      </c>
      <c r="B64">
        <v>50</v>
      </c>
      <c r="C64">
        <v>10000000</v>
      </c>
      <c r="D64">
        <v>10000000</v>
      </c>
      <c r="E64">
        <v>10000000</v>
      </c>
      <c r="F64">
        <v>6</v>
      </c>
      <c r="G64">
        <v>7</v>
      </c>
      <c r="H64">
        <v>6</v>
      </c>
    </row>
    <row r="65" spans="1:8">
      <c r="A65" t="s">
        <v>79</v>
      </c>
      <c r="B65">
        <v>50</v>
      </c>
      <c r="C65">
        <v>10000000</v>
      </c>
      <c r="D65">
        <v>10000000</v>
      </c>
      <c r="E65">
        <v>10000000</v>
      </c>
      <c r="F65">
        <v>6</v>
      </c>
      <c r="G65">
        <v>8</v>
      </c>
      <c r="H65">
        <v>6</v>
      </c>
    </row>
    <row r="66" spans="1:8">
      <c r="A66" t="s">
        <v>80</v>
      </c>
      <c r="B66">
        <v>50</v>
      </c>
      <c r="C66">
        <v>10000000</v>
      </c>
      <c r="D66">
        <v>10000000</v>
      </c>
      <c r="E66">
        <v>10000000</v>
      </c>
      <c r="F66">
        <v>6</v>
      </c>
      <c r="G66">
        <v>9</v>
      </c>
      <c r="H66">
        <v>6</v>
      </c>
    </row>
    <row r="67" spans="1:8">
      <c r="A67" t="s">
        <v>81</v>
      </c>
      <c r="B67">
        <v>60</v>
      </c>
      <c r="C67">
        <v>10000000</v>
      </c>
      <c r="D67">
        <v>10000000</v>
      </c>
      <c r="E67">
        <v>10000000</v>
      </c>
      <c r="F67">
        <v>6</v>
      </c>
      <c r="G67">
        <v>10</v>
      </c>
      <c r="H67">
        <v>6</v>
      </c>
    </row>
    <row r="68" spans="1:8">
      <c r="A68" t="s">
        <v>82</v>
      </c>
      <c r="B68">
        <v>60</v>
      </c>
      <c r="C68">
        <v>10000000</v>
      </c>
      <c r="D68">
        <v>10000000</v>
      </c>
      <c r="E68">
        <v>10000000</v>
      </c>
      <c r="F68">
        <v>7</v>
      </c>
      <c r="G68">
        <v>1</v>
      </c>
      <c r="H68">
        <v>7</v>
      </c>
    </row>
    <row r="69" spans="1:8">
      <c r="A69" t="s">
        <v>83</v>
      </c>
      <c r="B69">
        <v>60</v>
      </c>
      <c r="C69">
        <v>10000000</v>
      </c>
      <c r="D69">
        <v>10000000</v>
      </c>
      <c r="E69">
        <v>10000000</v>
      </c>
      <c r="F69">
        <v>7</v>
      </c>
      <c r="G69">
        <v>2</v>
      </c>
      <c r="H69">
        <v>7</v>
      </c>
    </row>
    <row r="70" spans="1:8">
      <c r="A70" t="s">
        <v>84</v>
      </c>
      <c r="B70">
        <v>60</v>
      </c>
      <c r="C70">
        <v>10000000</v>
      </c>
      <c r="D70">
        <v>10000000</v>
      </c>
      <c r="E70">
        <v>10000000</v>
      </c>
      <c r="F70">
        <v>7</v>
      </c>
      <c r="G70">
        <v>3</v>
      </c>
      <c r="H70">
        <v>7</v>
      </c>
    </row>
    <row r="71" spans="1:8">
      <c r="A71" t="s">
        <v>85</v>
      </c>
      <c r="B71">
        <v>60</v>
      </c>
      <c r="C71">
        <v>10000000</v>
      </c>
      <c r="D71">
        <v>10000000</v>
      </c>
      <c r="E71">
        <v>10000000</v>
      </c>
      <c r="F71">
        <v>7</v>
      </c>
      <c r="G71">
        <v>4</v>
      </c>
      <c r="H71">
        <v>7</v>
      </c>
    </row>
    <row r="72" spans="1:8">
      <c r="A72" t="s">
        <v>86</v>
      </c>
      <c r="B72">
        <v>60</v>
      </c>
      <c r="C72">
        <v>10000000</v>
      </c>
      <c r="D72">
        <v>10000000</v>
      </c>
      <c r="E72">
        <v>10000000</v>
      </c>
      <c r="F72">
        <v>7</v>
      </c>
      <c r="G72">
        <v>5</v>
      </c>
      <c r="H72">
        <v>7</v>
      </c>
    </row>
    <row r="73" spans="1:8">
      <c r="A73" t="s">
        <v>87</v>
      </c>
      <c r="B73">
        <v>60</v>
      </c>
      <c r="C73">
        <v>10000000</v>
      </c>
      <c r="D73">
        <v>10000000</v>
      </c>
      <c r="E73">
        <v>10000000</v>
      </c>
      <c r="F73">
        <v>7</v>
      </c>
      <c r="G73">
        <v>6</v>
      </c>
      <c r="H73">
        <v>7</v>
      </c>
    </row>
    <row r="74" spans="1:8">
      <c r="A74" t="s">
        <v>88</v>
      </c>
      <c r="B74">
        <v>60</v>
      </c>
      <c r="C74">
        <v>10000000</v>
      </c>
      <c r="D74">
        <v>10000000</v>
      </c>
      <c r="E74">
        <v>10000000</v>
      </c>
      <c r="F74">
        <v>7</v>
      </c>
      <c r="G74">
        <v>7</v>
      </c>
      <c r="H74">
        <v>7</v>
      </c>
    </row>
    <row r="75" spans="1:8">
      <c r="A75" t="s">
        <v>89</v>
      </c>
      <c r="B75">
        <v>60</v>
      </c>
      <c r="C75">
        <v>10000000</v>
      </c>
      <c r="D75">
        <v>10000000</v>
      </c>
      <c r="E75">
        <v>10000000</v>
      </c>
      <c r="F75">
        <v>7</v>
      </c>
      <c r="G75">
        <v>8</v>
      </c>
      <c r="H75">
        <v>7</v>
      </c>
    </row>
    <row r="76" spans="1:8">
      <c r="A76" t="s">
        <v>90</v>
      </c>
      <c r="B76">
        <v>60</v>
      </c>
      <c r="C76">
        <v>10000000</v>
      </c>
      <c r="D76">
        <v>10000000</v>
      </c>
      <c r="E76">
        <v>10000000</v>
      </c>
      <c r="F76">
        <v>7</v>
      </c>
      <c r="G76">
        <v>9</v>
      </c>
      <c r="H76">
        <v>7</v>
      </c>
    </row>
    <row r="77" spans="1:8">
      <c r="A77" t="s">
        <v>91</v>
      </c>
      <c r="B77">
        <v>70</v>
      </c>
      <c r="C77">
        <v>10000000</v>
      </c>
      <c r="D77">
        <v>10000000</v>
      </c>
      <c r="E77">
        <v>10000000</v>
      </c>
      <c r="F77">
        <v>7</v>
      </c>
      <c r="G77">
        <v>10</v>
      </c>
      <c r="H77">
        <v>7</v>
      </c>
    </row>
    <row r="78" spans="1:8">
      <c r="A78" t="s">
        <v>92</v>
      </c>
      <c r="B78">
        <v>70</v>
      </c>
      <c r="C78">
        <v>10000000</v>
      </c>
      <c r="D78">
        <v>10000000</v>
      </c>
      <c r="E78">
        <v>10000000</v>
      </c>
      <c r="F78">
        <v>8</v>
      </c>
      <c r="G78">
        <v>1</v>
      </c>
      <c r="H78">
        <v>8</v>
      </c>
    </row>
    <row r="79" spans="1:8">
      <c r="A79" t="s">
        <v>93</v>
      </c>
      <c r="B79">
        <v>70</v>
      </c>
      <c r="C79">
        <v>10000000</v>
      </c>
      <c r="D79">
        <v>10000000</v>
      </c>
      <c r="E79">
        <v>10000000</v>
      </c>
      <c r="F79">
        <v>8</v>
      </c>
      <c r="G79">
        <v>2</v>
      </c>
      <c r="H79">
        <v>8</v>
      </c>
    </row>
    <row r="80" spans="1:8">
      <c r="A80" t="s">
        <v>94</v>
      </c>
      <c r="B80">
        <v>70</v>
      </c>
      <c r="C80">
        <v>10000000</v>
      </c>
      <c r="D80">
        <v>10000000</v>
      </c>
      <c r="E80">
        <v>10000000</v>
      </c>
      <c r="F80">
        <v>8</v>
      </c>
      <c r="G80">
        <v>3</v>
      </c>
      <c r="H80">
        <v>8</v>
      </c>
    </row>
    <row r="81" spans="1:8">
      <c r="A81" t="s">
        <v>95</v>
      </c>
      <c r="B81">
        <v>70</v>
      </c>
      <c r="C81">
        <v>10000000</v>
      </c>
      <c r="D81">
        <v>10000000</v>
      </c>
      <c r="E81">
        <v>10000000</v>
      </c>
      <c r="F81">
        <v>8</v>
      </c>
      <c r="G81">
        <v>4</v>
      </c>
      <c r="H81">
        <v>8</v>
      </c>
    </row>
    <row r="82" spans="1:8">
      <c r="A82" t="s">
        <v>96</v>
      </c>
      <c r="B82">
        <v>70</v>
      </c>
      <c r="C82">
        <v>10000000</v>
      </c>
      <c r="D82">
        <v>10000000</v>
      </c>
      <c r="E82">
        <v>10000000</v>
      </c>
      <c r="F82">
        <v>8</v>
      </c>
      <c r="G82">
        <v>5</v>
      </c>
      <c r="H82">
        <v>8</v>
      </c>
    </row>
    <row r="83" spans="1:8">
      <c r="A83" t="s">
        <v>97</v>
      </c>
      <c r="B83">
        <v>70</v>
      </c>
      <c r="C83">
        <v>10000000</v>
      </c>
      <c r="D83">
        <v>10000000</v>
      </c>
      <c r="E83">
        <v>10000000</v>
      </c>
      <c r="F83">
        <v>8</v>
      </c>
      <c r="G83">
        <v>6</v>
      </c>
      <c r="H83">
        <v>8</v>
      </c>
    </row>
    <row r="84" spans="1:8">
      <c r="A84" t="s">
        <v>98</v>
      </c>
      <c r="B84">
        <v>70</v>
      </c>
      <c r="C84">
        <v>10000000</v>
      </c>
      <c r="D84">
        <v>10000000</v>
      </c>
      <c r="E84">
        <v>10000000</v>
      </c>
      <c r="F84">
        <v>8</v>
      </c>
      <c r="G84">
        <v>7</v>
      </c>
      <c r="H84">
        <v>8</v>
      </c>
    </row>
    <row r="85" spans="1:8">
      <c r="A85" t="s">
        <v>99</v>
      </c>
      <c r="B85">
        <v>70</v>
      </c>
      <c r="C85">
        <v>10000000</v>
      </c>
      <c r="D85">
        <v>10000000</v>
      </c>
      <c r="E85">
        <v>10000000</v>
      </c>
      <c r="F85">
        <v>8</v>
      </c>
      <c r="G85">
        <v>8</v>
      </c>
      <c r="H85">
        <v>8</v>
      </c>
    </row>
    <row r="86" spans="1:8">
      <c r="A86" t="s">
        <v>100</v>
      </c>
      <c r="B86">
        <v>70</v>
      </c>
      <c r="C86">
        <v>10000000</v>
      </c>
      <c r="D86">
        <v>10000000</v>
      </c>
      <c r="E86">
        <v>10000000</v>
      </c>
      <c r="F86">
        <v>8</v>
      </c>
      <c r="G86">
        <v>9</v>
      </c>
      <c r="H86">
        <v>8</v>
      </c>
    </row>
    <row r="87" spans="1:8">
      <c r="A87" t="s">
        <v>101</v>
      </c>
      <c r="B87">
        <v>80</v>
      </c>
      <c r="C87">
        <v>10000000</v>
      </c>
      <c r="D87">
        <v>10000000</v>
      </c>
      <c r="E87">
        <v>10000000</v>
      </c>
      <c r="F87">
        <v>8</v>
      </c>
      <c r="G87">
        <v>10</v>
      </c>
      <c r="H87">
        <v>8</v>
      </c>
    </row>
    <row r="88" spans="1:8">
      <c r="A88" t="s">
        <v>102</v>
      </c>
      <c r="B88">
        <v>80</v>
      </c>
      <c r="C88">
        <v>10000000</v>
      </c>
      <c r="D88">
        <v>10000000</v>
      </c>
      <c r="E88">
        <v>10000000</v>
      </c>
      <c r="F88">
        <v>9</v>
      </c>
      <c r="G88">
        <v>1</v>
      </c>
      <c r="H88">
        <v>9</v>
      </c>
    </row>
    <row r="89" spans="1:8">
      <c r="A89" t="s">
        <v>103</v>
      </c>
      <c r="B89">
        <v>80</v>
      </c>
      <c r="C89">
        <v>10000000</v>
      </c>
      <c r="D89">
        <v>10000000</v>
      </c>
      <c r="E89">
        <v>10000000</v>
      </c>
      <c r="F89">
        <v>9</v>
      </c>
      <c r="G89">
        <v>2</v>
      </c>
      <c r="H89">
        <v>9</v>
      </c>
    </row>
    <row r="90" spans="1:8">
      <c r="A90" t="s">
        <v>104</v>
      </c>
      <c r="B90">
        <v>80</v>
      </c>
      <c r="C90">
        <v>10000000</v>
      </c>
      <c r="D90">
        <v>10000000</v>
      </c>
      <c r="E90">
        <v>10000000</v>
      </c>
      <c r="F90">
        <v>9</v>
      </c>
      <c r="G90">
        <v>3</v>
      </c>
      <c r="H90">
        <v>9</v>
      </c>
    </row>
    <row r="91" spans="1:8">
      <c r="A91" t="s">
        <v>105</v>
      </c>
      <c r="B91">
        <v>80</v>
      </c>
      <c r="C91">
        <v>10000000</v>
      </c>
      <c r="D91">
        <v>10000000</v>
      </c>
      <c r="E91">
        <v>10000000</v>
      </c>
      <c r="F91">
        <v>9</v>
      </c>
      <c r="G91">
        <v>4</v>
      </c>
      <c r="H91">
        <v>9</v>
      </c>
    </row>
    <row r="92" spans="1:8">
      <c r="A92" t="s">
        <v>106</v>
      </c>
      <c r="B92">
        <v>80</v>
      </c>
      <c r="C92">
        <v>10000000</v>
      </c>
      <c r="D92">
        <v>10000000</v>
      </c>
      <c r="E92">
        <v>10000000</v>
      </c>
      <c r="F92">
        <v>9</v>
      </c>
      <c r="G92">
        <v>5</v>
      </c>
      <c r="H92">
        <v>9</v>
      </c>
    </row>
    <row r="93" spans="1:8">
      <c r="A93" t="s">
        <v>107</v>
      </c>
      <c r="B93">
        <v>80</v>
      </c>
      <c r="C93">
        <v>10000000</v>
      </c>
      <c r="D93">
        <v>10000000</v>
      </c>
      <c r="E93">
        <v>10000000</v>
      </c>
      <c r="F93">
        <v>9</v>
      </c>
      <c r="G93">
        <v>6</v>
      </c>
      <c r="H93">
        <v>9</v>
      </c>
    </row>
    <row r="94" spans="1:8">
      <c r="A94" t="s">
        <v>108</v>
      </c>
      <c r="B94">
        <v>80</v>
      </c>
      <c r="C94">
        <v>10000000</v>
      </c>
      <c r="D94">
        <v>10000000</v>
      </c>
      <c r="E94">
        <v>10000000</v>
      </c>
      <c r="F94">
        <v>9</v>
      </c>
      <c r="G94">
        <v>7</v>
      </c>
      <c r="H94">
        <v>9</v>
      </c>
    </row>
    <row r="95" spans="1:8">
      <c r="A95" t="s">
        <v>109</v>
      </c>
      <c r="B95">
        <v>80</v>
      </c>
      <c r="C95">
        <v>10000000</v>
      </c>
      <c r="D95">
        <v>10000000</v>
      </c>
      <c r="E95">
        <v>10000000</v>
      </c>
      <c r="F95">
        <v>9</v>
      </c>
      <c r="G95">
        <v>8</v>
      </c>
      <c r="H95">
        <v>9</v>
      </c>
    </row>
    <row r="96" spans="1:8">
      <c r="A96" t="s">
        <v>110</v>
      </c>
      <c r="B96">
        <v>80</v>
      </c>
      <c r="C96">
        <v>10000000</v>
      </c>
      <c r="D96">
        <v>10000000</v>
      </c>
      <c r="E96">
        <v>10000000</v>
      </c>
      <c r="F96">
        <v>9</v>
      </c>
      <c r="G96">
        <v>9</v>
      </c>
      <c r="H96">
        <v>9</v>
      </c>
    </row>
    <row r="97" spans="1:8">
      <c r="A97" t="s">
        <v>111</v>
      </c>
      <c r="B97">
        <v>90</v>
      </c>
      <c r="C97">
        <v>10000000</v>
      </c>
      <c r="D97">
        <v>10000000</v>
      </c>
      <c r="E97">
        <v>10000000</v>
      </c>
      <c r="F97">
        <v>9</v>
      </c>
      <c r="G97">
        <v>10</v>
      </c>
      <c r="H97">
        <v>9</v>
      </c>
    </row>
    <row r="98" spans="1:8">
      <c r="A98" t="s">
        <v>112</v>
      </c>
      <c r="B98">
        <v>90</v>
      </c>
      <c r="C98">
        <v>10000000</v>
      </c>
      <c r="D98">
        <v>10000000</v>
      </c>
      <c r="E98">
        <v>10000000</v>
      </c>
      <c r="F98">
        <v>10</v>
      </c>
      <c r="G98">
        <v>1</v>
      </c>
      <c r="H98">
        <v>10</v>
      </c>
    </row>
    <row r="99" spans="1:8">
      <c r="A99" t="s">
        <v>113</v>
      </c>
      <c r="B99">
        <v>90</v>
      </c>
      <c r="C99">
        <v>10000000</v>
      </c>
      <c r="D99">
        <v>10000000</v>
      </c>
      <c r="E99">
        <v>10000000</v>
      </c>
      <c r="F99">
        <v>10</v>
      </c>
      <c r="G99">
        <v>2</v>
      </c>
      <c r="H99">
        <v>10</v>
      </c>
    </row>
    <row r="100" spans="1:8">
      <c r="A100" t="s">
        <v>114</v>
      </c>
      <c r="B100">
        <v>90</v>
      </c>
      <c r="C100">
        <v>10000000</v>
      </c>
      <c r="D100">
        <v>10000000</v>
      </c>
      <c r="E100">
        <v>10000000</v>
      </c>
      <c r="F100">
        <v>10</v>
      </c>
      <c r="G100">
        <v>3</v>
      </c>
      <c r="H100">
        <v>10</v>
      </c>
    </row>
    <row r="101" spans="1:8">
      <c r="A101" t="s">
        <v>115</v>
      </c>
      <c r="B101">
        <v>90</v>
      </c>
      <c r="C101">
        <v>10000000</v>
      </c>
      <c r="D101">
        <v>10000000</v>
      </c>
      <c r="E101">
        <v>10000000</v>
      </c>
      <c r="F101">
        <v>10</v>
      </c>
      <c r="G101">
        <v>4</v>
      </c>
      <c r="H101">
        <v>10</v>
      </c>
    </row>
    <row r="102" spans="1:8">
      <c r="A102" t="s">
        <v>116</v>
      </c>
      <c r="B102">
        <v>90</v>
      </c>
      <c r="C102">
        <v>10000000</v>
      </c>
      <c r="D102">
        <v>10000000</v>
      </c>
      <c r="E102">
        <v>10000000</v>
      </c>
      <c r="F102">
        <v>10</v>
      </c>
      <c r="G102">
        <v>5</v>
      </c>
      <c r="H102">
        <v>10</v>
      </c>
    </row>
    <row r="103" spans="1:8">
      <c r="A103" t="s">
        <v>117</v>
      </c>
      <c r="B103">
        <v>90</v>
      </c>
      <c r="C103">
        <v>10000000</v>
      </c>
      <c r="D103">
        <v>10000000</v>
      </c>
      <c r="E103">
        <v>10000000</v>
      </c>
      <c r="F103">
        <v>10</v>
      </c>
      <c r="G103">
        <v>6</v>
      </c>
      <c r="H103">
        <v>10</v>
      </c>
    </row>
    <row r="104" spans="1:8">
      <c r="A104" t="s">
        <v>118</v>
      </c>
      <c r="B104">
        <v>90</v>
      </c>
      <c r="C104">
        <v>10000000</v>
      </c>
      <c r="D104">
        <v>10000000</v>
      </c>
      <c r="E104">
        <v>10000000</v>
      </c>
      <c r="F104">
        <v>10</v>
      </c>
      <c r="G104">
        <v>7</v>
      </c>
      <c r="H104">
        <v>10</v>
      </c>
    </row>
    <row r="105" spans="1:8">
      <c r="A105" t="s">
        <v>119</v>
      </c>
      <c r="B105">
        <v>90</v>
      </c>
      <c r="C105">
        <v>10000000</v>
      </c>
      <c r="D105">
        <v>10000000</v>
      </c>
      <c r="E105">
        <v>10000000</v>
      </c>
      <c r="F105">
        <v>10</v>
      </c>
      <c r="G105">
        <v>8</v>
      </c>
      <c r="H105">
        <v>10</v>
      </c>
    </row>
    <row r="106" spans="1:8">
      <c r="A106" t="s">
        <v>120</v>
      </c>
      <c r="B106">
        <v>90</v>
      </c>
      <c r="C106">
        <v>10000000</v>
      </c>
      <c r="D106">
        <v>10000000</v>
      </c>
      <c r="E106">
        <v>10000000</v>
      </c>
      <c r="F106">
        <v>10</v>
      </c>
      <c r="G106">
        <v>9</v>
      </c>
      <c r="H106">
        <v>10</v>
      </c>
    </row>
    <row r="107" spans="1:8">
      <c r="A107" t="s">
        <v>121</v>
      </c>
      <c r="B107">
        <v>90</v>
      </c>
      <c r="C107">
        <v>10000000</v>
      </c>
      <c r="D107">
        <v>10000000</v>
      </c>
      <c r="E107">
        <v>10000000</v>
      </c>
      <c r="F107">
        <v>10</v>
      </c>
      <c r="G107">
        <v>10</v>
      </c>
      <c r="H107">
        <v>10</v>
      </c>
    </row>
  </sheetData>
  <dataValidations count="1">
    <dataValidation type="list" allowBlank="1" showInputMessage="1" showErrorMessage="1" sqref="F7 H7 F1:F4 F5:F6 F108:F1048576 H1:H4 H5:H6 H108:H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workbookViewId="0">
      <selection activeCell="A1" sqref="A1"/>
    </sheetView>
  </sheetViews>
  <sheetFormatPr defaultColWidth="9" defaultRowHeight="13.5" outlineLevelRow="1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10.125" customWidth="1"/>
    <col min="13" max="14" width="12.75" customWidth="1"/>
    <col min="15" max="15" width="14" customWidth="1"/>
    <col min="17" max="17" width="16.5" customWidth="1"/>
    <col min="18" max="18" width="14" customWidth="1"/>
    <col min="19" max="20" width="16.5" customWidth="1"/>
  </cols>
  <sheetData>
    <row r="1" spans="1:20">
      <c r="A1" t="s">
        <v>0</v>
      </c>
      <c r="B1" t="s">
        <v>122</v>
      </c>
      <c r="C1" t="s">
        <v>123</v>
      </c>
      <c r="D1" t="s">
        <v>10</v>
      </c>
      <c r="E1" t="s">
        <v>11</v>
      </c>
      <c r="F1" t="s">
        <v>12</v>
      </c>
      <c r="G1" t="s">
        <v>13</v>
      </c>
      <c r="H1" t="s">
        <v>124</v>
      </c>
      <c r="I1" t="s">
        <v>125</v>
      </c>
      <c r="J1" t="s">
        <v>126</v>
      </c>
      <c r="K1" t="s">
        <v>14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</row>
    <row r="2" spans="1:20">
      <c r="A2" s="1" t="s">
        <v>136</v>
      </c>
      <c r="B2">
        <v>100</v>
      </c>
      <c r="C2">
        <v>9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2" t="s">
        <v>137</v>
      </c>
      <c r="K2" s="2" t="s">
        <v>136</v>
      </c>
      <c r="L2" t="s">
        <v>138</v>
      </c>
      <c r="M2" t="s">
        <v>138</v>
      </c>
      <c r="N2" t="s">
        <v>139</v>
      </c>
      <c r="O2" t="s">
        <v>9</v>
      </c>
      <c r="P2" t="s">
        <v>139</v>
      </c>
      <c r="Q2" t="s">
        <v>139</v>
      </c>
      <c r="R2" t="s">
        <v>9</v>
      </c>
      <c r="S2" t="s">
        <v>9</v>
      </c>
      <c r="T2" t="s">
        <v>9</v>
      </c>
    </row>
  </sheetData>
  <dataValidations count="4">
    <dataValidation showInputMessage="1" showErrorMessage="1" sqref="M1 N1 N2 P2 Q2 M3:M1048576 N3:N1048576"/>
    <dataValidation type="list" showInputMessage="1" showErrorMessage="1" sqref="M2 L$1:L$1048576">
      <formula1>"int,string,float,object"</formula1>
    </dataValidation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Property1</vt:lpstr>
      <vt:lpstr>Record_Station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2016-07-14T17:18:15Z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eb8f9749-59e8-47b8-b4d6-ea31fb457558</vt:lpwstr>
  </property>
</Properties>
</file>