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5" windowHeight="12315"/>
  </bookViews>
  <sheets>
    <sheet name="Property1" sheetId="1" r:id="rId1"/>
    <sheet name="Property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<sst xmlns="http://schemas.openxmlformats.org/spreadsheetml/2006/main" count="441">
  <si>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</si>
  <si>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</si>
  <si>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</si>
  <si>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</si>
  <si>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</si>
  <si>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</si>
  <si>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</si>
  <si>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</si>
  <si>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</si>
  <si>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</si>
  <si>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</si>
  <si>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</si>
  <si>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</si>
  <si>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</si>
  <si>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</si>
  <si>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</si>
  <si>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</si>
  <si>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</si>
  <si>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</si>
  <si>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</si>
  <si>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</si>
  <si>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</si>
  <si>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</si>
  <si>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</si>
  <si>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</si>
  <si>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</si>
  <si>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</si>
  <si>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</si>
  <si>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</si>
  <si>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</si>
  <si>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</si>
  <si>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</si>
  <si>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</si>
  <si>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</si>
  <si>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</si>
  <si>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</si>
  <si>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</si>
  <si>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</si>
  <si>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</si>
  <si>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</si>
  <si>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</si>
  <si>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</si>
  <si>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</si>
  <si>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</si>
  <si>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</si>
  <si>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</si>
  <si>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</si>
  <si>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</si>
  <si>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</si>
  <si>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</si>
  <si>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</si>
  <si>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</si>
  <si>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</si>
  <si>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</si>
  <si>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</si>
  <si>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</si>
  <si>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</si>
  <si>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</si>
  <si>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</si>
  <si>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</si>
  <si>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</si>
  <si>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</si>
  <si>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</si>
  <si>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</si>
  <si>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</si>
  <si>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</si>
  <si>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</si>
  <si>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</si>
  <si>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</si>
  <si>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</si>
  <si>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</si>
  <si>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</si>
  <si>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</si>
  <si>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</si>
  <si>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</si>
  <si>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</si>
  <si>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</si>
  <si>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</si>
  <si>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</si>
  <si>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</si>
  <si>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</si>
  <si>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</si>
  <si>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</si>
  <si>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</si>
  <si>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</si>
  <si>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</si>
  <si>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</si>
  <si>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</si>
  <si>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</si>
  <si>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</si>
  <si>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</si>
  <si>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</si>
  <si>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</si>
  <si>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</si>
  <si>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</si>
  <si>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</si>
  <si>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</si>
  <si>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</si>
  <si>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</si>
  <si>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</si>
  <si>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</si>
  <si>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</si>
  <si>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</si>
  <si>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</si>
  <si>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</si>
  <si>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</si>
  <si>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</si>
  <si>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</si>
  <si>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</si>
  <si>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</si>
  <si>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</si>
  <si>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</si>
  <si>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</si>
  <si>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</si>
  <si>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</si>
  <si>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</si>
  <si>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</si>
  <si>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</si>
  <si>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</si>
  <si>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</si>
  <si>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</si>
  <si>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</si>
  <si>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</si>
  <si>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</si>
  <si>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</si>
  <si>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</si>
  <si>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</si>
  <si>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</si>
  <si>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</si>
  <si>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</si>
  <si>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</si>
  <si>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</si>
  <si>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</si>
  <si>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</si>
  <si>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EFFECTID_Item_HOLY_WATER_1</t>
  </si>
  <si>
    <t>EFFECTID_Item_HOLY_WATER_2</t>
  </si>
  <si>
    <t>EFFECTID_Item_HOLY_WATER_3</t>
  </si>
  <si>
    <t>EFFECTID_Item_HOLY_WATER_4</t>
  </si>
  <si>
    <t>EFFECTID_Item_HOLY_WATER_5</t>
  </si>
  <si>
    <t>EFFECTID_Item_HOLY_WATER_6</t>
  </si>
  <si>
    <t>EFFECTID_Item_MP1</t>
  </si>
  <si>
    <t>EFFECTID_Item_MP2</t>
  </si>
  <si>
    <t>EFFECTID_Item_MP3</t>
  </si>
  <si>
    <t>EFFECTID_Item_MP4</t>
  </si>
  <si>
    <t>EFFECTID_Item_MP5</t>
  </si>
  <si>
    <t>EFFECTID_Item_MP6</t>
  </si>
  <si>
    <t>EFFECTID_Item_HP1</t>
  </si>
  <si>
    <t>EFFECTID_Item_HP2</t>
  </si>
  <si>
    <t>EFFECTID_Item_HP3</t>
  </si>
  <si>
    <t>EFFECTID_Item_HP4</t>
  </si>
  <si>
    <t>EFFECTID_Item_HP5</t>
  </si>
  <si>
    <t>EFFECTID_Item_HP6</t>
  </si>
  <si>
    <t>EFFECTID_Item_ATK_Water_1</t>
  </si>
  <si>
    <t>EFFECTID_Item_ATK_Water_2</t>
  </si>
  <si>
    <t>EFFECTID_Item_ATK_Water_3</t>
  </si>
  <si>
    <t>EFFECTID_Item_ATK_Water_4</t>
  </si>
  <si>
    <t>EFFECTID_Item_ATK_Water_5</t>
  </si>
  <si>
    <t>EFFECTID_Item_ATK_Water_6</t>
  </si>
  <si>
    <t>EFFECTID_Item_Avoid_Def_Water_1</t>
  </si>
  <si>
    <t>EFFECTID_Item_Avoid_Def_Water_2</t>
  </si>
  <si>
    <t>EFFECTID_Item_Avoid_Def_Water_3</t>
  </si>
  <si>
    <t>EFFECTID_Item_Avoid_Def_Water_4</t>
  </si>
  <si>
    <t>EFFECTID_Item_Avoid_Def_Water_5</t>
  </si>
  <si>
    <t>EFFECTID_Item_Avoid_Def_Water_6</t>
  </si>
  <si>
    <t>EFFECTID_Item_Damange_MP_Water_1</t>
  </si>
  <si>
    <t>EFFECTID_Item_Damange_MP_Water_2</t>
  </si>
  <si>
    <t>EFFECTID_Item_Damange_MP_Water_3</t>
  </si>
  <si>
    <t>EFFECTID_Item_Damange_MP_Water_4</t>
  </si>
  <si>
    <t>EFFECTID_Item_Damange_MP_Water_5</t>
  </si>
  <si>
    <t>EFFECTID_Item_Damange_MP_Water_6</t>
  </si>
  <si>
    <t>EFFECTID_Item_NoobPack_1</t>
  </si>
  <si>
    <t>EFFECTID_Item_NoobPack_2</t>
  </si>
  <si>
    <t>EFFECTID_Item_NoobPack_3</t>
  </si>
  <si>
    <t>EFFECTID_Item_NoobPack_4</t>
  </si>
  <si>
    <t>EFFECTID_Item_NoobPack_5</t>
  </si>
  <si>
    <t>EFFECTID_Item_NoobPack_6</t>
  </si>
  <si>
    <t>EFFECTID_Item_NoobPack_7</t>
  </si>
  <si>
    <t>EFFECTID_Item_NoobPack_8</t>
  </si>
  <si>
    <t>EFFECTID_Item_NoobPack_9</t>
  </si>
  <si>
    <t>EFFECTID_Item_NoobPack_10</t>
  </si>
  <si>
    <t>EFFECTID_Item_WarPack_1</t>
  </si>
  <si>
    <t>EFFECTID_Item_WarPack_2</t>
  </si>
  <si>
    <t>EFFECTID_Item_WarPack_3</t>
  </si>
  <si>
    <t>EFFECTID_Item_WarPack_4</t>
  </si>
  <si>
    <t>EFFECTID_Item_WarPack_5</t>
  </si>
  <si>
    <t>EFFECTID_Item_GEM_ATK_1</t>
  </si>
  <si>
    <t>EFFECTID_Item_GEM_ATK_2</t>
  </si>
  <si>
    <t>EFFECTID_Item_GEM_ATK_3</t>
  </si>
  <si>
    <t>EFFECTID_Item_GEM_ATK_4</t>
  </si>
  <si>
    <t>EFFECTID_Item_GEM_ATK_5</t>
  </si>
  <si>
    <t>EFFECTID_Item_GEM_ATK_6</t>
  </si>
  <si>
    <t>EFFECTID_Item_GEM_ATK_7</t>
  </si>
  <si>
    <t>EFFECTID_Item_GEM_ATK_8</t>
  </si>
  <si>
    <t>EFFECTID_Item_GEM_ATK_9</t>
  </si>
  <si>
    <t>EFFECTID_Item_GEM_ATK_10</t>
  </si>
  <si>
    <t>EFFECTID_Item_GEM_DEF_1</t>
  </si>
  <si>
    <t>EFFECTID_Item_GEM_DEF_2</t>
  </si>
  <si>
    <t>EFFECTID_Item_GEM_DEF_3</t>
  </si>
  <si>
    <t>EFFECTID_Item_GEM_DEF_4</t>
  </si>
  <si>
    <t>EFFECTID_Item_GEM_DEF_5</t>
  </si>
  <si>
    <t>EFFECTID_Item_GEM_DEF_6</t>
  </si>
  <si>
    <t>EFFECTID_Item_GEM_DEF_7</t>
  </si>
  <si>
    <t>EFFECTID_Item_GEM_DEF_8</t>
  </si>
  <si>
    <t>EFFECTID_Item_GEM_DEF_9</t>
  </si>
  <si>
    <t>EFFECTID_Item_GEM_DEF_10</t>
  </si>
  <si>
    <t>EFFECTID_Item_GEM_FIRE_1</t>
  </si>
  <si>
    <t>EFFECTID_Item_GEM_FIRE_2</t>
  </si>
  <si>
    <t>EFFECTID_Item_GEM_FIRE_3</t>
  </si>
  <si>
    <t>EFFECTID_Item_GEM_FIRE_4</t>
  </si>
  <si>
    <t>EFFECTID_Item_GEM_FIRE_5</t>
  </si>
  <si>
    <t>EFFECTID_Item_GEM_FIRE_6</t>
  </si>
  <si>
    <t>EFFECTID_Item_GEM_FIRE_7</t>
  </si>
  <si>
    <t>EFFECTID_Item_GEM_FIRE_8</t>
  </si>
  <si>
    <t>EFFECTID_Item_GEM_FIRE_9</t>
  </si>
  <si>
    <t>EFFECTID_Item_GEM_FIRE_10</t>
  </si>
  <si>
    <t>EFFECTID_Item_GEM_LIGHT_1</t>
  </si>
  <si>
    <t>EFFECTID_Item_GEM_LIGHT_2</t>
  </si>
  <si>
    <t>EFFECTID_Item_GEM_LIGHT_3</t>
  </si>
  <si>
    <t>EFFECTID_Item_GEM_LIGHT_4</t>
  </si>
  <si>
    <t>EFFECTID_Item_GEM_LIGHT_5</t>
  </si>
  <si>
    <t>EFFECTID_Item_GEM_LIGHT_6</t>
  </si>
  <si>
    <t>EFFECTID_Item_GEM_LIGHT_7</t>
  </si>
  <si>
    <t>EFFECTID_Item_GEM_LIGHT_8</t>
  </si>
  <si>
    <t>EFFECTID_Item_GEM_LIGHT_9</t>
  </si>
  <si>
    <t>EFFECTID_Item_GEM_LIGHT_10</t>
  </si>
  <si>
    <t>EFFECTID_Item_GEM_WIND_1</t>
  </si>
  <si>
    <t>EFFECTID_Item_GEM_WIND_2</t>
  </si>
  <si>
    <t>EFFECTID_Item_GEM_WIND_3</t>
  </si>
  <si>
    <t>EFFECTID_Item_GEM_WIND_4</t>
  </si>
  <si>
    <t>EFFECTID_Item_GEM_WIND_5</t>
  </si>
  <si>
    <t>EFFECTID_Item_GEM_WIND_6</t>
  </si>
  <si>
    <t>EFFECTID_Item_GEM_WIND_7</t>
  </si>
  <si>
    <t>EFFECTID_Item_GEM_WIND_8</t>
  </si>
  <si>
    <t>EFFECTID_Item_GEM_WIND_9</t>
  </si>
  <si>
    <t>EFFECTID_Item_GEM_WIND_10</t>
  </si>
  <si>
    <t>EFFECTID_Item_GEM_ICE_1</t>
  </si>
  <si>
    <t>EFFECTID_Item_GEM_ICE_2</t>
  </si>
  <si>
    <t>EFFECTID_Item_GEM_ICE_3</t>
  </si>
  <si>
    <t>EFFECTID_Item_GEM_ICE_4</t>
  </si>
  <si>
    <t>EFFECTID_Item_GEM_ICE_5</t>
  </si>
  <si>
    <t>EFFECTID_Item_GEM_ICE_6</t>
  </si>
  <si>
    <t>EFFECTID_Item_GEM_ICE_7</t>
  </si>
  <si>
    <t>EFFECTID_Item_GEM_ICE_8</t>
  </si>
  <si>
    <t>EFFECTID_Item_GEM_ICE_9</t>
  </si>
  <si>
    <t>EFFECTID_Item_GEM_ICE_10</t>
  </si>
  <si>
    <t>EFFECTID_Item_GEM_POISON_1</t>
  </si>
  <si>
    <t>EFFECTID_Item_GEM_POISON_2</t>
  </si>
  <si>
    <t>EFFECTID_Item_GEM_POISON_3</t>
  </si>
  <si>
    <t>EFFECTID_Item_GEM_POISON_4</t>
  </si>
  <si>
    <t>EFFECTID_Item_GEM_POISON_5</t>
  </si>
  <si>
    <t>EFFECTID_Item_GEM_POISON_6</t>
  </si>
  <si>
    <t>EFFECTID_Item_GEM_POISON_7</t>
  </si>
  <si>
    <t>EFFECTID_Item_GEM_POISON_8</t>
  </si>
  <si>
    <t>EFFECTID_Item_GEM_POISON_9</t>
  </si>
  <si>
    <t>EFFECTID_Item_GEM_POISON_10</t>
  </si>
  <si>
    <t>EFFECTID_Item_HeroCard_1</t>
  </si>
  <si>
    <t>EFFECTID_Item_HeroCard_2</t>
  </si>
  <si>
    <t>EFFECTID_Item_HeroCard_3</t>
  </si>
  <si>
    <t>EFFECTID_Item_HeroCard_4</t>
  </si>
  <si>
    <t>EFFECTID_Item_HeroCard_5</t>
  </si>
  <si>
    <t>EFFECTID_Item_HeroCard_6</t>
  </si>
  <si>
    <t>EFFECTID_Item_Hero_WEAPON_1</t>
  </si>
  <si>
    <t>EFFECTID_Item_Hero_WEAPON_2</t>
  </si>
  <si>
    <t>EFFECTID_Item_Hero_WEAPON_3</t>
  </si>
  <si>
    <t>EFFECTID_Item_Hero_WEAPON_4</t>
  </si>
  <si>
    <t>EFFECTID_Item_Hero_WEAPON_5</t>
  </si>
  <si>
    <t>EFFECTID_Item_Hero_WEAPON_6</t>
  </si>
  <si>
    <t>EFFECTID_Item_Hero_WEAPON_7</t>
  </si>
  <si>
    <t>EFFECTID_Item_Hero_WEAPON_8</t>
  </si>
  <si>
    <t>EFFECTID_Item_Hero_WEAPON_9</t>
  </si>
  <si>
    <t>EFFECTID_Item_Hero_WEAPON_10</t>
  </si>
  <si>
    <t>EFFECTID_Item_Hero_WEAPON_11</t>
  </si>
  <si>
    <t>EFFECTID_Item_Hero_WEAPON_12</t>
  </si>
  <si>
    <t>EFFECTID_Item_Hero_WEAPON_13</t>
  </si>
  <si>
    <t>EFFECTID_Item_Hero_WEAPON_14</t>
  </si>
  <si>
    <t>EFFECTID_Item_Hero_WEAPON_15</t>
  </si>
  <si>
    <t>EFFECTID_Item_Hero_WEAPON_16</t>
  </si>
  <si>
    <t>EFFECTID_Item_Hero_WEAPON_17</t>
  </si>
  <si>
    <t>EFFECTID_Item_Hero_WEAPON_18</t>
  </si>
  <si>
    <t>EFFECTID_Item_Hero_WEAPON_19</t>
  </si>
  <si>
    <t>EFFECTID_Item_Hero_WEAPON_20</t>
  </si>
  <si>
    <t>EFFECTID_Item_Hero_WEAPON_21</t>
  </si>
  <si>
    <t>EFFECTID_Item_Hero_WEAPON_22</t>
  </si>
  <si>
    <t>EFFECTID_Item_Hero_WEAPON_23</t>
  </si>
  <si>
    <t>EFFECTID_Item_Hero_WEAPON_24</t>
  </si>
  <si>
    <t>EFFECTID_Item_Hero_WEAPON_25</t>
  </si>
  <si>
    <t>EFFECTID_Item_Hero_WEAPON_26</t>
  </si>
  <si>
    <t>EFFECTID_Item_Hero_WEAPON_27</t>
  </si>
  <si>
    <t>EFFECTID_Item_Hero_WEAPON_28</t>
  </si>
  <si>
    <t>EFFECTID_Item_Hero_WEAPON_29</t>
  </si>
  <si>
    <t>EFFECTID_Item_Hero_WEAPON_30</t>
  </si>
  <si>
    <t>EFFECTID_Item_Hero_HELMET_1</t>
  </si>
  <si>
    <t>EFFECTID_Item_Hero_HELMET_2</t>
  </si>
  <si>
    <t>EFFECTID_Item_Hero_HELMET_3</t>
  </si>
  <si>
    <t>EFFECTID_Item_Hero_HELMET_4</t>
  </si>
  <si>
    <t>EFFECTID_Item_Hero_HELMET_5</t>
  </si>
  <si>
    <t>EFFECTID_Item_Hero_HELMET_6</t>
  </si>
  <si>
    <t>EFFECTID_Item_Hero_HELMET_7</t>
  </si>
  <si>
    <t>EFFECTID_Item_Hero_HELMET_8</t>
  </si>
  <si>
    <t>EFFECTID_Item_Hero_HELMET_9</t>
  </si>
  <si>
    <t>EFFECTID_Item_Hero_HELMET_10</t>
  </si>
  <si>
    <t>EFFECTID_Item_Hero_HELMET_11</t>
  </si>
  <si>
    <t>EFFECTID_Item_Hero_HELMET_12</t>
  </si>
  <si>
    <t>EFFECTID_Item_Hero_HELMET_13</t>
  </si>
  <si>
    <t>EFFECTID_Item_Hero_HELMET_14</t>
  </si>
  <si>
    <t>EFFECTID_Item_Hero_HELMET_15</t>
  </si>
  <si>
    <t>EFFECTID_Item_Hero_HELMET_16</t>
  </si>
  <si>
    <t>EFFECTID_Item_Hero_HELMET_17</t>
  </si>
  <si>
    <t>EFFECTID_Item_Hero_HELMET_18</t>
  </si>
  <si>
    <t>EFFECTID_Item_Hero_HELMET_19</t>
  </si>
  <si>
    <t>EFFECTID_Item_Hero_HELMET_20</t>
  </si>
  <si>
    <t>EFFECTID_Item_Hero_HELMET_21</t>
  </si>
  <si>
    <t>EFFECTID_Item_Hero_HELMET_22</t>
  </si>
  <si>
    <t>EFFECTID_Item_Hero_HELMET_23</t>
  </si>
  <si>
    <t>EFFECTID_Item_Hero_HELMET_24</t>
  </si>
  <si>
    <t>EFFECTID_Item_Hero_HELMET_25</t>
  </si>
  <si>
    <t>EFFECTID_Item_Hero_HELMET_26</t>
  </si>
  <si>
    <t>EFFECTID_Item_Hero_HELMET_27</t>
  </si>
  <si>
    <t>EFFECTID_Item_Hero_HELMET_28</t>
  </si>
  <si>
    <t>EFFECTID_Item_Hero_HELMET_29</t>
  </si>
  <si>
    <t>EFFECTID_Item_Hero_HELMET_30</t>
  </si>
  <si>
    <t>EFFECTID_Item_Hero_ARMOR_1</t>
  </si>
  <si>
    <t>EFFECTID_Item_Hero_ARMOR_2</t>
  </si>
  <si>
    <t>EFFECTID_Item_Hero_ARMOR_3</t>
  </si>
  <si>
    <t>EFFECTID_Item_Hero_ARMOR_4</t>
  </si>
  <si>
    <t>EFFECTID_Item_Hero_ARMOR_5</t>
  </si>
  <si>
    <t>EFFECTID_Item_Hero_ARMOR_6</t>
  </si>
  <si>
    <t>EFFECTID_Item_Hero_ARMOR_7</t>
  </si>
  <si>
    <t>EFFECTID_Item_Hero_ARMOR_8</t>
  </si>
  <si>
    <t>EFFECTID_Item_Hero_ARMOR_9</t>
  </si>
  <si>
    <t>EFFECTID_Item_Hero_ARMOR_10</t>
  </si>
  <si>
    <t>EFFECTID_Item_Hero_ARMOR_11</t>
  </si>
  <si>
    <t>EFFECTID_Item_Hero_ARMOR_12</t>
  </si>
  <si>
    <t>EFFECTID_Item_Hero_ARMOR_13</t>
  </si>
  <si>
    <t>EFFECTID_Item_Hero_ARMOR_14</t>
  </si>
  <si>
    <t>EFFECTID_Item_Hero_ARMOR_15</t>
  </si>
  <si>
    <t>EFFECTID_Item_Hero_ARMOR_16</t>
  </si>
  <si>
    <t>EFFECTID_Item_Hero_ARMOR_17</t>
  </si>
  <si>
    <t>EFFECTID_Item_Hero_ARMOR_18</t>
  </si>
  <si>
    <t>EFFECTID_Item_Hero_ARMOR_19</t>
  </si>
  <si>
    <t>EFFECTID_Item_Hero_ARMOR_20</t>
  </si>
  <si>
    <t>EFFECTID_Item_Hero_ARMOR_21</t>
  </si>
  <si>
    <t>EFFECTID_Item_Hero_ARMOR_22</t>
  </si>
  <si>
    <t>EFFECTID_Item_Hero_ARMOR_23</t>
  </si>
  <si>
    <t>EFFECTID_Item_Hero_ARMOR_24</t>
  </si>
  <si>
    <t>EFFECTID_Item_Hero_ARMOR_25</t>
  </si>
  <si>
    <t>EFFECTID_Item_Hero_ARMOR_26</t>
  </si>
  <si>
    <t>EFFECTID_Item_Hero_ARMOR_27</t>
  </si>
  <si>
    <t>EFFECTID_Item_Hero_ARMOR_28</t>
  </si>
  <si>
    <t>EFFECTID_Item_Hero_ARMOR_29</t>
  </si>
  <si>
    <t>EFFECTID_Item_Hero_ARMOR_30</t>
  </si>
  <si>
    <t>EFFECTID_Item_Hero_WRIST_1</t>
  </si>
  <si>
    <t>EFFECTID_Item_Hero_WRIST_2</t>
  </si>
  <si>
    <t>EFFECTID_Item_Hero_WRIST_3</t>
  </si>
  <si>
    <t>EFFECTID_Item_Hero_WRIST_4</t>
  </si>
  <si>
    <t>EFFECTID_Item_Hero_WRIST_5</t>
  </si>
  <si>
    <t>EFFECTID_Item_Hero_WRIST_6</t>
  </si>
  <si>
    <t>EFFECTID_Item_Hero_WRIST_7</t>
  </si>
  <si>
    <t>EFFECTID_Item_Hero_WRIST_8</t>
  </si>
  <si>
    <t>EFFECTID_Item_Hero_WRIST_9</t>
  </si>
  <si>
    <t>EFFECTID_Item_Hero_WRIST_10</t>
  </si>
  <si>
    <t>EFFECTID_Item_Hero_WRIST_11</t>
  </si>
  <si>
    <t>EFFECTID_Item_Hero_WRIST_12</t>
  </si>
  <si>
    <t>EFFECTID_Item_Hero_WRIST_13</t>
  </si>
  <si>
    <t>EFFECTID_Item_Hero_WRIST_14</t>
  </si>
  <si>
    <t>EFFECTID_Item_Hero_WRIST_15</t>
  </si>
  <si>
    <t>EFFECTID_Item_Hero_WRIST_16</t>
  </si>
  <si>
    <t>EFFECTID_Item_Hero_WRIST_17</t>
  </si>
  <si>
    <t>EFFECTID_Item_Hero_WRIST_18</t>
  </si>
  <si>
    <t>EFFECTID_Item_Hero_WRIST_19</t>
  </si>
  <si>
    <t>EFFECTID_Item_Hero_WRIST_20</t>
  </si>
  <si>
    <t>EFFECTID_Item_Hero_WRIST_21</t>
  </si>
  <si>
    <t>EFFECTID_Item_Hero_WRIST_22</t>
  </si>
  <si>
    <t>EFFECTID_Item_Hero_WRIST_23</t>
  </si>
  <si>
    <t>EFFECTID_Item_Hero_WRIST_24</t>
  </si>
  <si>
    <t>EFFECTID_Item_Hero_WRIST_25</t>
  </si>
  <si>
    <t>EFFECTID_Item_Hero_WRIST_26</t>
  </si>
  <si>
    <t>EFFECTID_Item_Hero_WRIST_27</t>
  </si>
  <si>
    <t>EFFECTID_Item_Hero_WRIST_28</t>
  </si>
  <si>
    <t>EFFECTID_Item_Hero_WRIST_29</t>
  </si>
  <si>
    <t>EFFECTID_Item_Hero_WRIST_30</t>
  </si>
  <si>
    <t>EFFECTID_Item_Hero_PANT_1</t>
  </si>
  <si>
    <t>EFFECTID_Item_Hero_PANT_2</t>
  </si>
  <si>
    <t>EFFECTID_Item_Hero_PANT_3</t>
  </si>
  <si>
    <t>EFFECTID_Item_Hero_PANT_4</t>
  </si>
  <si>
    <t>EFFECTID_Item_Hero_PANT_5</t>
  </si>
  <si>
    <t>EFFECTID_Item_Hero_PANT_6</t>
  </si>
  <si>
    <t>EFFECTID_Item_Hero_PANT_7</t>
  </si>
  <si>
    <t>EFFECTID_Item_Hero_PANT_8</t>
  </si>
  <si>
    <t>EFFECTID_Item_Hero_PANT_9</t>
  </si>
  <si>
    <t>EFFECTID_Item_Hero_PANT_10</t>
  </si>
  <si>
    <t>EFFECTID_Item_Hero_PANT_11</t>
  </si>
  <si>
    <t>EFFECTID_Item_Hero_PANT_12</t>
  </si>
  <si>
    <t>EFFECTID_Item_Hero_PANT_13</t>
  </si>
  <si>
    <t>EFFECTID_Item_Hero_PANT_14</t>
  </si>
  <si>
    <t>EFFECTID_Item_Hero_PANT_15</t>
  </si>
  <si>
    <t>EFFECTID_Item_Hero_PANT_16</t>
  </si>
  <si>
    <t>EFFECTID_Item_Hero_PANT_17</t>
  </si>
  <si>
    <t>EFFECTID_Item_Hero_PANT_18</t>
  </si>
  <si>
    <t>EFFECTID_Item_Hero_PANT_19</t>
  </si>
  <si>
    <t>EFFECTID_Item_Hero_PANT_20</t>
  </si>
  <si>
    <t>EFFECTID_Item_Hero_PANT_21</t>
  </si>
  <si>
    <t>EFFECTID_Item_Hero_PANT_22</t>
  </si>
  <si>
    <t>EFFECTID_Item_Hero_PANT_23</t>
  </si>
  <si>
    <t>EFFECTID_Item_Hero_PANT_24</t>
  </si>
  <si>
    <t>EFFECTID_Item_Hero_PANT_25</t>
  </si>
  <si>
    <t>EFFECTID_Item_Hero_PANT_26</t>
  </si>
  <si>
    <t>EFFECTID_Item_Hero_PANT_27</t>
  </si>
  <si>
    <t>EFFECTID_Item_Hero_PANT_28</t>
  </si>
  <si>
    <t>EFFECTID_Item_Hero_PANT_29</t>
  </si>
  <si>
    <t>EFFECTID_Item_Hero_PANT_30</t>
  </si>
  <si>
    <t>EFFECTID_Item_Hero_BOOT_1</t>
  </si>
  <si>
    <t>EFFECTID_Item_Hero_BOOT_2</t>
  </si>
  <si>
    <t>EFFECTID_Item_Hero_BOOT_3</t>
  </si>
  <si>
    <t>EFFECTID_Item_Hero_BOOT_4</t>
  </si>
  <si>
    <t>EFFECTID_Item_Hero_BOOT_5</t>
  </si>
  <si>
    <t>EFFECTID_Item_Hero_BOOT_6</t>
  </si>
  <si>
    <t>EFFECTID_Item_Hero_BOOT_7</t>
  </si>
  <si>
    <t>EFFECTID_Item_Hero_BOOT_8</t>
  </si>
  <si>
    <t>EFFECTID_Item_Hero_BOOT_9</t>
  </si>
  <si>
    <t>EFFECTID_Item_Hero_BOOT_10</t>
  </si>
  <si>
    <t>EFFECTID_Item_Hero_BOOT_11</t>
  </si>
  <si>
    <t>EFFECTID_Item_Hero_BOOT_12</t>
  </si>
  <si>
    <t>EFFECTID_Item_Hero_BOOT_13</t>
  </si>
  <si>
    <t>EFFECTID_Item_Hero_BOOT_14</t>
  </si>
  <si>
    <t>EFFECTID_Item_Hero_BOOT_15</t>
  </si>
  <si>
    <t>EFFECTID_Item_Hero_BOOT_16</t>
  </si>
  <si>
    <t>EFFECTID_Item_Hero_BOOT_17</t>
  </si>
  <si>
    <t>EFFECTID_Item_Hero_BOOT_18</t>
  </si>
  <si>
    <t>EFFECTID_Item_Hero_BOOT_19</t>
  </si>
  <si>
    <t>EFFECTID_Item_Hero_BOOT_20</t>
  </si>
  <si>
    <t>EFFECTID_Item_Hero_BOOT_21</t>
  </si>
  <si>
    <t>EFFECTID_Item_Hero_BOOT_22</t>
  </si>
  <si>
    <t>EFFECTID_Item_Hero_BOOT_23</t>
  </si>
  <si>
    <t>EFFECTID_Item_Hero_BOOT_24</t>
  </si>
  <si>
    <t>EFFECTID_Item_Hero_BOOT_25</t>
  </si>
  <si>
    <t>EFFECTID_Item_Hero_BOOT_26</t>
  </si>
  <si>
    <t>EFFECTID_Item_Hero_BOOT_27</t>
  </si>
  <si>
    <t>EFFECTID_Item_Hero_BOOT_28</t>
  </si>
  <si>
    <t>EFFECTID_Item_Hero_BOOT_29</t>
  </si>
  <si>
    <t>EFFECTID_Item_Hero_BOOT_30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</si>
</sst>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8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13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6" borderId="1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69"/>
  <sheetViews>
    <sheetView tabSelected="1" workbookViewId="0">
      <pane xSplit="1" ySplit="9" topLeftCell="B58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3.5"/>
  <cols>
    <col min="1" max="1" width="24.6666666666667" customWidth="1"/>
    <col min="2" max="2" width="16.3333333333333" customWidth="1"/>
    <col min="3" max="4" width="9.33333333333333" customWidth="1"/>
    <col min="5" max="7" width="11.6666666666667" customWidth="1"/>
    <col min="8" max="10" width="11.6666666666667" customWidth="1"/>
    <col min="11" max="12" width="14" customWidth="1"/>
    <col min="13" max="13" width="15.3333333333333" customWidth="1"/>
    <col min="14" max="14" width="14" customWidth="1"/>
    <col min="15" max="29" width="16.5" customWidth="1"/>
    <col min="30" max="30" width="10.3333333333333" customWidth="1"/>
    <col min="31" max="31" width="13" customWidth="1"/>
    <col min="32" max="33" width="12.1666666666667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  <c r="AE3" s="8" t="b">
        <v>1</v>
      </c>
      <c r="AF3" s="8" t="b">
        <v>1</v>
      </c>
      <c r="AG3" s="8" t="b">
        <v>1</v>
      </c>
    </row>
    <row r="4" s="2" customFormat="1" spans="1:33">
      <c r="A4" s="7" t="s">
        <v>36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  <c r="AE4" s="8" t="b">
        <v>1</v>
      </c>
      <c r="AF4" s="8" t="b">
        <v>1</v>
      </c>
      <c r="AG4" s="8" t="b">
        <v>1</v>
      </c>
    </row>
    <row r="5" s="2" customFormat="1" spans="1:33">
      <c r="A5" s="7" t="s">
        <v>37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  <c r="AE5" s="8" t="b">
        <v>0</v>
      </c>
      <c r="AF5" s="8" t="b">
        <v>0</v>
      </c>
      <c r="AG5" s="8" t="b">
        <v>0</v>
      </c>
    </row>
    <row r="6" s="2" customFormat="1" spans="1:33">
      <c r="A6" s="7" t="s">
        <v>38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  <c r="AE6" s="8" t="b">
        <v>0</v>
      </c>
      <c r="AF6" s="8" t="b">
        <v>0</v>
      </c>
      <c r="AG6" s="8" t="b">
        <v>0</v>
      </c>
    </row>
    <row r="7" s="3" customFormat="1" spans="1:33">
      <c r="A7" s="9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  <c r="AG7" s="3" t="b">
        <v>0</v>
      </c>
    </row>
    <row r="8" s="3" customFormat="1" spans="1:33">
      <c r="A8" s="9" t="s">
        <v>40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  <c r="AG8" s="3" t="b">
        <v>0</v>
      </c>
    </row>
    <row r="9" s="4" customFormat="1" ht="14.25" spans="1:33">
      <c r="A9" s="10" t="s">
        <v>41</v>
      </c>
      <c r="B9" s="11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11" t="s">
        <v>47</v>
      </c>
      <c r="H9" s="11" t="s">
        <v>48</v>
      </c>
      <c r="I9" s="11" t="s">
        <v>49</v>
      </c>
      <c r="J9" s="11" t="s">
        <v>50</v>
      </c>
      <c r="K9" s="11" t="s">
        <v>51</v>
      </c>
      <c r="L9" s="11" t="s">
        <v>52</v>
      </c>
      <c r="M9" s="11" t="s">
        <v>53</v>
      </c>
      <c r="N9" s="11" t="s">
        <v>54</v>
      </c>
      <c r="O9" s="11" t="s">
        <v>55</v>
      </c>
      <c r="P9" s="11" t="s">
        <v>56</v>
      </c>
      <c r="Q9" s="11" t="s">
        <v>57</v>
      </c>
      <c r="R9" s="11" t="s">
        <v>58</v>
      </c>
      <c r="S9" s="11" t="s">
        <v>59</v>
      </c>
      <c r="T9" s="11" t="s">
        <v>60</v>
      </c>
      <c r="U9" s="11" t="s">
        <v>61</v>
      </c>
      <c r="V9" s="11" t="s">
        <v>62</v>
      </c>
      <c r="W9" s="11" t="s">
        <v>63</v>
      </c>
      <c r="X9" s="11" t="s">
        <v>64</v>
      </c>
      <c r="Y9" s="11" t="s">
        <v>65</v>
      </c>
      <c r="Z9" s="11" t="s">
        <v>66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72</v>
      </c>
      <c r="AG9" s="11" t="s">
        <v>73</v>
      </c>
    </row>
    <row r="10" spans="1:33">
      <c r="A10" s="12" t="s">
        <v>74</v>
      </c>
      <c r="B10">
        <v>0</v>
      </c>
      <c r="C10">
        <v>0</v>
      </c>
      <c r="D10">
        <v>0</v>
      </c>
      <c r="E10">
        <v>50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50</v>
      </c>
      <c r="O10">
        <v>50</v>
      </c>
      <c r="P10">
        <v>55000</v>
      </c>
      <c r="Q10">
        <v>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0</v>
      </c>
    </row>
    <row r="11" spans="1:33">
      <c r="A11" s="12" t="s">
        <v>75</v>
      </c>
      <c r="B11">
        <v>0</v>
      </c>
      <c r="C11">
        <v>0</v>
      </c>
      <c r="D11">
        <v>0</v>
      </c>
      <c r="E11">
        <v>150</v>
      </c>
      <c r="F11">
        <v>150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</v>
      </c>
      <c r="O11">
        <v>50</v>
      </c>
      <c r="P11">
        <v>55000</v>
      </c>
      <c r="Q11">
        <v>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0</v>
      </c>
    </row>
    <row r="12" spans="1:33">
      <c r="A12" s="12" t="s">
        <v>76</v>
      </c>
      <c r="B12">
        <v>0</v>
      </c>
      <c r="C12">
        <v>0</v>
      </c>
      <c r="D12">
        <v>0</v>
      </c>
      <c r="E12">
        <v>250</v>
      </c>
      <c r="F12">
        <v>250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250</v>
      </c>
      <c r="O12">
        <v>50</v>
      </c>
      <c r="P12">
        <v>55000</v>
      </c>
      <c r="Q12">
        <v>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0</v>
      </c>
    </row>
    <row r="13" spans="1:33">
      <c r="A13" s="12" t="s">
        <v>77</v>
      </c>
      <c r="B13">
        <v>0</v>
      </c>
      <c r="C13">
        <v>0</v>
      </c>
      <c r="D13">
        <v>0</v>
      </c>
      <c r="E13">
        <v>350</v>
      </c>
      <c r="F13">
        <v>350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350</v>
      </c>
      <c r="O13">
        <v>50</v>
      </c>
      <c r="P13">
        <v>55000</v>
      </c>
      <c r="Q13">
        <v>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0</v>
      </c>
    </row>
    <row r="14" spans="1:33">
      <c r="A14" s="12" t="s">
        <v>78</v>
      </c>
      <c r="B14">
        <v>0</v>
      </c>
      <c r="C14">
        <v>0</v>
      </c>
      <c r="D14">
        <v>0</v>
      </c>
      <c r="E14">
        <v>450</v>
      </c>
      <c r="F14">
        <v>450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450</v>
      </c>
      <c r="O14">
        <v>50</v>
      </c>
      <c r="P14">
        <v>55000</v>
      </c>
      <c r="Q14">
        <v>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0</v>
      </c>
    </row>
    <row r="15" spans="1:33">
      <c r="A15" s="12" t="s">
        <v>79</v>
      </c>
      <c r="B15">
        <v>0</v>
      </c>
      <c r="C15">
        <v>0</v>
      </c>
      <c r="D15">
        <v>0</v>
      </c>
      <c r="E15">
        <v>550</v>
      </c>
      <c r="F15">
        <v>550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550</v>
      </c>
      <c r="O15">
        <v>50</v>
      </c>
      <c r="P15">
        <v>55000</v>
      </c>
      <c r="Q15">
        <v>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0</v>
      </c>
    </row>
    <row r="16" spans="1:33">
      <c r="A16" s="12" t="s">
        <v>80</v>
      </c>
      <c r="B16">
        <v>0</v>
      </c>
      <c r="C16">
        <v>0</v>
      </c>
      <c r="D16">
        <v>0</v>
      </c>
      <c r="E16">
        <v>650</v>
      </c>
      <c r="F16">
        <v>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650</v>
      </c>
      <c r="O16">
        <v>50</v>
      </c>
      <c r="P16">
        <v>55000</v>
      </c>
      <c r="Q16">
        <v>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50</v>
      </c>
      <c r="AG16">
        <v>0</v>
      </c>
    </row>
    <row r="17" spans="1:33">
      <c r="A17" s="12" t="s">
        <v>81</v>
      </c>
      <c r="B17">
        <v>0</v>
      </c>
      <c r="C17">
        <v>0</v>
      </c>
      <c r="D17">
        <v>0</v>
      </c>
      <c r="E17">
        <v>750</v>
      </c>
      <c r="F17">
        <v>750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</v>
      </c>
      <c r="O17">
        <v>50</v>
      </c>
      <c r="P17">
        <v>55000</v>
      </c>
      <c r="Q17">
        <v>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50</v>
      </c>
      <c r="AE17">
        <v>50</v>
      </c>
      <c r="AF17">
        <v>50</v>
      </c>
      <c r="AG17">
        <v>0</v>
      </c>
    </row>
    <row r="18" spans="1:33">
      <c r="A18" s="12" t="s">
        <v>82</v>
      </c>
      <c r="B18">
        <v>0</v>
      </c>
      <c r="C18">
        <v>0</v>
      </c>
      <c r="D18">
        <v>0</v>
      </c>
      <c r="E18">
        <v>850</v>
      </c>
      <c r="F18">
        <v>850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850</v>
      </c>
      <c r="O18">
        <v>50</v>
      </c>
      <c r="P18">
        <v>55000</v>
      </c>
      <c r="Q18">
        <v>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50</v>
      </c>
      <c r="AG18">
        <v>0</v>
      </c>
    </row>
    <row r="19" spans="1:33">
      <c r="A19" s="12" t="s">
        <v>83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950</v>
      </c>
      <c r="O19">
        <v>50</v>
      </c>
      <c r="P19">
        <v>55000</v>
      </c>
      <c r="Q19">
        <v>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50</v>
      </c>
      <c r="AF19">
        <v>50</v>
      </c>
      <c r="AG19">
        <v>0</v>
      </c>
    </row>
    <row r="20" spans="1:33">
      <c r="A20" s="12" t="s">
        <v>84</v>
      </c>
      <c r="B20">
        <v>0</v>
      </c>
      <c r="C20">
        <v>0</v>
      </c>
      <c r="D20">
        <v>0</v>
      </c>
      <c r="E20">
        <v>1050</v>
      </c>
      <c r="F20">
        <v>1050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1050</v>
      </c>
      <c r="O20">
        <v>50</v>
      </c>
      <c r="P20">
        <v>55000</v>
      </c>
      <c r="Q20">
        <v>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0</v>
      </c>
    </row>
    <row r="21" spans="1:33">
      <c r="A21" s="12" t="s">
        <v>85</v>
      </c>
      <c r="B21">
        <v>0</v>
      </c>
      <c r="C21">
        <v>0</v>
      </c>
      <c r="D21">
        <v>0</v>
      </c>
      <c r="E21">
        <v>1150</v>
      </c>
      <c r="F21">
        <v>1150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1150</v>
      </c>
      <c r="O21">
        <v>50</v>
      </c>
      <c r="P21">
        <v>55000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0</v>
      </c>
    </row>
    <row r="22" spans="1:33">
      <c r="A22" s="12" t="s">
        <v>86</v>
      </c>
      <c r="B22">
        <v>0</v>
      </c>
      <c r="C22">
        <v>0</v>
      </c>
      <c r="D22">
        <v>0</v>
      </c>
      <c r="E22">
        <v>1250</v>
      </c>
      <c r="F22">
        <v>1250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1250</v>
      </c>
      <c r="O22">
        <v>50</v>
      </c>
      <c r="P22">
        <v>55000</v>
      </c>
      <c r="Q22">
        <v>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0</v>
      </c>
    </row>
    <row r="23" spans="1:33">
      <c r="A23" s="12" t="s">
        <v>87</v>
      </c>
      <c r="B23">
        <v>0</v>
      </c>
      <c r="C23">
        <v>0</v>
      </c>
      <c r="D23">
        <v>0</v>
      </c>
      <c r="E23">
        <v>1350</v>
      </c>
      <c r="F23">
        <v>1350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1350</v>
      </c>
      <c r="O23">
        <v>50</v>
      </c>
      <c r="P23">
        <v>55000</v>
      </c>
      <c r="Q23">
        <v>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50</v>
      </c>
      <c r="AE23">
        <v>50</v>
      </c>
      <c r="AF23">
        <v>50</v>
      </c>
      <c r="AG23">
        <v>0</v>
      </c>
    </row>
    <row r="24" spans="1:33">
      <c r="A24" s="12" t="s">
        <v>88</v>
      </c>
      <c r="B24">
        <v>0</v>
      </c>
      <c r="C24">
        <v>0</v>
      </c>
      <c r="D24">
        <v>0</v>
      </c>
      <c r="E24">
        <v>1450</v>
      </c>
      <c r="F24">
        <v>1450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1450</v>
      </c>
      <c r="O24">
        <v>50</v>
      </c>
      <c r="P24">
        <v>55000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0</v>
      </c>
    </row>
    <row r="25" spans="1:33">
      <c r="A25" s="12" t="s">
        <v>89</v>
      </c>
      <c r="B25">
        <v>0</v>
      </c>
      <c r="C25">
        <v>0</v>
      </c>
      <c r="D25">
        <v>0</v>
      </c>
      <c r="E25">
        <v>1550</v>
      </c>
      <c r="F25">
        <v>1550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1550</v>
      </c>
      <c r="O25">
        <v>50</v>
      </c>
      <c r="P25">
        <v>55000</v>
      </c>
      <c r="Q25">
        <v>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0</v>
      </c>
    </row>
    <row r="26" spans="1:33">
      <c r="A26" s="12" t="s">
        <v>90</v>
      </c>
      <c r="B26">
        <v>0</v>
      </c>
      <c r="C26">
        <v>0</v>
      </c>
      <c r="D26">
        <v>0</v>
      </c>
      <c r="E26">
        <v>1650</v>
      </c>
      <c r="F26">
        <v>1650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1650</v>
      </c>
      <c r="O26">
        <v>50</v>
      </c>
      <c r="P26">
        <v>55000</v>
      </c>
      <c r="Q26">
        <v>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0</v>
      </c>
    </row>
    <row r="27" spans="1:33">
      <c r="A27" s="12" t="s">
        <v>91</v>
      </c>
      <c r="B27">
        <v>0</v>
      </c>
      <c r="C27">
        <v>0</v>
      </c>
      <c r="D27">
        <v>0</v>
      </c>
      <c r="E27">
        <v>1750</v>
      </c>
      <c r="F27">
        <v>1750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1750</v>
      </c>
      <c r="O27">
        <v>50</v>
      </c>
      <c r="P27">
        <v>55000</v>
      </c>
      <c r="Q27">
        <v>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0</v>
      </c>
    </row>
    <row r="28" spans="1:33">
      <c r="A28" s="12" t="s">
        <v>92</v>
      </c>
      <c r="B28">
        <v>0</v>
      </c>
      <c r="C28">
        <v>0</v>
      </c>
      <c r="D28">
        <v>0</v>
      </c>
      <c r="E28">
        <v>1850</v>
      </c>
      <c r="F28">
        <v>1850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1850</v>
      </c>
      <c r="O28">
        <v>50</v>
      </c>
      <c r="P28">
        <v>55000</v>
      </c>
      <c r="Q28">
        <v>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0</v>
      </c>
    </row>
    <row r="29" spans="1:33">
      <c r="A29" s="12" t="s">
        <v>93</v>
      </c>
      <c r="B29">
        <v>0</v>
      </c>
      <c r="C29">
        <v>0</v>
      </c>
      <c r="D29">
        <v>0</v>
      </c>
      <c r="E29">
        <v>1950</v>
      </c>
      <c r="F29">
        <v>1950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1950</v>
      </c>
      <c r="O29">
        <v>50</v>
      </c>
      <c r="P29">
        <v>55000</v>
      </c>
      <c r="Q29">
        <v>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0</v>
      </c>
    </row>
    <row r="30" spans="1:33">
      <c r="A30" s="12" t="s">
        <v>94</v>
      </c>
      <c r="B30">
        <v>0</v>
      </c>
      <c r="C30">
        <v>0</v>
      </c>
      <c r="D30">
        <v>0</v>
      </c>
      <c r="E30">
        <v>2050</v>
      </c>
      <c r="F30">
        <v>2050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2050</v>
      </c>
      <c r="O30">
        <v>50</v>
      </c>
      <c r="P30">
        <v>55000</v>
      </c>
      <c r="Q30">
        <v>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0</v>
      </c>
    </row>
    <row r="31" spans="1:33">
      <c r="A31" s="12" t="s">
        <v>95</v>
      </c>
      <c r="B31">
        <v>0</v>
      </c>
      <c r="C31">
        <v>0</v>
      </c>
      <c r="D31">
        <v>0</v>
      </c>
      <c r="E31">
        <v>2150</v>
      </c>
      <c r="F31">
        <v>2150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2150</v>
      </c>
      <c r="O31">
        <v>50</v>
      </c>
      <c r="P31">
        <v>55000</v>
      </c>
      <c r="Q31">
        <v>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0</v>
      </c>
    </row>
    <row r="32" spans="1:33">
      <c r="A32" s="12" t="s">
        <v>96</v>
      </c>
      <c r="B32">
        <v>0</v>
      </c>
      <c r="C32">
        <v>0</v>
      </c>
      <c r="D32">
        <v>0</v>
      </c>
      <c r="E32">
        <v>2250</v>
      </c>
      <c r="F32">
        <v>2250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2250</v>
      </c>
      <c r="O32">
        <v>50</v>
      </c>
      <c r="P32">
        <v>55000</v>
      </c>
      <c r="Q32">
        <v>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0</v>
      </c>
    </row>
    <row r="33" spans="1:33">
      <c r="A33" s="12" t="s">
        <v>97</v>
      </c>
      <c r="B33">
        <v>0</v>
      </c>
      <c r="C33">
        <v>0</v>
      </c>
      <c r="D33">
        <v>0</v>
      </c>
      <c r="E33">
        <v>2350</v>
      </c>
      <c r="F33">
        <v>2350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2350</v>
      </c>
      <c r="O33">
        <v>50</v>
      </c>
      <c r="P33">
        <v>55000</v>
      </c>
      <c r="Q33">
        <v>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0</v>
      </c>
    </row>
    <row r="34" spans="1:33">
      <c r="A34" s="12" t="s">
        <v>98</v>
      </c>
      <c r="B34">
        <v>0</v>
      </c>
      <c r="C34">
        <v>0</v>
      </c>
      <c r="D34">
        <v>0</v>
      </c>
      <c r="E34">
        <v>2450</v>
      </c>
      <c r="F34">
        <v>2450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2450</v>
      </c>
      <c r="O34">
        <v>50</v>
      </c>
      <c r="P34">
        <v>55000</v>
      </c>
      <c r="Q34">
        <v>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0</v>
      </c>
    </row>
    <row r="35" spans="1:33">
      <c r="A35" s="12" t="s">
        <v>99</v>
      </c>
      <c r="B35">
        <v>0</v>
      </c>
      <c r="C35">
        <v>0</v>
      </c>
      <c r="D35">
        <v>0</v>
      </c>
      <c r="E35">
        <v>2550</v>
      </c>
      <c r="F35">
        <v>2550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2550</v>
      </c>
      <c r="O35">
        <v>50</v>
      </c>
      <c r="P35">
        <v>55000</v>
      </c>
      <c r="Q35">
        <v>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50</v>
      </c>
      <c r="AE35">
        <v>50</v>
      </c>
      <c r="AF35">
        <v>50</v>
      </c>
      <c r="AG35">
        <v>0</v>
      </c>
    </row>
    <row r="36" spans="1:33">
      <c r="A36" s="12" t="s">
        <v>100</v>
      </c>
      <c r="B36">
        <v>0</v>
      </c>
      <c r="C36">
        <v>0</v>
      </c>
      <c r="D36">
        <v>0</v>
      </c>
      <c r="E36">
        <v>2650</v>
      </c>
      <c r="F36">
        <v>2650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2650</v>
      </c>
      <c r="O36">
        <v>50</v>
      </c>
      <c r="P36">
        <v>55000</v>
      </c>
      <c r="Q36">
        <v>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0</v>
      </c>
    </row>
    <row r="37" spans="1:33">
      <c r="A37" s="12" t="s">
        <v>101</v>
      </c>
      <c r="B37">
        <v>0</v>
      </c>
      <c r="C37">
        <v>0</v>
      </c>
      <c r="D37">
        <v>0</v>
      </c>
      <c r="E37">
        <v>2750</v>
      </c>
      <c r="F37">
        <v>2750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2750</v>
      </c>
      <c r="O37">
        <v>50</v>
      </c>
      <c r="P37">
        <v>55000</v>
      </c>
      <c r="Q37">
        <v>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0</v>
      </c>
    </row>
    <row r="38" spans="1:33">
      <c r="A38" s="12" t="s">
        <v>102</v>
      </c>
      <c r="B38">
        <v>0</v>
      </c>
      <c r="C38">
        <v>0</v>
      </c>
      <c r="D38">
        <v>0</v>
      </c>
      <c r="E38">
        <v>2850</v>
      </c>
      <c r="F38">
        <v>2850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2850</v>
      </c>
      <c r="O38">
        <v>50</v>
      </c>
      <c r="P38">
        <v>55000</v>
      </c>
      <c r="Q38">
        <v>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0</v>
      </c>
    </row>
    <row r="39" spans="1:33">
      <c r="A39" s="12" t="s">
        <v>103</v>
      </c>
      <c r="B39">
        <v>0</v>
      </c>
      <c r="C39">
        <v>0</v>
      </c>
      <c r="D39">
        <v>0</v>
      </c>
      <c r="E39">
        <v>2950</v>
      </c>
      <c r="F39">
        <v>2950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2950</v>
      </c>
      <c r="O39">
        <v>50</v>
      </c>
      <c r="P39">
        <v>55000</v>
      </c>
      <c r="Q39">
        <v>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0</v>
      </c>
    </row>
    <row r="40" spans="1:33">
      <c r="A40" s="12" t="s">
        <v>104</v>
      </c>
      <c r="B40">
        <v>0</v>
      </c>
      <c r="C40">
        <v>0</v>
      </c>
      <c r="D40">
        <v>0</v>
      </c>
      <c r="E40">
        <v>3050</v>
      </c>
      <c r="F40">
        <v>3050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3050</v>
      </c>
      <c r="O40">
        <v>50</v>
      </c>
      <c r="P40">
        <v>55000</v>
      </c>
      <c r="Q40">
        <v>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0</v>
      </c>
    </row>
    <row r="41" spans="1:33">
      <c r="A41" s="12" t="s">
        <v>105</v>
      </c>
      <c r="B41">
        <v>0</v>
      </c>
      <c r="C41">
        <v>0</v>
      </c>
      <c r="D41">
        <v>0</v>
      </c>
      <c r="E41">
        <v>3150</v>
      </c>
      <c r="F41">
        <v>3150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3150</v>
      </c>
      <c r="O41">
        <v>50</v>
      </c>
      <c r="P41">
        <v>55000</v>
      </c>
      <c r="Q41">
        <v>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0</v>
      </c>
    </row>
    <row r="42" spans="1:33">
      <c r="A42" s="12" t="s">
        <v>106</v>
      </c>
      <c r="B42">
        <v>0</v>
      </c>
      <c r="C42">
        <v>0</v>
      </c>
      <c r="D42">
        <v>0</v>
      </c>
      <c r="E42">
        <v>3250</v>
      </c>
      <c r="F42">
        <v>3250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3250</v>
      </c>
      <c r="O42">
        <v>50</v>
      </c>
      <c r="P42">
        <v>55000</v>
      </c>
      <c r="Q42">
        <v>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50</v>
      </c>
      <c r="AE42">
        <v>50</v>
      </c>
      <c r="AF42">
        <v>50</v>
      </c>
      <c r="AG42">
        <v>0</v>
      </c>
    </row>
    <row r="43" spans="1:33">
      <c r="A43" s="12" t="s">
        <v>107</v>
      </c>
      <c r="B43">
        <v>0</v>
      </c>
      <c r="C43">
        <v>0</v>
      </c>
      <c r="D43">
        <v>0</v>
      </c>
      <c r="E43">
        <v>3350</v>
      </c>
      <c r="F43">
        <v>3350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3350</v>
      </c>
      <c r="O43">
        <v>50</v>
      </c>
      <c r="P43">
        <v>55000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0</v>
      </c>
    </row>
    <row r="44" spans="1:33">
      <c r="A44" s="12" t="s">
        <v>108</v>
      </c>
      <c r="B44">
        <v>0</v>
      </c>
      <c r="C44">
        <v>0</v>
      </c>
      <c r="D44">
        <v>0</v>
      </c>
      <c r="E44">
        <v>3450</v>
      </c>
      <c r="F44">
        <v>3450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3450</v>
      </c>
      <c r="O44">
        <v>50</v>
      </c>
      <c r="P44">
        <v>55000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50</v>
      </c>
      <c r="AE44">
        <v>50</v>
      </c>
      <c r="AF44">
        <v>50</v>
      </c>
      <c r="AG44">
        <v>0</v>
      </c>
    </row>
    <row r="45" spans="1:33">
      <c r="A45" s="12" t="s">
        <v>109</v>
      </c>
      <c r="B45">
        <v>0</v>
      </c>
      <c r="C45">
        <v>0</v>
      </c>
      <c r="D45">
        <v>0</v>
      </c>
      <c r="E45">
        <v>3550</v>
      </c>
      <c r="F45">
        <v>3550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3550</v>
      </c>
      <c r="O45">
        <v>50</v>
      </c>
      <c r="P45">
        <v>55000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0</v>
      </c>
    </row>
    <row r="46" spans="1:33">
      <c r="A46" s="12" t="s">
        <v>110</v>
      </c>
      <c r="B46">
        <v>0</v>
      </c>
      <c r="C46">
        <v>0</v>
      </c>
      <c r="D46">
        <v>0</v>
      </c>
      <c r="E46">
        <v>3650</v>
      </c>
      <c r="F46">
        <v>3650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3650</v>
      </c>
      <c r="O46">
        <v>50</v>
      </c>
      <c r="P46">
        <v>55000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0</v>
      </c>
    </row>
    <row r="47" spans="1:33">
      <c r="A47" s="12" t="s">
        <v>111</v>
      </c>
      <c r="B47">
        <v>0</v>
      </c>
      <c r="C47">
        <v>0</v>
      </c>
      <c r="D47">
        <v>0</v>
      </c>
      <c r="E47">
        <v>3750</v>
      </c>
      <c r="F47">
        <v>3750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3750</v>
      </c>
      <c r="O47">
        <v>50</v>
      </c>
      <c r="P47">
        <v>55000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50</v>
      </c>
      <c r="AE47">
        <v>50</v>
      </c>
      <c r="AF47">
        <v>50</v>
      </c>
      <c r="AG47">
        <v>0</v>
      </c>
    </row>
    <row r="48" spans="1:33">
      <c r="A48" s="12" t="s">
        <v>112</v>
      </c>
      <c r="B48">
        <v>0</v>
      </c>
      <c r="C48">
        <v>0</v>
      </c>
      <c r="D48">
        <v>0</v>
      </c>
      <c r="E48">
        <v>3850</v>
      </c>
      <c r="F48">
        <v>3850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3850</v>
      </c>
      <c r="O48">
        <v>50</v>
      </c>
      <c r="P48">
        <v>55000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0</v>
      </c>
    </row>
    <row r="49" spans="1:33">
      <c r="A49" s="12" t="s">
        <v>113</v>
      </c>
      <c r="B49">
        <v>0</v>
      </c>
      <c r="C49">
        <v>0</v>
      </c>
      <c r="D49">
        <v>0</v>
      </c>
      <c r="E49">
        <v>3950</v>
      </c>
      <c r="F49">
        <v>3950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3950</v>
      </c>
      <c r="O49">
        <v>50</v>
      </c>
      <c r="P49">
        <v>55000</v>
      </c>
      <c r="Q49">
        <v>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0</v>
      </c>
    </row>
    <row r="50" spans="1:33">
      <c r="A50" s="12" t="s">
        <v>114</v>
      </c>
      <c r="B50">
        <v>0</v>
      </c>
      <c r="C50">
        <v>0</v>
      </c>
      <c r="D50">
        <v>0</v>
      </c>
      <c r="E50">
        <v>4050</v>
      </c>
      <c r="F50">
        <v>4050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4050</v>
      </c>
      <c r="O50">
        <v>50</v>
      </c>
      <c r="P50">
        <v>55000</v>
      </c>
      <c r="Q50">
        <v>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50</v>
      </c>
      <c r="AE50">
        <v>50</v>
      </c>
      <c r="AF50">
        <v>50</v>
      </c>
      <c r="AG50">
        <v>0</v>
      </c>
    </row>
    <row r="51" spans="1:33">
      <c r="A51" s="12" t="s">
        <v>115</v>
      </c>
      <c r="B51">
        <v>0</v>
      </c>
      <c r="C51">
        <v>0</v>
      </c>
      <c r="D51">
        <v>0</v>
      </c>
      <c r="E51">
        <v>4150</v>
      </c>
      <c r="F51">
        <v>4150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4150</v>
      </c>
      <c r="O51">
        <v>50</v>
      </c>
      <c r="P51">
        <v>55000</v>
      </c>
      <c r="Q51">
        <v>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  <c r="AE51">
        <v>50</v>
      </c>
      <c r="AF51">
        <v>50</v>
      </c>
      <c r="AG51">
        <v>0</v>
      </c>
    </row>
    <row r="52" spans="1:33">
      <c r="A52" s="12" t="s">
        <v>116</v>
      </c>
      <c r="B52">
        <v>0</v>
      </c>
      <c r="C52">
        <v>0</v>
      </c>
      <c r="D52">
        <v>0</v>
      </c>
      <c r="E52">
        <v>4250</v>
      </c>
      <c r="F52">
        <v>4250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4250</v>
      </c>
      <c r="O52">
        <v>50</v>
      </c>
      <c r="P52">
        <v>55000</v>
      </c>
      <c r="Q52">
        <v>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0</v>
      </c>
    </row>
    <row r="53" spans="1:33">
      <c r="A53" s="12" t="s">
        <v>117</v>
      </c>
      <c r="B53">
        <v>0</v>
      </c>
      <c r="C53">
        <v>0</v>
      </c>
      <c r="D53">
        <v>0</v>
      </c>
      <c r="E53">
        <v>4350</v>
      </c>
      <c r="F53">
        <v>4350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4350</v>
      </c>
      <c r="O53">
        <v>50</v>
      </c>
      <c r="P53">
        <v>55000</v>
      </c>
      <c r="Q53">
        <v>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50</v>
      </c>
      <c r="AE53">
        <v>50</v>
      </c>
      <c r="AF53">
        <v>50</v>
      </c>
      <c r="AG53">
        <v>0</v>
      </c>
    </row>
    <row r="54" spans="1:33">
      <c r="A54" s="12" t="s">
        <v>118</v>
      </c>
      <c r="B54">
        <v>0</v>
      </c>
      <c r="C54">
        <v>0</v>
      </c>
      <c r="D54">
        <v>0</v>
      </c>
      <c r="E54">
        <v>4450</v>
      </c>
      <c r="F54">
        <v>4450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4450</v>
      </c>
      <c r="O54">
        <v>50</v>
      </c>
      <c r="P54">
        <v>55000</v>
      </c>
      <c r="Q54">
        <v>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50</v>
      </c>
      <c r="AE54">
        <v>50</v>
      </c>
      <c r="AF54">
        <v>50</v>
      </c>
      <c r="AG54">
        <v>0</v>
      </c>
    </row>
    <row r="55" spans="1:33">
      <c r="A55" s="12" t="s">
        <v>119</v>
      </c>
      <c r="B55">
        <v>0</v>
      </c>
      <c r="C55">
        <v>0</v>
      </c>
      <c r="D55">
        <v>0</v>
      </c>
      <c r="E55">
        <v>4550</v>
      </c>
      <c r="F55">
        <v>4550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4550</v>
      </c>
      <c r="O55">
        <v>50</v>
      </c>
      <c r="P55">
        <v>55000</v>
      </c>
      <c r="Q55">
        <v>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50</v>
      </c>
      <c r="AE55">
        <v>50</v>
      </c>
      <c r="AF55">
        <v>50</v>
      </c>
      <c r="AG55">
        <v>0</v>
      </c>
    </row>
    <row r="56" spans="1:33">
      <c r="A56" s="12" t="s">
        <v>120</v>
      </c>
      <c r="B56">
        <v>0</v>
      </c>
      <c r="C56">
        <v>0</v>
      </c>
      <c r="D56">
        <v>0</v>
      </c>
      <c r="E56">
        <v>4650</v>
      </c>
      <c r="F56">
        <v>4650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4650</v>
      </c>
      <c r="O56">
        <v>50</v>
      </c>
      <c r="P56">
        <v>55000</v>
      </c>
      <c r="Q56">
        <v>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50</v>
      </c>
      <c r="AE56">
        <v>50</v>
      </c>
      <c r="AF56">
        <v>50</v>
      </c>
      <c r="AG56">
        <v>0</v>
      </c>
    </row>
    <row r="57" spans="1:33">
      <c r="A57" s="12" t="s">
        <v>121</v>
      </c>
      <c r="B57">
        <v>0</v>
      </c>
      <c r="C57">
        <v>0</v>
      </c>
      <c r="D57">
        <v>0</v>
      </c>
      <c r="E57">
        <v>4750</v>
      </c>
      <c r="F57">
        <v>4750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4750</v>
      </c>
      <c r="O57">
        <v>50</v>
      </c>
      <c r="P57">
        <v>55000</v>
      </c>
      <c r="Q57">
        <v>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50</v>
      </c>
      <c r="AE57">
        <v>50</v>
      </c>
      <c r="AF57">
        <v>50</v>
      </c>
      <c r="AG57">
        <v>0</v>
      </c>
    </row>
    <row r="58" spans="1:33">
      <c r="A58" s="12" t="s">
        <v>122</v>
      </c>
      <c r="B58">
        <v>0</v>
      </c>
      <c r="C58">
        <v>0</v>
      </c>
      <c r="D58">
        <v>0</v>
      </c>
      <c r="E58">
        <v>4850</v>
      </c>
      <c r="F58">
        <v>4850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4850</v>
      </c>
      <c r="O58">
        <v>50</v>
      </c>
      <c r="P58">
        <v>55000</v>
      </c>
      <c r="Q58">
        <v>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50</v>
      </c>
      <c r="AG58">
        <v>0</v>
      </c>
    </row>
    <row r="59" spans="1:33">
      <c r="A59" s="12" t="s">
        <v>123</v>
      </c>
      <c r="B59">
        <v>0</v>
      </c>
      <c r="C59">
        <v>0</v>
      </c>
      <c r="D59">
        <v>0</v>
      </c>
      <c r="E59">
        <v>4950</v>
      </c>
      <c r="F59">
        <v>4950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4950</v>
      </c>
      <c r="O59">
        <v>50</v>
      </c>
      <c r="P59">
        <v>55000</v>
      </c>
      <c r="Q59">
        <v>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50</v>
      </c>
      <c r="AE59">
        <v>50</v>
      </c>
      <c r="AF59">
        <v>50</v>
      </c>
      <c r="AG59">
        <v>0</v>
      </c>
    </row>
    <row r="60" spans="1:33">
      <c r="A60" s="12" t="s">
        <v>124</v>
      </c>
      <c r="B60">
        <v>0</v>
      </c>
      <c r="C60">
        <v>0</v>
      </c>
      <c r="D60">
        <v>0</v>
      </c>
      <c r="E60">
        <v>5050</v>
      </c>
      <c r="F60">
        <v>5050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5050</v>
      </c>
      <c r="O60">
        <v>50</v>
      </c>
      <c r="P60">
        <v>55000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50</v>
      </c>
      <c r="AG60">
        <v>0</v>
      </c>
    </row>
    <row r="61" spans="1:33">
      <c r="A61" s="12" t="s">
        <v>125</v>
      </c>
      <c r="B61">
        <v>0</v>
      </c>
      <c r="C61">
        <v>0</v>
      </c>
      <c r="D61">
        <v>0</v>
      </c>
      <c r="E61">
        <v>5150</v>
      </c>
      <c r="F61">
        <v>5150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5150</v>
      </c>
      <c r="O61">
        <v>50</v>
      </c>
      <c r="P61">
        <v>55000</v>
      </c>
      <c r="Q61">
        <v>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0</v>
      </c>
    </row>
    <row r="62" spans="1:33">
      <c r="A62" s="12" t="s">
        <v>126</v>
      </c>
      <c r="B62">
        <v>0</v>
      </c>
      <c r="C62">
        <v>0</v>
      </c>
      <c r="D62">
        <v>0</v>
      </c>
      <c r="E62">
        <v>5250</v>
      </c>
      <c r="F62">
        <v>5250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5250</v>
      </c>
      <c r="O62">
        <v>50</v>
      </c>
      <c r="P62">
        <v>55000</v>
      </c>
      <c r="Q62">
        <v>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50</v>
      </c>
      <c r="AG62">
        <v>0</v>
      </c>
    </row>
    <row r="63" spans="1:33">
      <c r="A63" s="12" t="s">
        <v>127</v>
      </c>
      <c r="B63">
        <v>0</v>
      </c>
      <c r="C63">
        <v>0</v>
      </c>
      <c r="D63">
        <v>0</v>
      </c>
      <c r="E63">
        <v>5350</v>
      </c>
      <c r="F63">
        <v>5350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5350</v>
      </c>
      <c r="O63">
        <v>50</v>
      </c>
      <c r="P63">
        <v>55000</v>
      </c>
      <c r="Q63">
        <v>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50</v>
      </c>
      <c r="AE63">
        <v>50</v>
      </c>
      <c r="AF63">
        <v>50</v>
      </c>
      <c r="AG63">
        <v>0</v>
      </c>
    </row>
    <row r="64" spans="1:33">
      <c r="A64" s="12" t="s">
        <v>128</v>
      </c>
      <c r="B64">
        <v>0</v>
      </c>
      <c r="C64">
        <v>0</v>
      </c>
      <c r="D64">
        <v>0</v>
      </c>
      <c r="E64">
        <v>5450</v>
      </c>
      <c r="F64">
        <v>5450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5450</v>
      </c>
      <c r="O64">
        <v>50</v>
      </c>
      <c r="P64">
        <v>55000</v>
      </c>
      <c r="Q64">
        <v>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0</v>
      </c>
    </row>
    <row r="65" spans="1:33">
      <c r="A65" s="12" t="s">
        <v>129</v>
      </c>
      <c r="B65">
        <v>0</v>
      </c>
      <c r="C65">
        <v>0</v>
      </c>
      <c r="D65">
        <v>0</v>
      </c>
      <c r="E65">
        <v>5550</v>
      </c>
      <c r="F65">
        <v>5550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5550</v>
      </c>
      <c r="O65">
        <v>50</v>
      </c>
      <c r="P65">
        <v>55000</v>
      </c>
      <c r="Q65">
        <v>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50</v>
      </c>
      <c r="AE65">
        <v>50</v>
      </c>
      <c r="AF65">
        <v>50</v>
      </c>
      <c r="AG65">
        <v>0</v>
      </c>
    </row>
    <row r="66" spans="1:33">
      <c r="A66" s="12" t="s">
        <v>130</v>
      </c>
      <c r="B66">
        <v>0</v>
      </c>
      <c r="C66">
        <v>0</v>
      </c>
      <c r="D66">
        <v>0</v>
      </c>
      <c r="E66">
        <v>5650</v>
      </c>
      <c r="F66">
        <v>5650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5650</v>
      </c>
      <c r="O66">
        <v>50</v>
      </c>
      <c r="P66">
        <v>55000</v>
      </c>
      <c r="Q66">
        <v>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50</v>
      </c>
      <c r="AE66">
        <v>50</v>
      </c>
      <c r="AF66">
        <v>50</v>
      </c>
      <c r="AG66">
        <v>0</v>
      </c>
    </row>
    <row r="67" spans="1:33">
      <c r="A67" s="12" t="s">
        <v>131</v>
      </c>
      <c r="B67">
        <v>0</v>
      </c>
      <c r="C67">
        <v>0</v>
      </c>
      <c r="D67">
        <v>0</v>
      </c>
      <c r="E67">
        <v>5750</v>
      </c>
      <c r="F67">
        <v>5750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5750</v>
      </c>
      <c r="O67">
        <v>50</v>
      </c>
      <c r="P67">
        <v>55000</v>
      </c>
      <c r="Q67">
        <v>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50</v>
      </c>
      <c r="AE67">
        <v>50</v>
      </c>
      <c r="AF67">
        <v>50</v>
      </c>
      <c r="AG67">
        <v>0</v>
      </c>
    </row>
    <row r="68" spans="1:33">
      <c r="A68" s="12" t="s">
        <v>132</v>
      </c>
      <c r="B68">
        <v>0</v>
      </c>
      <c r="C68">
        <v>0</v>
      </c>
      <c r="D68">
        <v>0</v>
      </c>
      <c r="E68">
        <v>5850</v>
      </c>
      <c r="F68">
        <v>5850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5850</v>
      </c>
      <c r="O68">
        <v>50</v>
      </c>
      <c r="P68">
        <v>55000</v>
      </c>
      <c r="Q68">
        <v>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50</v>
      </c>
      <c r="AE68">
        <v>50</v>
      </c>
      <c r="AF68">
        <v>50</v>
      </c>
      <c r="AG68">
        <v>0</v>
      </c>
    </row>
    <row r="69" spans="1:33">
      <c r="A69" s="12" t="s">
        <v>133</v>
      </c>
      <c r="B69">
        <v>0</v>
      </c>
      <c r="C69">
        <v>0</v>
      </c>
      <c r="D69">
        <v>0</v>
      </c>
      <c r="E69">
        <v>5950</v>
      </c>
      <c r="F69">
        <v>5950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5950</v>
      </c>
      <c r="O69">
        <v>50</v>
      </c>
      <c r="P69">
        <v>55000</v>
      </c>
      <c r="Q69">
        <v>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50</v>
      </c>
      <c r="AC69">
        <v>50</v>
      </c>
      <c r="AD69">
        <v>50</v>
      </c>
      <c r="AE69">
        <v>50</v>
      </c>
      <c r="AF69">
        <v>50</v>
      </c>
      <c r="AG69">
        <v>0</v>
      </c>
    </row>
  </sheetData>
  <dataValidations count="2">
    <dataValidation allowBlank="1" showInputMessage="1" showErrorMessage="1" sqref="A7:A8"/>
    <dataValidation type="list" allowBlank="1" showInputMessage="1" showErrorMessage="1" sqref="B7:G8 K7:AG8 H7:J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16"/>
  <sheetViews>
    <sheetView workbookViewId="0">
      <pane xSplit="1" ySplit="9" topLeftCell="B10" activePane="bottomRight" state="frozen"/>
      <selection/>
      <selection pane="topRight"/>
      <selection pane="bottomLeft"/>
      <selection pane="bottomRight" activeCell="H1" sqref="H$1:J$1048576"/>
    </sheetView>
  </sheetViews>
  <sheetFormatPr defaultColWidth="9" defaultRowHeight="13.5"/>
  <cols>
    <col min="1" max="1" width="36" customWidth="1"/>
    <col min="2" max="2" width="16.3333333333333" customWidth="1"/>
    <col min="3" max="4" width="9.33333333333333" customWidth="1"/>
    <col min="5" max="10" width="11.6666666666667" customWidth="1"/>
    <col min="11" max="12" width="14" customWidth="1"/>
    <col min="13" max="13" width="15.3333333333333" customWidth="1"/>
    <col min="14" max="14" width="14" customWidth="1"/>
    <col min="15" max="29" width="16.5" customWidth="1"/>
    <col min="30" max="30" width="10.3333333333333" customWidth="1"/>
    <col min="31" max="31" width="13" customWidth="1"/>
    <col min="32" max="33" width="12.1666666666667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  <c r="AE3" s="8" t="b">
        <v>1</v>
      </c>
      <c r="AF3" s="8" t="b">
        <v>1</v>
      </c>
      <c r="AG3" s="8" t="b">
        <v>1</v>
      </c>
    </row>
    <row r="4" s="2" customFormat="1" spans="1:33">
      <c r="A4" s="7" t="s">
        <v>36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  <c r="AE4" s="8" t="b">
        <v>1</v>
      </c>
      <c r="AF4" s="8" t="b">
        <v>1</v>
      </c>
      <c r="AG4" s="8" t="b">
        <v>1</v>
      </c>
    </row>
    <row r="5" s="2" customFormat="1" spans="1:33">
      <c r="A5" s="7" t="s">
        <v>37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  <c r="AE5" s="8" t="b">
        <v>0</v>
      </c>
      <c r="AF5" s="8" t="b">
        <v>0</v>
      </c>
      <c r="AG5" s="8" t="b">
        <v>0</v>
      </c>
    </row>
    <row r="6" s="2" customFormat="1" spans="1:33">
      <c r="A6" s="7" t="s">
        <v>38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  <c r="AE6" s="8" t="b">
        <v>0</v>
      </c>
      <c r="AF6" s="8" t="b">
        <v>0</v>
      </c>
      <c r="AG6" s="8" t="b">
        <v>0</v>
      </c>
    </row>
    <row r="7" s="3" customFormat="1" spans="1:33">
      <c r="A7" s="9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  <c r="AG7" s="3" t="b">
        <v>0</v>
      </c>
    </row>
    <row r="8" s="3" customFormat="1" spans="1:33">
      <c r="A8" s="9" t="s">
        <v>40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  <c r="AG8" s="3" t="b">
        <v>0</v>
      </c>
    </row>
    <row r="9" s="4" customFormat="1" ht="14.25" spans="1:33">
      <c r="A9" s="10" t="s">
        <v>41</v>
      </c>
      <c r="B9" s="11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11" t="s">
        <v>47</v>
      </c>
      <c r="H9" s="11" t="s">
        <v>48</v>
      </c>
      <c r="I9" s="11" t="s">
        <v>49</v>
      </c>
      <c r="J9" s="11" t="s">
        <v>50</v>
      </c>
      <c r="K9" s="11" t="s">
        <v>51</v>
      </c>
      <c r="L9" s="11" t="s">
        <v>52</v>
      </c>
      <c r="M9" s="11" t="s">
        <v>53</v>
      </c>
      <c r="N9" s="11" t="s">
        <v>54</v>
      </c>
      <c r="O9" s="11" t="s">
        <v>55</v>
      </c>
      <c r="P9" s="11" t="s">
        <v>56</v>
      </c>
      <c r="Q9" s="11" t="s">
        <v>57</v>
      </c>
      <c r="R9" s="11" t="s">
        <v>58</v>
      </c>
      <c r="S9" s="11" t="s">
        <v>59</v>
      </c>
      <c r="T9" s="11" t="s">
        <v>60</v>
      </c>
      <c r="U9" s="11" t="s">
        <v>61</v>
      </c>
      <c r="V9" s="11" t="s">
        <v>62</v>
      </c>
      <c r="W9" s="11" t="s">
        <v>63</v>
      </c>
      <c r="X9" s="11" t="s">
        <v>64</v>
      </c>
      <c r="Y9" s="11" t="s">
        <v>65</v>
      </c>
      <c r="Z9" s="11" t="s">
        <v>66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72</v>
      </c>
      <c r="AG9" s="11" t="s">
        <v>73</v>
      </c>
    </row>
    <row r="10" spans="1:33">
      <c r="A10" t="s">
        <v>134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136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137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138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140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141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t="s">
        <v>148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t="s">
        <v>149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t="s">
        <v>153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t="s">
        <v>154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t="s">
        <v>155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t="s">
        <v>156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t="s">
        <v>157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t="s">
        <v>158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t="s">
        <v>160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t="s">
        <v>161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t="s">
        <v>162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t="s">
        <v>164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t="s">
        <v>165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t="s">
        <v>166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t="s">
        <v>167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t="s">
        <v>168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t="s">
        <v>169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t="s">
        <v>170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t="s">
        <v>171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t="s">
        <v>172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t="s">
        <v>173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t="s">
        <v>174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t="s">
        <v>175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t="s">
        <v>177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t="s">
        <v>178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182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t="s">
        <v>185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t="s">
        <v>186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t="s">
        <v>191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t="s">
        <v>194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t="s">
        <v>196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200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201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202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t="s">
        <v>203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204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t="s">
        <v>205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t="s">
        <v>206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t="s">
        <v>207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t="s">
        <v>208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 t="s">
        <v>209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t="s">
        <v>210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 t="s">
        <v>211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t="s">
        <v>212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t="s">
        <v>213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214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t="s">
        <v>215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t="s">
        <v>216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 t="s">
        <v>217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 t="s">
        <v>218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t="s">
        <v>219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t="s">
        <v>220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t="s">
        <v>221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>
      <c r="A98" t="s">
        <v>222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t="s">
        <v>223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t="s">
        <v>224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t="s">
        <v>225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226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t="s">
        <v>227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228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229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231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232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233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234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235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236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237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238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239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240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241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242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243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244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245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246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247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248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249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250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251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252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>
      <c r="A129" t="s">
        <v>253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254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>
      <c r="A131" t="s">
        <v>255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256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257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258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>
      <c r="A135" t="s">
        <v>259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t="s">
        <v>260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261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262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263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264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>
      <c r="A141" t="s">
        <v>265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266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267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268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269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270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271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>
      <c r="A148" t="s">
        <v>272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>
      <c r="A149" t="s">
        <v>273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274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275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276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t="s">
        <v>277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>
      <c r="A154" t="s">
        <v>278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279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280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281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>
      <c r="A158" t="s">
        <v>282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283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>
      <c r="A160" t="s">
        <v>284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>
      <c r="A161" t="s">
        <v>285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>
      <c r="A162" t="s">
        <v>286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>
      <c r="A163" t="s">
        <v>287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>
      <c r="A164" t="s">
        <v>288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289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>
      <c r="A166" t="s">
        <v>290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>
      <c r="A167" t="s">
        <v>291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>
      <c r="A168" t="s">
        <v>292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>
      <c r="A169" t="s">
        <v>293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>
      <c r="A170" t="s">
        <v>294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>
      <c r="A171" t="s">
        <v>295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>
      <c r="A172" t="s">
        <v>296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>
      <c r="A173" t="s">
        <v>297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>
      <c r="A174" t="s">
        <v>298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299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301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>
      <c r="A178" t="s">
        <v>302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>
      <c r="A179" t="s">
        <v>303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>
      <c r="A180" t="s">
        <v>304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>
      <c r="A181" t="s">
        <v>305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>
      <c r="A182" t="s">
        <v>306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>
      <c r="A183" t="s">
        <v>307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>
      <c r="A184" t="s">
        <v>308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>
      <c r="A185" t="s">
        <v>309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>
      <c r="A186" t="s">
        <v>310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>
      <c r="A187" t="s">
        <v>311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>
      <c r="A188" t="s">
        <v>312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>
      <c r="A189" t="s">
        <v>313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>
      <c r="A190" t="s">
        <v>314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>
      <c r="A191" t="s">
        <v>315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>
      <c r="A192" t="s">
        <v>316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>
      <c r="A193" t="s">
        <v>317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>
      <c r="A194" t="s">
        <v>318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>
      <c r="A195" t="s">
        <v>319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>
      <c r="A196" t="s">
        <v>320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>
      <c r="A197" t="s">
        <v>321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>
      <c r="A198" t="s">
        <v>322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>
      <c r="A199" t="s">
        <v>323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>
      <c r="A200" t="s">
        <v>324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>
      <c r="A201" t="s">
        <v>325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>
      <c r="A202" t="s">
        <v>326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>
      <c r="A203" t="s">
        <v>327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>
      <c r="A204" t="s">
        <v>328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>
      <c r="A205" t="s">
        <v>329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>
      <c r="A206" t="s">
        <v>330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>
      <c r="A207" t="s">
        <v>331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>
      <c r="A208" t="s">
        <v>332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>
      <c r="A209" t="s">
        <v>333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>
      <c r="A210" t="s">
        <v>334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>
      <c r="A211" t="s">
        <v>335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>
      <c r="A212" t="s">
        <v>336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>
      <c r="A213" t="s">
        <v>337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>
      <c r="A214" t="s">
        <v>338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>
      <c r="A215" t="s">
        <v>339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>
      <c r="A216" t="s">
        <v>340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>
      <c r="A217" t="s">
        <v>341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>
      <c r="A218" t="s">
        <v>342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>
      <c r="A219" t="s">
        <v>343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>
      <c r="A220" t="s">
        <v>344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>
      <c r="A221" t="s">
        <v>345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>
      <c r="A222" t="s">
        <v>346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>
      <c r="A223" t="s">
        <v>347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>
      <c r="A224" t="s">
        <v>348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>
      <c r="A225" t="s">
        <v>349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>
      <c r="A226" t="s">
        <v>350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>
      <c r="A227" t="s">
        <v>351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>
      <c r="A228" t="s">
        <v>352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>
      <c r="A229" t="s">
        <v>353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>
      <c r="A230" t="s">
        <v>354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>
      <c r="A231" t="s">
        <v>355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>
      <c r="A232" t="s">
        <v>356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>
      <c r="A233" t="s">
        <v>357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>
      <c r="A234" t="s">
        <v>358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>
      <c r="A235" t="s">
        <v>359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>
      <c r="A236" t="s">
        <v>360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>
      <c r="A237" t="s">
        <v>361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>
      <c r="A238" t="s">
        <v>362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>
      <c r="A239" t="s">
        <v>363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>
      <c r="A240" t="s">
        <v>364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>
      <c r="A241" t="s">
        <v>365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>
      <c r="A242" t="s">
        <v>366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>
      <c r="A243" t="s">
        <v>367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>
      <c r="A244" t="s">
        <v>368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>
      <c r="A245" t="s">
        <v>369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>
      <c r="A246" t="s">
        <v>370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>
      <c r="A247" t="s">
        <v>371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>
      <c r="A248" t="s">
        <v>372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>
      <c r="A249" t="s">
        <v>373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>
      <c r="A250" t="s">
        <v>374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>
      <c r="A251" t="s">
        <v>375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>
      <c r="A252" t="s">
        <v>376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>
      <c r="A253" t="s">
        <v>377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>
      <c r="A254" t="s">
        <v>378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>
      <c r="A255" t="s">
        <v>379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>
      <c r="A256" t="s">
        <v>380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>
      <c r="A257" t="s">
        <v>381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>
      <c r="A258" t="s">
        <v>382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>
      <c r="A259" t="s">
        <v>383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>
      <c r="A260" t="s">
        <v>384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>
      <c r="A261" t="s">
        <v>385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>
      <c r="A262" t="s">
        <v>386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>
      <c r="A263" t="s">
        <v>387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>
      <c r="A264" t="s">
        <v>388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>
      <c r="A265" t="s">
        <v>389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>
      <c r="A266" t="s">
        <v>390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>
      <c r="A267" t="s">
        <v>391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>
      <c r="A268" t="s">
        <v>392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>
      <c r="A269" t="s">
        <v>393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>
      <c r="A270" t="s">
        <v>394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>
      <c r="A271" t="s">
        <v>395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>
      <c r="A272" t="s">
        <v>396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>
      <c r="A273" t="s">
        <v>397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>
      <c r="A274" t="s">
        <v>398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>
      <c r="A275" t="s">
        <v>399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>
      <c r="A276" t="s">
        <v>400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>
      <c r="A277" t="s">
        <v>401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>
      <c r="A278" t="s">
        <v>402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>
      <c r="A279" t="s">
        <v>403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>
      <c r="A280" t="s">
        <v>404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>
      <c r="A281" t="s">
        <v>405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>
      <c r="A282" t="s">
        <v>406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>
      <c r="A283" t="s">
        <v>407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>
      <c r="A284" t="s">
        <v>408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>
      <c r="A285" t="s">
        <v>409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>
      <c r="A286" t="s">
        <v>410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>
      <c r="A287" t="s">
        <v>411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>
      <c r="A288" t="s">
        <v>412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>
      <c r="A289" t="s">
        <v>413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>
      <c r="A290" t="s">
        <v>414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>
      <c r="A291" t="s">
        <v>415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>
      <c r="A292" t="s">
        <v>416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>
      <c r="A293" t="s">
        <v>417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>
      <c r="A294" t="s">
        <v>418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>
      <c r="A295" t="s">
        <v>419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>
      <c r="A296" t="s">
        <v>420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>
      <c r="A297" t="s">
        <v>421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>
      <c r="A298" t="s">
        <v>422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>
      <c r="A299" t="s">
        <v>423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>
      <c r="A300" t="s">
        <v>424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>
      <c r="A301" t="s">
        <v>425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>
      <c r="A302" t="s">
        <v>426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>
      <c r="A303" t="s">
        <v>427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>
      <c r="A304" t="s">
        <v>428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>
      <c r="A305" t="s">
        <v>429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>
      <c r="A306" t="s">
        <v>430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>
      <c r="A307" t="s">
        <v>431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>
      <c r="A308" t="s">
        <v>432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>
      <c r="A309" t="s">
        <v>433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>
      <c r="A310" t="s">
        <v>434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>
      <c r="A311" t="s">
        <v>435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>
      <c r="A312" t="s">
        <v>436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>
      <c r="A313" t="s">
        <v>437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>
      <c r="A314" t="s">
        <v>438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>
      <c r="A315" t="s">
        <v>439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>
      <c r="A316" t="s">
        <v>440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</sheetData>
  <dataValidations count="2">
    <dataValidation allowBlank="1" showInputMessage="1" showErrorMessage="1" sqref="A7:A8"/>
    <dataValidation type="list" allowBlank="1" showInputMessage="1" showErrorMessage="1" sqref="B7:G8 K7:AG8 H7:J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2016-09-30T21:55:22Z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WorkbookGuid">
    <vt:lpwstr>5ecbc054-685c-4707-b98e-5aa9635b4d2d</vt:lpwstr>
  </property>
</Properties>
</file>