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用例" sheetId="1" state="visible" r:id="rId1"/>
    <sheet name="动作清单" sheetId="2" state="visible" r:id="rId2"/>
    <sheet name="名称候选" sheetId="3" state="visible" r:id="rId3"/>
    <sheet name="填写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2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9"/>
  <sheetViews>
    <sheetView tabSelected="1" workbookViewId="0">
      <pane ySplit="1" topLeftCell="A2" activePane="bottomLeft" state="frozen"/>
      <selection pane="bottomLeft"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  <col width="12" customWidth="1" min="9" max="9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  <c r="I1" s="9" t="inlineStr">
        <is>
          <t>类型分类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  <c r="I2" s="14" t="inlineStr">
        <is>
          <t>业务规则与数据型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  <c r="I4" s="15" t="inlineStr">
        <is>
          <t>操作型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  <c r="I8" s="16" t="inlineStr">
        <is>
          <t>展示文案型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  <c r="I13" s="15" t="inlineStr">
        <is>
          <t>操作型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  <c r="I17" s="15" t="inlineStr">
        <is>
          <t>操作型</t>
        </is>
      </c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  <c r="I21" s="16" t="inlineStr">
        <is>
          <t>展示文案型</t>
        </is>
      </c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  <c r="I25" s="14" t="inlineStr">
        <is>
          <t>业务规则与数据型</t>
        </is>
      </c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  <c r="I30" s="17" t="inlineStr">
        <is>
          <t>框架自检型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  <c r="I48" s="14" t="inlineStr">
        <is>
          <t>业务规则与数据型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  <c r="I54" s="14" t="inlineStr">
        <is>
          <t>业务规则与数据型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  <c r="I60" s="14" t="inlineStr">
        <is>
          <t>业务规则与数据型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  <c r="I64" s="16" t="inlineStr">
        <is>
          <t>展示文案型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  <c r="I71" s="15" t="inlineStr">
        <is>
          <t>操作型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  <c r="I77" s="16" t="inlineStr">
        <is>
          <t>展示文案型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  <c r="I80" s="15" t="inlineStr">
        <is>
          <t>操作型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  <c r="I89" s="14" t="inlineStr">
        <is>
          <t>业务规则与数据型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  <c r="I95" s="15" t="inlineStr">
        <is>
          <t>操作型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  <c r="I99" s="14" t="inlineStr">
        <is>
          <t>业务规则与数据型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  <c r="I104" s="14" t="inlineStr">
        <is>
          <t>业务规则与数据型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  <c r="I110" s="14" t="inlineStr">
        <is>
          <t>业务规则与数据型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  <c r="I114" s="16" t="inlineStr">
        <is>
          <t>展示文案型</t>
        </is>
      </c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  <c r="I120" s="15" t="inlineStr">
        <is>
          <t>操作型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  <c r="I125" s="14" t="inlineStr">
        <is>
          <t>业务规则与数据型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  <c r="I131" s="16" t="inlineStr">
        <is>
          <t>展示文案型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  <c r="I136" s="14" t="inlineStr">
        <is>
          <t>业务规则与数据型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  <c r="I141" s="15" t="inlineStr">
        <is>
          <t>操作型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  <c r="I147" s="15" t="inlineStr">
        <is>
          <t>操作型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  <c r="I153" s="14" t="inlineStr">
        <is>
          <t>业务规则与数据型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  <c r="I159" s="15" t="inlineStr">
        <is>
          <t>操作型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  <c r="I166" s="15" t="inlineStr">
        <is>
          <t>操作型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  <c r="I173" s="15" t="inlineStr">
        <is>
          <t>操作型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  <c r="I177" s="16" t="inlineStr">
        <is>
          <t>展示文案型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  <c r="I184" s="14" t="inlineStr">
        <is>
          <t>业务规则与数据型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  <c r="I189" s="16" t="inlineStr">
        <is>
          <t>展示文案型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  <c r="I193" s="16" t="inlineStr">
        <is>
          <t>展示文案型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  <c r="I199" s="15" t="inlineStr">
        <is>
          <t>操作型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  <c r="I211" s="15" t="inlineStr">
        <is>
          <t>操作型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  <row r="220">
      <c r="A220" t="inlineStr">
        <is>
          <t>ZW_040</t>
        </is>
      </c>
      <c r="B220" t="inlineStr">
        <is>
          <t>护航套餐：推荐横幅、整卡可点进详情、常见问题可同时展开多项（需求 713555327 第 6 条）</t>
        </is>
      </c>
      <c r="C220" t="inlineStr">
        <is>
          <t>手机在小程序首页；不用登录（只读）。护航配了套餐与常见问题（测试环境里套餐 4 条、常见问题 3 条）</t>
        </is>
      </c>
      <c r="D220" t="n">
        <v>1</v>
      </c>
      <c r="E220" t="inlineStr">
        <is>
          <t>回到首页</t>
        </is>
      </c>
      <c r="H220" t="inlineStr">
        <is>
          <t>需求 713555327 第 6 条原文：「套餐介绍：套餐以竖向卡片列表展示，推荐套餐卡片顶部以通栏横幅标识『推荐』，整个卡片都是可点击区域…套餐下方显示常见问题，手风琴样式，**可同时展开多项查看**」。
真机实测（2026/10/16）：套餐卡 .escort-package-card（4 张，都带 recommend、顶部横幅文案是「热门推荐」——含需求的『推荐』二字，这是实际文案，写在断言里的是实测值）；点卡片进 .escort-package-detail（标题「套餐详情」）。
常见问题（.escort-faq-item / .escort-faq-q-text / .escort-faq-a）：源码里答案是**条件渲染**（`{open ? &lt;Text className="escort-faq-a"&gt;…&lt;/Text&gt; : null}`），所以折叠时 .escort-faq-a **根本不在 DOM 里** ——这条正好用「元素数量 0 / 1 / 2」精确验「可同时展开多项」，不会出现「看不见但数得到」的假绿。
第 12、14 步点的问题文案来自后台配置（是是是是是是的 / DSUIOF JUSPFIP）—— 后台改了这几句，就把这两格一起改（报告里会明确说找不到哪句）。</t>
        </is>
      </c>
      <c r="I220" s="15" t="inlineStr">
        <is>
          <t>操作型</t>
        </is>
      </c>
    </row>
    <row r="221">
      <c r="D221" t="n">
        <v>2</v>
      </c>
      <c r="E221" t="inlineStr">
        <is>
          <t>打开案例库</t>
        </is>
      </c>
    </row>
    <row r="222">
      <c r="D222" t="n">
        <v>3</v>
      </c>
      <c r="E222" t="inlineStr">
        <is>
          <t>点文字</t>
        </is>
      </c>
      <c r="F222" t="inlineStr">
        <is>
          <t>压铸护航服务</t>
        </is>
      </c>
    </row>
    <row r="223">
      <c r="D223" t="n">
        <v>4</v>
      </c>
      <c r="E223" t="inlineStr">
        <is>
          <t>点文字</t>
        </is>
      </c>
      <c r="F223" t="inlineStr">
        <is>
          <t>套餐介绍</t>
        </is>
      </c>
    </row>
    <row r="224">
      <c r="D224" t="n">
        <v>5</v>
      </c>
      <c r="E224" t="inlineStr">
        <is>
          <t>检查文字显示</t>
        </is>
      </c>
      <c r="F224" t="inlineStr">
        <is>
          <t>热门推荐</t>
        </is>
      </c>
    </row>
    <row r="225">
      <c r="D225" t="n">
        <v>6</v>
      </c>
      <c r="E225" t="inlineStr">
        <is>
          <t>检查文字显示</t>
        </is>
      </c>
      <c r="F225" t="inlineStr">
        <is>
          <t>查看详情</t>
        </is>
      </c>
    </row>
    <row r="226">
      <c r="D226" t="n">
        <v>7</v>
      </c>
      <c r="E226" t="inlineStr">
        <is>
          <t>点选择器</t>
        </is>
      </c>
      <c r="F226" t="inlineStr">
        <is>
          <t>.escort-package-card</t>
        </is>
      </c>
      <c r="G226" t="inlineStr">
        <is>
          <t>1</t>
        </is>
      </c>
    </row>
    <row r="227">
      <c r="D227" t="n">
        <v>8</v>
      </c>
      <c r="E227" t="inlineStr">
        <is>
          <t>检查元素存在</t>
        </is>
      </c>
      <c r="F227" t="inlineStr">
        <is>
          <t>.escort-package-detail</t>
        </is>
      </c>
    </row>
    <row r="228">
      <c r="D228" t="n">
        <v>9</v>
      </c>
      <c r="E228" t="inlineStr">
        <is>
          <t>返回上一页</t>
        </is>
      </c>
    </row>
    <row r="229">
      <c r="D229" t="n">
        <v>10</v>
      </c>
      <c r="E229" t="inlineStr">
        <is>
          <t>滑动</t>
        </is>
      </c>
      <c r="F229" t="inlineStr">
        <is>
          <t>上</t>
        </is>
      </c>
    </row>
    <row r="230">
      <c r="D230" t="n">
        <v>11</v>
      </c>
      <c r="E230" t="inlineStr">
        <is>
          <t>检查元素数量</t>
        </is>
      </c>
      <c r="F230" t="inlineStr">
        <is>
          <t>.escort-faq-a</t>
        </is>
      </c>
      <c r="G230" t="inlineStr">
        <is>
          <t>0</t>
        </is>
      </c>
    </row>
    <row r="231">
      <c r="D231" t="n">
        <v>12</v>
      </c>
      <c r="E231" t="inlineStr">
        <is>
          <t>点文字</t>
        </is>
      </c>
      <c r="F231" t="inlineStr">
        <is>
          <t>是是是是是是的</t>
        </is>
      </c>
    </row>
    <row r="232">
      <c r="D232" t="n">
        <v>13</v>
      </c>
      <c r="E232" t="inlineStr">
        <is>
          <t>检查元素数量</t>
        </is>
      </c>
      <c r="F232" t="inlineStr">
        <is>
          <t>.escort-faq-a</t>
        </is>
      </c>
      <c r="G232" t="inlineStr">
        <is>
          <t>1</t>
        </is>
      </c>
    </row>
    <row r="233">
      <c r="D233" t="n">
        <v>14</v>
      </c>
      <c r="E233" t="inlineStr">
        <is>
          <t>点文字</t>
        </is>
      </c>
      <c r="F233" t="inlineStr">
        <is>
          <t>DSUIOF JUSPFIP</t>
        </is>
      </c>
    </row>
    <row r="234">
      <c r="D234" t="n">
        <v>15</v>
      </c>
      <c r="E234" t="inlineStr">
        <is>
          <t>检查元素数量</t>
        </is>
      </c>
      <c r="F234" t="inlineStr">
        <is>
          <t>.escort-faq-a</t>
        </is>
      </c>
      <c r="G234" t="inlineStr">
        <is>
          <t>2</t>
        </is>
      </c>
    </row>
    <row r="235">
      <c r="D235" t="n">
        <v>16</v>
      </c>
      <c r="E235" t="inlineStr">
        <is>
          <t>检查文字显示</t>
        </is>
      </c>
      <c r="F235" t="inlineStr">
        <is>
          <t>JKLDSJF KJIO</t>
        </is>
      </c>
    </row>
    <row r="236">
      <c r="D236" t="n">
        <v>17</v>
      </c>
      <c r="E236" t="inlineStr">
        <is>
          <t>回到首页</t>
        </is>
      </c>
    </row>
    <row r="237">
      <c r="A237" t="inlineStr">
        <is>
          <t>ZW_041</t>
        </is>
      </c>
      <c r="B237" t="inlineStr">
        <is>
          <t>护航服务介绍：四个区块齐全 + 悬浮件固定可见（需求 713555327 第 1、2 条）</t>
        </is>
      </c>
      <c r="C237" t="inlineStr">
        <is>
          <t>手机在小程序首页；不用登录（只读）。护航开了服务内容/服务优势/适用场景各至少 1 条</t>
        </is>
      </c>
      <c r="D237" t="n">
        <v>1</v>
      </c>
      <c r="E237" t="inlineStr">
        <is>
          <t>回到首页</t>
        </is>
      </c>
      <c r="H237" t="inlineStr">
        <is>
          <t>需求 713555327 第 2 条：「服务介绍：包含基础信息、服务内容、服务优势、适用场景」；第 1 条还有半句：「底部悬浮条始终固定在视口底部…包含『立即预约』按钮…客服按钮悬浮固定在屏幕右侧…随页面滚动保持可见」。
真机实测（2026/10/16，服务介绍视图）：基础信息块 .escort-base-info；三个模块标题 .escort-module-title（正好 3 个：服务内容/服务优势/适用场景）；底部悬浮条 .escort-reserve-bar 里是「立即预约」；右侧悬浮客服按钮 .escort-service-btn（固定定位，图标没文字）。
第 10-12 步先滚下去，再断言这两个悬浮件**仍然在视口里** —— 这就是需求说的「随页面滚动保持可见」（只断言「存在」抓不到固定定位坏掉的情况）。
基础信息那块只断言「存在」：它的主标题/副标题在后台是空的（目前只配了背景图），断言具体文案会变成对后台配置的断言。</t>
        </is>
      </c>
      <c r="I237" s="16" t="inlineStr">
        <is>
          <t>展示文案型</t>
        </is>
      </c>
    </row>
    <row r="238">
      <c r="D238" t="n">
        <v>2</v>
      </c>
      <c r="E238" t="inlineStr">
        <is>
          <t>打开案例库</t>
        </is>
      </c>
    </row>
    <row r="239">
      <c r="D239" t="n">
        <v>3</v>
      </c>
      <c r="E239" t="inlineStr">
        <is>
          <t>点文字</t>
        </is>
      </c>
      <c r="F239" t="inlineStr">
        <is>
          <t>压铸护航服务</t>
        </is>
      </c>
    </row>
    <row r="240">
      <c r="D240" t="n">
        <v>4</v>
      </c>
      <c r="E240" t="inlineStr">
        <is>
          <t>检查元素数量</t>
        </is>
      </c>
      <c r="F240" t="inlineStr">
        <is>
          <t>.escort-module-title</t>
        </is>
      </c>
      <c r="G240" t="inlineStr">
        <is>
          <t>3</t>
        </is>
      </c>
    </row>
    <row r="241">
      <c r="D241" t="n">
        <v>5</v>
      </c>
      <c r="E241" t="inlineStr">
        <is>
          <t>检查文字显示</t>
        </is>
      </c>
      <c r="F241" t="inlineStr">
        <is>
          <t>服务内容</t>
        </is>
      </c>
    </row>
    <row r="242">
      <c r="D242" t="n">
        <v>6</v>
      </c>
      <c r="E242" t="inlineStr">
        <is>
          <t>检查文字显示</t>
        </is>
      </c>
      <c r="F242" t="inlineStr">
        <is>
          <t>服务优势</t>
        </is>
      </c>
    </row>
    <row r="243">
      <c r="D243" t="n">
        <v>7</v>
      </c>
      <c r="E243" t="inlineStr">
        <is>
          <t>检查文字显示</t>
        </is>
      </c>
      <c r="F243" t="inlineStr">
        <is>
          <t>适用场景</t>
        </is>
      </c>
    </row>
    <row r="244">
      <c r="D244" t="n">
        <v>8</v>
      </c>
      <c r="E244" t="inlineStr">
        <is>
          <t>检查元素存在</t>
        </is>
      </c>
      <c r="F244" t="inlineStr">
        <is>
          <t>.escort-base-info</t>
        </is>
      </c>
    </row>
    <row r="245">
      <c r="D245" t="n">
        <v>9</v>
      </c>
      <c r="E245" t="inlineStr">
        <is>
          <t>检查文字显示</t>
        </is>
      </c>
      <c r="F245" t="inlineStr">
        <is>
          <t>立即预约</t>
        </is>
      </c>
    </row>
    <row r="246">
      <c r="D246" t="n">
        <v>10</v>
      </c>
      <c r="E246" t="inlineStr">
        <is>
          <t>滑动</t>
        </is>
      </c>
      <c r="F246" t="inlineStr">
        <is>
          <t>上</t>
        </is>
      </c>
    </row>
    <row r="247">
      <c r="D247" t="n">
        <v>11</v>
      </c>
      <c r="E247" t="inlineStr">
        <is>
          <t>检查元素在视口里</t>
        </is>
      </c>
      <c r="F247" t="inlineStr">
        <is>
          <t>.escort-reserve-bar</t>
        </is>
      </c>
    </row>
    <row r="248">
      <c r="D248" t="n">
        <v>12</v>
      </c>
      <c r="E248" t="inlineStr">
        <is>
          <t>检查元素在视口里</t>
        </is>
      </c>
      <c r="F248" t="inlineStr">
        <is>
          <t>.escort-service-btn</t>
        </is>
      </c>
    </row>
    <row r="249">
      <c r="D249" t="n">
        <v>13</v>
      </c>
      <c r="E249" t="inlineStr">
        <is>
          <t>回到首页</t>
        </is>
      </c>
    </row>
    <row r="250">
      <c r="A250" t="inlineStr">
        <is>
          <t>ZW_042</t>
        </is>
      </c>
      <c r="B250" t="inlineStr">
        <is>
          <t>护航预约弹窗：四个字段齐全、空表单提交被拦下（需求 713555353）</t>
        </is>
      </c>
      <c r="C250" t="inlineStr">
        <is>
          <t>手机在小程序首页；不用登录（只读：**空表单点提交不会发请求**，源码里校验没过就直接 return）</t>
        </is>
      </c>
      <c r="D250" t="n">
        <v>1</v>
      </c>
      <c r="E250" t="inlineStr">
        <is>
          <t>回到首页</t>
        </is>
      </c>
      <c r="H250" t="inlineStr">
        <is>
          <t>需求 713555353（已关闭）：「2、表单内容：姓名、联系方式、期望交付时间、产品和需求描述（选填）…7、提交预约：全部字段校验通过后，方可点击，否则 toast 提示『请先正确填写信息』」。
真机实测（2026/10/16）：弹窗 .reserve-popup，四行字段文案是「姓名 / 手机号 / 期望交付时间 / 产品和需求描述（选填）」，描述框右下角有「0/300」计数；空表单时提交按钮带 `reserve-popup-submit-disabled` 类。
**为什么只测「填错/没填」这一半**：在测试环境提交一次会**真的产生预约记录并给管理员发短信**（需求 1195 那张通知表里写着「用户提交护航服务预约」要发短信）—— 那是外部副作用，不该由一条表格用例随手触发。所以成功态（成功弹窗/回显/「我知道了」）这条用例**不覆盖**，留给你手动验一次或将来配测试收件人。
第 12 步点提交时表单是**空的**（源码：`validate()` 没过就 `return`，不发请求）；第 13 步断言没切成「预约提交成功」—— 这就是「被拦下了」的可观测证据。（那句 toast 是**原生**提示、不在网页 DOM 里，所以只能靠截图看，没写成断言。）
第 14 步用弹窗自带的关闭按钮 .reserve-popup-close 收起弹窗 —— **不是**点蒙层：实测蒙层中心被弹窗面板压着，框架会如实报「点不到：被 … 盖住了」（那是正确行为，不是 bug）。</t>
        </is>
      </c>
      <c r="I250" t="inlineStr">
        <is>
          <t>展示文案型</t>
        </is>
      </c>
    </row>
    <row r="251">
      <c r="D251" t="n">
        <v>2</v>
      </c>
      <c r="E251" t="inlineStr">
        <is>
          <t>打开案例库</t>
        </is>
      </c>
    </row>
    <row r="252">
      <c r="D252" t="n">
        <v>3</v>
      </c>
      <c r="E252" t="inlineStr">
        <is>
          <t>点文字</t>
        </is>
      </c>
      <c r="F252" t="inlineStr">
        <is>
          <t>压铸护航服务</t>
        </is>
      </c>
    </row>
    <row r="253">
      <c r="D253" t="n">
        <v>4</v>
      </c>
      <c r="E253" t="inlineStr">
        <is>
          <t>点文字</t>
        </is>
      </c>
      <c r="F253" t="inlineStr">
        <is>
          <t>立即预约</t>
        </is>
      </c>
    </row>
    <row r="254">
      <c r="D254" t="n">
        <v>5</v>
      </c>
      <c r="E254" t="inlineStr">
        <is>
          <t>检查元素数量</t>
        </is>
      </c>
      <c r="F254" t="inlineStr">
        <is>
          <t>.reserve-popup</t>
        </is>
      </c>
      <c r="G254" t="inlineStr">
        <is>
          <t>1</t>
        </is>
      </c>
    </row>
    <row r="255">
      <c r="D255" t="n">
        <v>6</v>
      </c>
      <c r="E255" t="inlineStr">
        <is>
          <t>检查文字显示</t>
        </is>
      </c>
      <c r="F255" t="inlineStr">
        <is>
          <t>姓名</t>
        </is>
      </c>
    </row>
    <row r="256">
      <c r="D256" t="n">
        <v>7</v>
      </c>
      <c r="E256" t="inlineStr">
        <is>
          <t>检查文字显示</t>
        </is>
      </c>
      <c r="F256" t="inlineStr">
        <is>
          <t>手机号</t>
        </is>
      </c>
    </row>
    <row r="257">
      <c r="D257" t="n">
        <v>8</v>
      </c>
      <c r="E257" t="inlineStr">
        <is>
          <t>检查文字显示</t>
        </is>
      </c>
      <c r="F257" t="inlineStr">
        <is>
          <t>期望交付时间</t>
        </is>
      </c>
    </row>
    <row r="258">
      <c r="D258" t="n">
        <v>9</v>
      </c>
      <c r="E258" t="inlineStr">
        <is>
          <t>检查文字显示</t>
        </is>
      </c>
      <c r="F258" t="inlineStr">
        <is>
          <t>产品和需求描述（选填）</t>
        </is>
      </c>
    </row>
    <row r="259">
      <c r="D259" t="n">
        <v>10</v>
      </c>
      <c r="E259" t="inlineStr">
        <is>
          <t>检查文字显示</t>
        </is>
      </c>
      <c r="F259" t="inlineStr">
        <is>
          <t>0/300</t>
        </is>
      </c>
    </row>
    <row r="260">
      <c r="D260" t="n">
        <v>11</v>
      </c>
      <c r="E260" t="inlineStr">
        <is>
          <t>检查元素数量</t>
        </is>
      </c>
      <c r="F260" t="inlineStr">
        <is>
          <t>.reserve-popup-submit-disabled</t>
        </is>
      </c>
      <c r="G260" t="inlineStr">
        <is>
          <t>1</t>
        </is>
      </c>
    </row>
    <row r="261">
      <c r="D261" t="n">
        <v>12</v>
      </c>
      <c r="E261" t="inlineStr">
        <is>
          <t>点选择器</t>
        </is>
      </c>
      <c r="F261" t="inlineStr">
        <is>
          <t>.reserve-popup-submit</t>
        </is>
      </c>
      <c r="G261" t="inlineStr">
        <is>
          <t>1</t>
        </is>
      </c>
    </row>
    <row r="262">
      <c r="D262" t="n">
        <v>13</v>
      </c>
      <c r="E262" t="inlineStr">
        <is>
          <t>检查文字不显示</t>
        </is>
      </c>
      <c r="F262" t="inlineStr">
        <is>
          <t>预约提交成功</t>
        </is>
      </c>
    </row>
    <row r="263">
      <c r="D263" t="n">
        <v>14</v>
      </c>
      <c r="E263" t="inlineStr">
        <is>
          <t>点选择器</t>
        </is>
      </c>
      <c r="F263" t="inlineStr">
        <is>
          <t>.reserve-popup-close</t>
        </is>
      </c>
      <c r="G263" t="inlineStr">
        <is>
          <t>1</t>
        </is>
      </c>
    </row>
    <row r="264">
      <c r="D264" t="n">
        <v>15</v>
      </c>
      <c r="E264" t="inlineStr">
        <is>
          <t>回到首页</t>
        </is>
      </c>
    </row>
    <row r="265">
      <c r="A265" t="inlineStr">
        <is>
          <t>ZW_043</t>
        </is>
      </c>
      <c r="B265" t="inlineStr">
        <is>
          <t>底部 tab 由「仿真案例库」改名为「设计专区」（需求 713556982 第 1 条）</t>
        </is>
      </c>
      <c r="C265" t="inlineStr">
        <is>
          <t>手机在小程序首页；不用登录（只读）</t>
        </is>
      </c>
      <c r="D265" t="n">
        <v>1</v>
      </c>
      <c r="E265" t="inlineStr">
        <is>
          <t>回到首页</t>
        </is>
      </c>
      <c r="H265" t="inlineStr">
        <is>
          <t>需求 713556982「压铸护航和案例库整合」第 1 条：「原底部的仿真案例库名称和图案改为设计专区」。
真机实测（2026/10/16）：底部 tab 栏（[class*="custom-tab-bar"]）的文字是「有问必答 学习中心 设计专区 我的」—— **有「设计专区」、没有「仿真案例库」**。
第 3-4 步把这两件事分开断言：**底部 tab 栏里**要有「设计专区」、且**不能**有「仿真案例库」。
⚠️ 注意范围：页面里**仍然有**「仿真案例库」这四个字 —— 它是案例库页**顶部**的 tab（跟「压铸护航服务」并列，见 `ZW_015` 的检查）；所以第 4 步特意把范围圈在底部 tab 栏里，整页断言「找不到仿真案例库」会是**假失败**。
需求第 2 条（顶部两个 tab + 默认仿真案例库 + 搜索框下移成单独一行）已经并进动作「检查案例库列表」的结构检查里（`ZW_015` 第 3 步跑的就是它）。</t>
        </is>
      </c>
      <c r="I265" t="inlineStr">
        <is>
          <t>展示文案型</t>
        </is>
      </c>
    </row>
    <row r="266">
      <c r="D266" t="n">
        <v>2</v>
      </c>
      <c r="E266" t="inlineStr">
        <is>
          <t>打开案例库</t>
        </is>
      </c>
    </row>
    <row r="267">
      <c r="D267" t="n">
        <v>3</v>
      </c>
      <c r="E267" t="inlineStr">
        <is>
          <t>检查元素数量</t>
        </is>
      </c>
      <c r="F267" t="inlineStr">
        <is>
          <t>[class*="custom-tab-bar"]:has-text("设计专区")</t>
        </is>
      </c>
      <c r="G267" t="inlineStr">
        <is>
          <t>1</t>
        </is>
      </c>
    </row>
    <row r="268">
      <c r="D268" t="n">
        <v>4</v>
      </c>
      <c r="E268" t="inlineStr">
        <is>
          <t>检查元素数量</t>
        </is>
      </c>
      <c r="F268" t="inlineStr">
        <is>
          <t>[class*="custom-tab-bar"]:has-text("仿真案例库")</t>
        </is>
      </c>
      <c r="G268" t="inlineStr">
        <is>
          <t>0</t>
        </is>
      </c>
    </row>
    <row r="269">
      <c r="D269" t="n">
        <v>5</v>
      </c>
      <c r="E269" t="inlineStr">
        <is>
          <t>回到首页</t>
        </is>
      </c>
    </row>
    <row r="270">
      <c r="A270" t="inlineStr">
        <is>
          <t>ZW_044</t>
        </is>
      </c>
      <c r="B270" t="inlineStr">
        <is>
          <t>评论为 0 时评论文案显示「参与评论获取积分」（需求 713495189）</t>
        </is>
      </c>
      <c r="C270" t="inlineStr">
        <is>
          <t>手机在小程序上；不用登录（只读）。样本：首页第一条帖子、案例「亲亲」、专栏「O1-预热专栏」、课程「test2」当前评论数都是 0（2026/10/16 只读查过库）</t>
        </is>
      </c>
      <c r="D270" t="n">
        <v>1</v>
      </c>
      <c r="E270" t="inlineStr">
        <is>
          <t>回到首页</t>
        </is>
      </c>
      <c r="H270" t="inlineStr">
        <is>
          <t>需求 713495189 原文：「登录状态下，评论数为 0 时，评论区文案由『期待你的评论』改为『参与评论获取积分』；相关页面：有问必答帖子、仿真案例详情页、课程（已购用户）、专栏详情页。未购买课程用户看 0 评论课程时，文案与原状态保持一致不修改。」
步骤分组：第 2-4 步 = 帖子详情；第 6-9 步 = 案例详情；第 11-14 步 = 专栏详情；第 16-19 步 = **未购买**课程（要求「保持不变」，所以要的是「暂无评论」、且**不能**出现新文案）。
为什么课程挑「test2」：课程 tab「课程上新」里直接看得见它，库里 course_comment 对它 0 条、我们账号也没买过（2026/10/16 只读查过）。
⚠️ 样本会漂：第 2 步进的是**首页第一条帖子**，第 3 步要它当前 0 评论（2026/10/16 实测是 0）。哪天第一条帖子有评论了，这一步会红 —— 那是样本变了，换一条 0 评论的帖子（或删掉这一步），不是功能坏了。
「已购 + 0 评价」那一格（课程 717）也已经实测过，但要改数据（临时隐藏它唯一那条评论、验完还原），没法做成只读用例 —— 证据与夹具过程写在 docs/交接文档.md。源码里课程这一路的判据是 `src/packageA/pages/course/detail/index.tsx:592`：`isPurchase ? "参与评论获取积分" : "暂无评论"`；帖子/案例/专栏走的是共用组件 `src/components/comment-list/index.tsx:572`。</t>
        </is>
      </c>
      <c r="I270" s="16" t="inlineStr">
        <is>
          <t>展示文案型</t>
        </is>
      </c>
    </row>
    <row r="271">
      <c r="D271" t="n">
        <v>2</v>
      </c>
      <c r="E271" t="inlineStr">
        <is>
          <t>打开第一个帖子</t>
        </is>
      </c>
    </row>
    <row r="272">
      <c r="D272" t="n">
        <v>3</v>
      </c>
      <c r="E272" t="inlineStr">
        <is>
          <t>检查文字显示</t>
        </is>
      </c>
      <c r="F272" t="inlineStr">
        <is>
          <t>参与评论获取积分</t>
        </is>
      </c>
    </row>
    <row r="273">
      <c r="D273" t="n">
        <v>4</v>
      </c>
      <c r="E273" t="inlineStr">
        <is>
          <t>检查文字不显示</t>
        </is>
      </c>
      <c r="F273" t="inlineStr">
        <is>
          <t>期待你的评论</t>
        </is>
      </c>
    </row>
    <row r="274">
      <c r="D274" t="n">
        <v>5</v>
      </c>
      <c r="E274" t="inlineStr">
        <is>
          <t>点主页按钮</t>
        </is>
      </c>
    </row>
    <row r="275">
      <c r="D275" t="n">
        <v>6</v>
      </c>
      <c r="E275" t="inlineStr">
        <is>
          <t>打开案例库</t>
        </is>
      </c>
    </row>
    <row r="276">
      <c r="D276" t="n">
        <v>7</v>
      </c>
      <c r="E276" t="inlineStr">
        <is>
          <t>打开案例</t>
        </is>
      </c>
      <c r="F276" t="inlineStr">
        <is>
          <t>亲亲</t>
        </is>
      </c>
    </row>
    <row r="277">
      <c r="D277" t="n">
        <v>8</v>
      </c>
      <c r="E277" t="inlineStr">
        <is>
          <t>检查文字显示</t>
        </is>
      </c>
      <c r="F277" t="inlineStr">
        <is>
          <t>参与评论获取积分</t>
        </is>
      </c>
    </row>
    <row r="278">
      <c r="D278" t="n">
        <v>9</v>
      </c>
      <c r="E278" t="inlineStr">
        <is>
          <t>检查文字不显示</t>
        </is>
      </c>
      <c r="F278" t="inlineStr">
        <is>
          <t>期待你的评论</t>
        </is>
      </c>
    </row>
    <row r="279">
      <c r="D279" t="n">
        <v>10</v>
      </c>
      <c r="E279" t="inlineStr">
        <is>
          <t>回到首页</t>
        </is>
      </c>
    </row>
    <row r="280">
      <c r="D280" t="n">
        <v>11</v>
      </c>
      <c r="E280" t="inlineStr">
        <is>
          <t>打开学习中心专栏</t>
        </is>
      </c>
    </row>
    <row r="281">
      <c r="D281" t="n">
        <v>12</v>
      </c>
      <c r="E281" t="inlineStr">
        <is>
          <t>点文字</t>
        </is>
      </c>
      <c r="F281" t="inlineStr">
        <is>
          <t>O1-预热专栏</t>
        </is>
      </c>
    </row>
    <row r="282">
      <c r="D282" t="n">
        <v>13</v>
      </c>
      <c r="E282" t="inlineStr">
        <is>
          <t>检查文字显示</t>
        </is>
      </c>
      <c r="F282" t="inlineStr">
        <is>
          <t>参与评论获取积分</t>
        </is>
      </c>
    </row>
    <row r="283">
      <c r="D283" t="n">
        <v>14</v>
      </c>
      <c r="E283" t="inlineStr">
        <is>
          <t>检查文字不显示</t>
        </is>
      </c>
      <c r="F283" t="inlineStr">
        <is>
          <t>期待你的评论</t>
        </is>
      </c>
    </row>
    <row r="284">
      <c r="D284" t="n">
        <v>15</v>
      </c>
      <c r="E284" t="inlineStr">
        <is>
          <t>回到首页</t>
        </is>
      </c>
    </row>
    <row r="285">
      <c r="D285" t="n">
        <v>16</v>
      </c>
      <c r="E285" t="inlineStr">
        <is>
          <t>打开课程详情</t>
        </is>
      </c>
      <c r="F285" t="inlineStr">
        <is>
          <t>test2</t>
        </is>
      </c>
    </row>
    <row r="286">
      <c r="D286" t="n">
        <v>17</v>
      </c>
      <c r="E286" t="inlineStr">
        <is>
          <t>点文字</t>
        </is>
      </c>
      <c r="F286" t="inlineStr">
        <is>
          <t>评价</t>
        </is>
      </c>
    </row>
    <row r="287">
      <c r="D287" t="n">
        <v>18</v>
      </c>
      <c r="E287" t="inlineStr">
        <is>
          <t>检查文字显示</t>
        </is>
      </c>
      <c r="F287" t="inlineStr">
        <is>
          <t>暂无评论</t>
        </is>
      </c>
    </row>
    <row r="288">
      <c r="D288" t="n">
        <v>19</v>
      </c>
      <c r="E288" t="inlineStr">
        <is>
          <t>检查文字不显示</t>
        </is>
      </c>
      <c r="F288" t="inlineStr">
        <is>
          <t>参与评论获取积分</t>
        </is>
      </c>
    </row>
    <row r="289">
      <c r="D289" t="n">
        <v>20</v>
      </c>
      <c r="E289" t="inlineStr">
        <is>
          <t>回到首页</t>
        </is>
      </c>
    </row>
  </sheetData>
  <mergeCells count="210">
    <mergeCell ref="I193:I198"/>
    <mergeCell ref="A48:A53"/>
    <mergeCell ref="I237:I249"/>
    <mergeCell ref="A114:A119"/>
    <mergeCell ref="A237:A249"/>
    <mergeCell ref="I8:I12"/>
    <mergeCell ref="H99:H103"/>
    <mergeCell ref="A250:A264"/>
    <mergeCell ref="C250:C264"/>
    <mergeCell ref="A131:A135"/>
    <mergeCell ref="B220:B236"/>
    <mergeCell ref="C131:C135"/>
    <mergeCell ref="I166:I172"/>
    <mergeCell ref="A153:A158"/>
    <mergeCell ref="B30:B47"/>
    <mergeCell ref="A265:A269"/>
    <mergeCell ref="H17:H20"/>
    <mergeCell ref="B270:B289"/>
    <mergeCell ref="A54:A59"/>
    <mergeCell ref="C54:C59"/>
    <mergeCell ref="A2:A3"/>
    <mergeCell ref="A159:A165"/>
    <mergeCell ref="C159:C165"/>
    <mergeCell ref="C2:C3"/>
    <mergeCell ref="H110:H113"/>
    <mergeCell ref="A189:A192"/>
    <mergeCell ref="B13:B16"/>
    <mergeCell ref="I71:I76"/>
    <mergeCell ref="I120:I124"/>
    <mergeCell ref="H30:H47"/>
    <mergeCell ref="I17:I20"/>
    <mergeCell ref="A17:A20"/>
    <mergeCell ref="C173:C176"/>
    <mergeCell ref="C60:C63"/>
    <mergeCell ref="C64:C70"/>
    <mergeCell ref="A147:A152"/>
    <mergeCell ref="I220:I236"/>
    <mergeCell ref="B95:B98"/>
    <mergeCell ref="I48:I53"/>
    <mergeCell ref="I114:I119"/>
    <mergeCell ref="I60:I63"/>
    <mergeCell ref="B8:B12"/>
    <mergeCell ref="H48:H53"/>
    <mergeCell ref="H104:H109"/>
    <mergeCell ref="A99:A103"/>
    <mergeCell ref="I25:I29"/>
    <mergeCell ref="H64:H70"/>
    <mergeCell ref="B136:B140"/>
    <mergeCell ref="B104:B109"/>
    <mergeCell ref="I131:I135"/>
    <mergeCell ref="H199:H210"/>
    <mergeCell ref="I189:I192"/>
    <mergeCell ref="B166:B172"/>
    <mergeCell ref="A136:A140"/>
    <mergeCell ref="B153:B158"/>
    <mergeCell ref="H131:H135"/>
    <mergeCell ref="H147:H152"/>
    <mergeCell ref="C270:C289"/>
    <mergeCell ref="I95:I98"/>
    <mergeCell ref="H54:H59"/>
    <mergeCell ref="B177:B183"/>
    <mergeCell ref="H2:H3"/>
    <mergeCell ref="B71:B76"/>
    <mergeCell ref="C4:C7"/>
    <mergeCell ref="H220:H236"/>
    <mergeCell ref="B211:B219"/>
    <mergeCell ref="B17:B20"/>
    <mergeCell ref="C136:C140"/>
    <mergeCell ref="I265:I269"/>
    <mergeCell ref="A21:A24"/>
    <mergeCell ref="H173:H176"/>
    <mergeCell ref="C21:C24"/>
    <mergeCell ref="I125:I130"/>
    <mergeCell ref="A193:A198"/>
    <mergeCell ref="C193:C198"/>
    <mergeCell ref="A89:A94"/>
    <mergeCell ref="H8:H12"/>
    <mergeCell ref="B60:B63"/>
    <mergeCell ref="I136:I140"/>
    <mergeCell ref="B199:B210"/>
    <mergeCell ref="B25:B29"/>
    <mergeCell ref="C184:C188"/>
    <mergeCell ref="A64:A70"/>
    <mergeCell ref="C153:C158"/>
    <mergeCell ref="C237:C249"/>
    <mergeCell ref="H95:H98"/>
    <mergeCell ref="C95:C98"/>
    <mergeCell ref="I80:I88"/>
    <mergeCell ref="A30:A47"/>
    <mergeCell ref="I250:I264"/>
    <mergeCell ref="B4:B7"/>
    <mergeCell ref="B237:B249"/>
    <mergeCell ref="I153:I158"/>
    <mergeCell ref="H270:H289"/>
    <mergeCell ref="B110:B113"/>
    <mergeCell ref="C48:C53"/>
    <mergeCell ref="C189:C192"/>
    <mergeCell ref="I159:I165"/>
    <mergeCell ref="C120:C124"/>
    <mergeCell ref="A220:A236"/>
    <mergeCell ref="B141:B146"/>
    <mergeCell ref="C220:C236"/>
    <mergeCell ref="C211:C219"/>
    <mergeCell ref="H4:H7"/>
    <mergeCell ref="A110:A113"/>
    <mergeCell ref="B193:B198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93:H198"/>
    <mergeCell ref="H120:H124"/>
    <mergeCell ref="H114:H119"/>
    <mergeCell ref="H89:H94"/>
    <mergeCell ref="H80:H88"/>
    <mergeCell ref="B48:B53"/>
    <mergeCell ref="B64:B70"/>
    <mergeCell ref="H184:H188"/>
    <mergeCell ref="I211:I219"/>
    <mergeCell ref="I21:I24"/>
    <mergeCell ref="A95:A98"/>
    <mergeCell ref="B80:B88"/>
    <mergeCell ref="I141:I146"/>
    <mergeCell ref="B250:B264"/>
    <mergeCell ref="H237:H249"/>
    <mergeCell ref="H60:H63"/>
    <mergeCell ref="B131:B135"/>
    <mergeCell ref="C114:C119"/>
    <mergeCell ref="B147:B152"/>
    <mergeCell ref="C30:C47"/>
    <mergeCell ref="A270:A289"/>
    <mergeCell ref="A104:A109"/>
    <mergeCell ref="B159:B165"/>
    <mergeCell ref="H189:H192"/>
    <mergeCell ref="A166:A172"/>
    <mergeCell ref="I30:I47"/>
    <mergeCell ref="B189:B192"/>
    <mergeCell ref="C13:C16"/>
    <mergeCell ref="B77:B79"/>
    <mergeCell ref="A13:A16"/>
    <mergeCell ref="A4:A7"/>
    <mergeCell ref="C166:C172"/>
    <mergeCell ref="H211:H219"/>
    <mergeCell ref="H25:H29"/>
    <mergeCell ref="C265:C269"/>
    <mergeCell ref="I184:I188"/>
    <mergeCell ref="B173:B176"/>
    <mergeCell ref="C125:C130"/>
    <mergeCell ref="A177:A183"/>
    <mergeCell ref="C177:C183"/>
    <mergeCell ref="A120:A124"/>
    <mergeCell ref="I2:I3"/>
    <mergeCell ref="H141:H146"/>
    <mergeCell ref="A80:A88"/>
    <mergeCell ref="I89:I94"/>
    <mergeCell ref="C80:C88"/>
    <mergeCell ref="C199:C210"/>
    <mergeCell ref="A8:A12"/>
    <mergeCell ref="A184:A188"/>
    <mergeCell ref="C8:C12"/>
    <mergeCell ref="B21:B24"/>
    <mergeCell ref="I104:I109"/>
    <mergeCell ref="H125:H130"/>
    <mergeCell ref="B99:B103"/>
    <mergeCell ref="I177:I183"/>
    <mergeCell ref="I64:I70"/>
    <mergeCell ref="C89:C94"/>
    <mergeCell ref="C104:C109"/>
    <mergeCell ref="C147:C152"/>
    <mergeCell ref="C77:C79"/>
    <mergeCell ref="I54:I59"/>
    <mergeCell ref="I199:I210"/>
    <mergeCell ref="H136:H140"/>
    <mergeCell ref="H21:H24"/>
    <mergeCell ref="A77:A79"/>
    <mergeCell ref="I147:I152"/>
    <mergeCell ref="B265:B269"/>
    <mergeCell ref="A71:A76"/>
    <mergeCell ref="H250:H264"/>
    <mergeCell ref="C71:C76"/>
    <mergeCell ref="A211:A219"/>
    <mergeCell ref="H166:H172"/>
    <mergeCell ref="I99:I103"/>
    <mergeCell ref="C17:C20"/>
    <mergeCell ref="H13:H16"/>
    <mergeCell ref="I77:I79"/>
    <mergeCell ref="H153:H158"/>
    <mergeCell ref="B184:B188"/>
    <mergeCell ref="H265:H269"/>
    <mergeCell ref="I270:I289"/>
    <mergeCell ref="I173:I176"/>
    <mergeCell ref="C110:C113"/>
    <mergeCell ref="B120:B124"/>
    <mergeCell ref="A141:A146"/>
    <mergeCell ref="H177:H183"/>
    <mergeCell ref="B89:B94"/>
    <mergeCell ref="I13:I16"/>
    <mergeCell ref="I4:I7"/>
    <mergeCell ref="A25:A29"/>
    <mergeCell ref="C25:C29"/>
    <mergeCell ref="A125:A130"/>
    <mergeCell ref="I110:I113"/>
    <mergeCell ref="C99:C103"/>
    <mergeCell ref="H71:H76"/>
    <mergeCell ref="B54:B59"/>
    <mergeCell ref="B114:B119"/>
  </mergeCells>
  <conditionalFormatting sqref="I2:I1000">
    <cfRule type="cellIs" priority="5" operator="equal" dxfId="4">
      <formula>"操作型"</formula>
    </cfRule>
    <cfRule type="cellIs" priority="6" operator="equal" dxfId="5">
      <formula>"展示文案型"</formula>
    </cfRule>
    <cfRule type="cellIs" priority="7" operator="equal" dxfId="6">
      <formula>"业务规则与数据型"</formula>
    </cfRule>
    <cfRule type="cellIs" priority="8" operator="equal" dxfId="7">
      <formula>"框架自检型"</formula>
    </cfRule>
  </conditionalFormatting>
  <dataValidations count="3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I2:I1000" showDropDown="0" showInputMessage="0" showErrorMessage="1" allowBlank="1" errorTitle="没有这个类型" error="只能从这四个里选：操作型 / 展示文案型 / 业务规则与数据型 / 框架自检型。口径见「填写说明」工作表。" promptTitle="类型分类" prompt="这条用例主要在验什么：操作型 / 展示文案型 / 业务规则与数据型 / 框架自检型（可不填，但建议填 —— 挑着跑时按它筛）" type="list">
      <formula1>"操作型,展示文案型,业务规则与数据型,框架自检型"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Z-B6-答题角标</t>
        </is>
      </c>
      <c r="C66" t="inlineStr">
        <is>
          <t>id=482</t>
        </is>
      </c>
    </row>
    <row r="67">
      <c r="A67" t="inlineStr">
        <is>
          <t>答题活动</t>
        </is>
      </c>
      <c r="B67" t="inlineStr">
        <is>
          <t>Z-B5-题干四图</t>
        </is>
      </c>
      <c r="C67" t="inlineStr">
        <is>
          <t>id=481</t>
        </is>
      </c>
    </row>
    <row r="68">
      <c r="A68" t="inlineStr">
        <is>
          <t>案例</t>
        </is>
      </c>
      <c r="B68" t="inlineStr">
        <is>
          <t>方案一变形</t>
        </is>
      </c>
    </row>
    <row r="69">
      <c r="A69" t="inlineStr">
        <is>
          <t>案例</t>
        </is>
      </c>
      <c r="B69" t="inlineStr">
        <is>
          <t>仅凝固</t>
        </is>
      </c>
    </row>
    <row r="70">
      <c r="A70" t="inlineStr">
        <is>
          <t>案例</t>
        </is>
      </c>
      <c r="B70" t="inlineStr">
        <is>
          <t>仅充填2</t>
        </is>
      </c>
    </row>
    <row r="71">
      <c r="A71" t="inlineStr">
        <is>
          <t>案例</t>
        </is>
      </c>
      <c r="B71" t="inlineStr">
        <is>
          <t>充填凝固应力</t>
        </is>
      </c>
    </row>
    <row r="72">
      <c r="A72" t="inlineStr">
        <is>
          <t>案例</t>
        </is>
      </c>
      <c r="B72" t="inlineStr">
        <is>
          <t>充填凝固应力1</t>
        </is>
      </c>
    </row>
    <row r="73">
      <c r="A73" t="inlineStr">
        <is>
          <t>案例</t>
        </is>
      </c>
      <c r="B73" t="inlineStr">
        <is>
          <t>7201744-孙</t>
        </is>
      </c>
    </row>
    <row r="74">
      <c r="A74" t="inlineStr">
        <is>
          <t>案例</t>
        </is>
      </c>
      <c r="B74" t="inlineStr">
        <is>
          <t>带组织性能结果</t>
        </is>
      </c>
    </row>
    <row r="75">
      <c r="A75" t="inlineStr">
        <is>
          <t>案例</t>
        </is>
      </c>
      <c r="B75" t="inlineStr">
        <is>
          <t>充填-排气</t>
        </is>
      </c>
    </row>
    <row r="76">
      <c r="A76" t="inlineStr">
        <is>
          <t>案例</t>
        </is>
      </c>
      <c r="B76" t="inlineStr">
        <is>
          <t>1月 20250115</t>
        </is>
      </c>
    </row>
    <row r="77">
      <c r="A77" t="inlineStr">
        <is>
          <t>案例</t>
        </is>
      </c>
      <c r="B77" t="inlineStr">
        <is>
          <t>紫色1</t>
        </is>
      </c>
    </row>
    <row r="78">
      <c r="A78" t="inlineStr">
        <is>
          <t>案例</t>
        </is>
      </c>
      <c r="B78" t="inlineStr">
        <is>
          <t>内部数据6</t>
        </is>
      </c>
    </row>
    <row r="79">
      <c r="A79" t="inlineStr">
        <is>
          <t>案例</t>
        </is>
      </c>
      <c r="B79" t="inlineStr">
        <is>
          <t>1QQ区qqqqq</t>
        </is>
      </c>
    </row>
    <row r="80">
      <c r="A80" t="inlineStr">
        <is>
          <t>案例</t>
        </is>
      </c>
      <c r="B80" t="inlineStr">
        <is>
          <t>重力铸造-重力砂型-0602-163625-仅充填仅浏览-重力铸造-重力砂型-0602-163625</t>
        </is>
      </c>
    </row>
    <row r="81">
      <c r="A81" t="inlineStr">
        <is>
          <t>案例</t>
        </is>
      </c>
      <c r="B81" t="inlineStr">
        <is>
          <t>重力铸造-重力砂型-0602-163625-充填凝固0602_165141-仅浏览</t>
        </is>
      </c>
    </row>
    <row r="82">
      <c r="A82" t="inlineStr">
        <is>
          <t>案例</t>
        </is>
      </c>
      <c r="B82" t="inlineStr">
        <is>
          <t>COPY3</t>
        </is>
      </c>
    </row>
    <row r="83">
      <c r="A83" t="inlineStr">
        <is>
          <t>案例</t>
        </is>
      </c>
      <c r="B83" t="inlineStr">
        <is>
          <t>3月26测试 私有材料分享(copy)</t>
        </is>
      </c>
    </row>
    <row r="84">
      <c r="A84" t="inlineStr">
        <is>
          <t>案例</t>
        </is>
      </c>
      <c r="B84" t="inlineStr">
        <is>
          <t>内部数据-虚拟模具</t>
        </is>
      </c>
    </row>
    <row r="85">
      <c r="A85" t="inlineStr">
        <is>
          <t>案例</t>
        </is>
      </c>
      <c r="B85" t="inlineStr">
        <is>
          <t>内部数据</t>
        </is>
      </c>
    </row>
    <row r="86">
      <c r="A86" t="inlineStr">
        <is>
          <t>案例</t>
        </is>
      </c>
      <c r="B86" t="inlineStr">
        <is>
          <t>鹅鹅鹅</t>
        </is>
      </c>
    </row>
    <row r="87">
      <c r="A87" t="inlineStr">
        <is>
          <t>案例</t>
        </is>
      </c>
      <c r="B87" t="inlineStr">
        <is>
          <t>12</t>
        </is>
      </c>
    </row>
    <row r="88">
      <c r="A88" t="inlineStr">
        <is>
          <t>案例</t>
        </is>
      </c>
      <c r="B88" t="inlineStr">
        <is>
          <t>12</t>
        </is>
      </c>
    </row>
    <row r="89">
      <c r="A89" t="inlineStr">
        <is>
          <t>案例</t>
        </is>
      </c>
      <c r="B89" t="inlineStr">
        <is>
          <t>12</t>
        </is>
      </c>
    </row>
    <row r="90">
      <c r="A90" t="inlineStr">
        <is>
          <t>案例</t>
        </is>
      </c>
      <c r="B90" t="inlineStr">
        <is>
          <t>仅凝固+应力-选择点2</t>
        </is>
      </c>
    </row>
    <row r="91">
      <c r="A91" t="inlineStr">
        <is>
          <t>案例</t>
        </is>
      </c>
      <c r="B91" t="inlineStr">
        <is>
          <t>仅凝固1</t>
        </is>
      </c>
    </row>
    <row r="92">
      <c r="A92" t="inlineStr">
        <is>
          <t>案例</t>
        </is>
      </c>
      <c r="B92" t="inlineStr">
        <is>
          <t>循环凝固</t>
        </is>
      </c>
    </row>
    <row r="93">
      <c r="A93" t="inlineStr">
        <is>
          <t>案例</t>
        </is>
      </c>
      <c r="B93" t="inlineStr">
        <is>
          <t>131231</t>
        </is>
      </c>
    </row>
    <row r="94">
      <c r="A94" t="inlineStr">
        <is>
          <t>案例</t>
        </is>
      </c>
      <c r="B94" t="inlineStr">
        <is>
          <t>131231</t>
        </is>
      </c>
    </row>
    <row r="95">
      <c r="A95" t="inlineStr">
        <is>
          <t>案例</t>
        </is>
      </c>
      <c r="B95" t="inlineStr">
        <is>
          <t>循环凝固-热循环</t>
        </is>
      </c>
    </row>
    <row r="96">
      <c r="A96" t="inlineStr">
        <is>
          <t>案例</t>
        </is>
      </c>
      <c r="B96" t="inlineStr">
        <is>
          <t>6668</t>
        </is>
      </c>
    </row>
    <row r="97">
      <c r="A97" t="inlineStr">
        <is>
          <t>案例</t>
        </is>
      </c>
      <c r="B97" t="inlineStr">
        <is>
          <t>6668</t>
        </is>
      </c>
    </row>
    <row r="98">
      <c r="A98" t="inlineStr">
        <is>
          <t>案例</t>
        </is>
      </c>
      <c r="B98" t="inlineStr">
        <is>
          <t>填充任务1</t>
        </is>
      </c>
    </row>
    <row r="99">
      <c r="A99" t="inlineStr">
        <is>
          <t>案例</t>
        </is>
      </c>
      <c r="B99" t="inlineStr">
        <is>
          <t>0605测试</t>
        </is>
      </c>
    </row>
    <row r="100">
      <c r="A100" t="inlineStr">
        <is>
          <t>案例</t>
        </is>
      </c>
      <c r="B100" t="inlineStr">
        <is>
          <t>循环凝固+应力+选点1</t>
        </is>
      </c>
    </row>
    <row r="101">
      <c r="A101" t="inlineStr">
        <is>
          <t>案例</t>
        </is>
      </c>
      <c r="B101" t="inlineStr">
        <is>
          <t>料筒(copy)</t>
        </is>
      </c>
    </row>
    <row r="102">
      <c r="A102" t="inlineStr">
        <is>
          <t>案例</t>
        </is>
      </c>
      <c r="B102" t="inlineStr">
        <is>
          <t>仅凝固</t>
        </is>
      </c>
    </row>
    <row r="103">
      <c r="A103" t="inlineStr">
        <is>
          <t>案例</t>
        </is>
      </c>
      <c r="B103" t="inlineStr">
        <is>
          <t>#713392277</t>
        </is>
      </c>
    </row>
    <row r="104">
      <c r="A104" t="inlineStr">
        <is>
          <t>案例</t>
        </is>
      </c>
      <c r="B104" t="inlineStr">
        <is>
          <t>？？？？</t>
        </is>
      </c>
    </row>
    <row r="105">
      <c r="A105" t="inlineStr">
        <is>
          <t>案例</t>
        </is>
      </c>
      <c r="B105" t="inlineStr">
        <is>
          <t>复制任务失败问题测试-分享</t>
        </is>
      </c>
    </row>
    <row r="106">
      <c r="A106" t="inlineStr">
        <is>
          <t>案例</t>
        </is>
      </c>
      <c r="B106" t="inlineStr">
        <is>
          <t>浇口充填-高级模式</t>
        </is>
      </c>
    </row>
    <row r="107">
      <c r="A107" t="inlineStr">
        <is>
          <t>案例</t>
        </is>
      </c>
      <c r="B107" t="inlineStr">
        <is>
          <t>4.17</t>
        </is>
      </c>
    </row>
    <row r="108">
      <c r="A108" t="inlineStr">
        <is>
          <t>案例</t>
        </is>
      </c>
      <c r="B108" t="inlineStr">
        <is>
          <t>热热热热</t>
        </is>
      </c>
    </row>
    <row r="109">
      <c r="A109" t="inlineStr">
        <is>
          <t>案例</t>
        </is>
      </c>
      <c r="B109" t="inlineStr">
        <is>
          <t>eeee</t>
        </is>
      </c>
    </row>
    <row r="110">
      <c r="A110" t="inlineStr">
        <is>
          <t>案例</t>
        </is>
      </c>
      <c r="B110" t="inlineStr">
        <is>
          <t>亲亲</t>
        </is>
      </c>
    </row>
    <row r="111">
      <c r="A111" t="inlineStr">
        <is>
          <t>案例</t>
        </is>
      </c>
      <c r="B111" t="inlineStr">
        <is>
          <t>3333 私有曲线</t>
        </is>
      </c>
    </row>
    <row r="112">
      <c r="A112" t="inlineStr">
        <is>
          <t>案例</t>
        </is>
      </c>
      <c r="B112" t="inlineStr">
        <is>
          <t>v2</t>
        </is>
      </c>
    </row>
    <row r="113">
      <c r="A113" t="inlineStr">
        <is>
          <t>案例</t>
        </is>
      </c>
      <c r="B113" t="inlineStr">
        <is>
          <t>111111</t>
        </is>
      </c>
    </row>
    <row r="114">
      <c r="A114" t="inlineStr">
        <is>
          <t>案例</t>
        </is>
      </c>
      <c r="B114" t="inlineStr">
        <is>
          <t>测试二级页面案例111111111111111111111111111</t>
        </is>
      </c>
    </row>
    <row r="115">
      <c r="A115" t="inlineStr">
        <is>
          <t>案例</t>
        </is>
      </c>
      <c r="B115" t="inlineStr">
        <is>
          <t>分享高压 2</t>
        </is>
      </c>
    </row>
    <row r="116">
      <c r="A116" t="inlineStr">
        <is>
          <t>案例</t>
        </is>
      </c>
      <c r="B116" t="inlineStr">
        <is>
          <t>料筒充填</t>
        </is>
      </c>
    </row>
    <row r="117">
      <c r="A117" t="inlineStr">
        <is>
          <t>案例</t>
        </is>
      </c>
      <c r="B117" t="inlineStr">
        <is>
          <t>料筒充填1</t>
        </is>
      </c>
    </row>
    <row r="118">
      <c r="A118" t="inlineStr">
        <is>
          <t>案例</t>
        </is>
      </c>
      <c r="B118" t="inlineStr">
        <is>
          <t>料筒分享</t>
        </is>
      </c>
    </row>
    <row r="119">
      <c r="A119" t="inlineStr">
        <is>
          <t>案例</t>
        </is>
      </c>
      <c r="B119" t="inlineStr">
        <is>
          <t>1WWWW</t>
        </is>
      </c>
    </row>
    <row r="120">
      <c r="A120" t="inlineStr">
        <is>
          <t>案例</t>
        </is>
      </c>
      <c r="B120" t="inlineStr">
        <is>
          <t>凝固应力</t>
        </is>
      </c>
    </row>
    <row r="121">
      <c r="A121" t="inlineStr">
        <is>
          <t>案例</t>
        </is>
      </c>
      <c r="B121" t="inlineStr">
        <is>
          <t>模拟汽车</t>
        </is>
      </c>
    </row>
    <row r="122">
      <c r="A122" t="inlineStr">
        <is>
          <t>案例</t>
        </is>
      </c>
      <c r="B122" t="inlineStr">
        <is>
          <t>模拟汽车减震</t>
        </is>
      </c>
    </row>
    <row r="123">
      <c r="A123" t="inlineStr">
        <is>
          <t>案例</t>
        </is>
      </c>
      <c r="B123" t="inlineStr">
        <is>
          <t>多浇口充填(粒子数量10)</t>
        </is>
      </c>
    </row>
    <row r="124">
      <c r="A124" t="inlineStr">
        <is>
          <t>（说明）</t>
        </is>
      </c>
      <c r="C124" t="inlineStr">
        <is>
          <t>课程那张表里的「我们账号买没买」按 user_id=1966910（config/env.yaml）判断</t>
        </is>
      </c>
    </row>
    <row r="125">
      <c r="A125" t="inlineStr">
        <is>
          <t>（说明）</t>
        </is>
      </c>
      <c r="C125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26">
      <c r="A126" t="inlineStr">
        <is>
          <t>（说明）</t>
        </is>
      </c>
      <c r="C126" t="inlineStr">
        <is>
          <t>案例共 56 条，已全部列出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【表长什么样】9 列，分两种：</t>
        </is>
      </c>
    </row>
    <row r="4">
      <c r="A4" t="inlineStr">
        <is>
          <t xml:space="preserve">  按用例的 5 列（表里并成一格，只有第一步那行有值）：</t>
        </is>
      </c>
    </row>
    <row r="5">
      <c r="A5" t="inlineStr">
        <is>
          <t xml:space="preserve">     用例编号 | 用例标题 | 前置条件 | 备注 | 类型分类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2d.「类型分类」是可选的（也并成一格，下拉框里只有四个值）—— 说的是「这条用例主要在验什么」：</t>
        </is>
      </c>
    </row>
    <row r="20">
      <c r="A20" s="10" t="inlineStr">
        <is>
          <t xml:space="preserve">     操作型          走得通、点得动、切得过来（页面到没到、点了有没有反应、滚动/选中态对不对）</t>
        </is>
      </c>
    </row>
    <row r="21">
      <c r="A21" s="11" t="inlineStr">
        <is>
          <t xml:space="preserve">     展示文案型      需求规定的字、字段、顺序、条数出现在页面上没有</t>
        </is>
      </c>
    </row>
    <row r="22">
      <c r="A22" s="12" t="inlineStr">
        <is>
          <t xml:space="preserve">     业务规则与数据型 条件、权限、状态机、配置联动、跟数据库对账（会写数据的写链路也算这类）</t>
        </is>
      </c>
    </row>
    <row r="23">
      <c r="A23" s="13" t="inlineStr">
        <is>
          <t xml:space="preserve">     框架自检型      把表格能填的动作挨个跑一遍，验「这张表 + 这些动作」本身还使不使得</t>
        </is>
      </c>
    </row>
    <row r="24">
      <c r="A24" t="inlineStr">
        <is>
          <t xml:space="preserve">     （表里照这个值上了底色，一眼能看出哪条是哪类：淡蓝 = 操作型、淡绿 = 展示文案型、</t>
        </is>
      </c>
    </row>
    <row r="25">
      <c r="A25" t="inlineStr">
        <is>
          <t xml:space="preserve">       淡橙 = 业务规则与数据型、淡灰 = 框架自检型。改了类型，底色自动跟着变）</t>
        </is>
      </c>
    </row>
    <row r="26">
      <c r="A26" t="inlineStr">
        <is>
          <t xml:space="preserve">   它只影响怎么挑着跑和统计，不影响执行：改版/换设备后先跑「操作型」当冒烟；</t>
        </is>
      </c>
    </row>
    <row r="27">
      <c r="A27" t="inlineStr">
        <is>
          <t xml:space="preserve">   发版回归跑「展示文案型 + 业务规则与数据型」。不填也能跑，导出时会给一句建议。</t>
        </is>
      </c>
    </row>
    <row r="28">
      <c r="A28" t="inlineStr">
        <is>
          <t>3. 「动作」只能填「动作清单」工作表里列出的名字 —— 填别的会在导出时报错，不会静默跳过。</t>
        </is>
      </c>
    </row>
    <row r="29">
      <c r="A29" t="inlineStr">
        <is>
          <t>3b. 有几类参数要填数据里的名字（课程名 / 案例名 / 活动名），一字不差才行；</t>
        </is>
      </c>
    </row>
    <row r="30">
      <c r="A30" t="inlineStr">
        <is>
          <t xml:space="preserve">    候选值在「名称候选」工作表里，直接复制粘贴即可（刷新它：python tools/export_cases.py --dropdown）。</t>
        </is>
      </c>
    </row>
    <row r="31">
      <c r="A31" t="inlineStr">
        <is>
          <t>4. 「参数1 / 参数2」按动作需要填，不用就留空。填多了（该动作用不到）也会报错，防手滑；</t>
        </is>
      </c>
    </row>
    <row r="32">
      <c r="A32" t="inlineStr">
        <is>
          <t xml:space="preserve">   参数名后面写着「（可不填）」的，留空就走默认值（例如「第几个」留空 = 第 1 个）。</t>
        </is>
      </c>
    </row>
    <row r="33">
      <c r="A33" t="inlineStr">
        <is>
          <t>5. 「备注」随便写，只出现在日志和报告里，不影响执行（但它会显示在报告里，写清需求号很有用）。</t>
        </is>
      </c>
    </row>
    <row r="34">
      <c r="A34" t="inlineStr">
        <is>
          <t>6. 填完执行：python run.py      （它会先自动把本表导出成 json，再跑用例）</t>
        </is>
      </c>
    </row>
    <row r="35">
      <c r="A35" t="inlineStr">
        <is>
          <t xml:space="preserve">   只想跑表格里的某一条：python run.py -k ZW_001</t>
        </is>
      </c>
    </row>
    <row r="36">
      <c r="A36" t="inlineStr">
        <is>
          <t>7. 每条用例开头都先用「回到首页」把起点摆正；会把手机停在二级页（搜索页/详情页/答题页）的用例，</t>
        </is>
      </c>
    </row>
    <row r="37">
      <c r="A37" t="inlineStr">
        <is>
          <t xml:space="preserve">   最后再补一步「回到首页」把手机交还。原因：表里的用例共用同一部手机，</t>
        </is>
      </c>
    </row>
    <row r="38">
      <c r="A38" t="inlineStr">
        <is>
          <t xml:space="preserve">   上一条停在二级页上，下一条可能报「找不到底部 tab」—— 开头摆正 + 结尾交还就不受影响。</t>
        </is>
      </c>
    </row>
    <row r="39">
      <c r="A39" t="inlineStr">
        <is>
          <t>8. 「动作」列和「类型分类」列都是下拉框（点单元格右边的小箭头选）：动作的可选项来自</t>
        </is>
      </c>
    </row>
    <row r="40">
      <c r="A40" t="inlineStr">
        <is>
          <t xml:space="preserve">   「动作清单」工作表，类型的可选项就是上面那四个；「步骤序号」列只接受 1、2、3… 这样的正整数。</t>
        </is>
      </c>
    </row>
    <row r="41">
      <c r="A41" t="inlineStr">
        <is>
          <t xml:space="preserve">   填错的动作名根本选不出来，省一轮报错。</t>
        </is>
      </c>
    </row>
    <row r="42">
      <c r="A42" t="inlineStr">
        <is>
          <t>8b. 自己新加的行不会自动并格。改完想让它并回去、顺便刷新下拉框，跑一次：</t>
        </is>
      </c>
    </row>
    <row r="43">
      <c r="A43" t="inlineStr">
        <is>
          <t xml:space="preserve">    python tools/export_cases.py --dropdown    （只动排版，不动你填的内容；Excel 开着这份表时先关掉）</t>
        </is>
      </c>
    </row>
    <row r="44">
      <c r="A44" t="inlineStr">
        <is>
          <t>9. 不知道「检查文字显示」该填哪段字？先加一行「打印页面文字」跑一次 ——</t>
        </is>
      </c>
    </row>
    <row r="45">
      <c r="A45" t="inlineStr">
        <is>
          <t xml:space="preserve">   当前屏幕上看得见的文字会打进日志，照着抄就行（挑完把它删掉即可）。</t>
        </is>
      </c>
    </row>
    <row r="47">
      <c r="A47" t="inlineStr">
        <is>
          <t>默认禁止（安全阀，避免手滑把真实数据改了）</t>
        </is>
      </c>
    </row>
    <row r="48">
      <c r="A4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49">
      <c r="A4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50">
      <c r="A50" t="inlineStr">
        <is>
          <t xml:space="preserve">   · 「打开答题活动」只打开页面，不选选项、不提交（选选项会消耗答题机会）。</t>
        </is>
      </c>
    </row>
    <row r="52">
      <c r="A52" t="inlineStr">
        <is>
          <t>要测「会改数据」的操作？开着开关跑（owner 2026/10/12 同意）</t>
        </is>
      </c>
    </row>
    <row r="53">
      <c r="A53" t="inlineStr">
        <is>
          <t xml:space="preserve">   · 开关就是一句环境变量：跑之前先执行  $env:UITEST_ALLOW_SUBMIT="1"  （PowerShell）</t>
        </is>
      </c>
    </row>
    <row r="54">
      <c r="A54" t="inlineStr">
        <is>
          <t xml:space="preserve">     不设这个开关时，下面这两个动作会直接报错，不会偷偷执行，也不会假装跳过。</t>
        </is>
      </c>
    </row>
    <row r="55">
      <c r="A55" t="inlineStr">
        <is>
          <t xml:space="preserve">   · 「复位答题记录」（参数1=活动名）：删掉该活动在测试库里留下的答题记录。</t>
        </is>
      </c>
    </row>
    <row r="56">
      <c r="A56" t="inlineStr">
        <is>
          <t xml:space="preserve">     默认只预览不删；开了开关才真删。跑完写数据的用例，务必用它把记录清干净。</t>
        </is>
      </c>
    </row>
    <row r="57">
      <c r="A57" t="inlineStr">
        <is>
          <t xml:space="preserve">   · 「提交答卷」：真的提交一次，用来测「提交后按钮变成已提交已参加」这条需求。</t>
        </is>
      </c>
    </row>
    <row r="58">
      <c r="A58" t="inlineStr">
        <is>
          <t xml:space="preserve">   · 「逐题作答」「检查答题记录数」不需要开关：前者只改前端选中态（不写库），后者是只读。</t>
        </is>
      </c>
    </row>
    <row r="59">
      <c r="A59" t="inlineStr">
        <is>
          <t xml:space="preserve">   · 写链路的标准写法（照抄即可）：回到首页 → 打开答题活动 → 复位答题记录(活动名) →</t>
        </is>
      </c>
    </row>
    <row r="60">
      <c r="A60" t="inlineStr">
        <is>
          <t xml:space="preserve">     逐题作答 → 检查文字显示(已答) → 提交答卷 → 检查文字显示(已参加) →</t>
        </is>
      </c>
    </row>
    <row r="61">
      <c r="A61" t="inlineStr">
        <is>
          <t xml:space="preserve">     检查答题记录数(活动名 / 1) → 复位答题记录(活动名) → 回到首页</t>
        </is>
      </c>
    </row>
    <row r="62">
      <c r="A62" t="inlineStr">
        <is>
          <t xml:space="preserve">   · 现成模板：test_case/suprecast_app/test_quiz_submit.js（跑法：$env:UITEST_ALLOW_SUBMIT="1"; python run.py -k 答题写链路）</t>
        </is>
      </c>
    </row>
    <row r="64">
      <c r="A64" t="inlineStr">
        <is>
          <t>已知限制（诚实标注，别误读成框架不行）</t>
        </is>
      </c>
    </row>
    <row r="65">
      <c r="A65" t="inlineStr">
        <is>
          <t xml:space="preserve">   · 搜索关键词只能是字母/数字/下划线/点/连字符：关键词是通过 adb 发过去的，adb 发中文不报错但不生效。</t>
        </is>
      </c>
    </row>
    <row r="66">
      <c r="A66" t="inlineStr">
        <is>
          <t xml:space="preserve">   · 「点文字」点的是屏幕上看得见的文字；同名文字有多个时点第 1 个。</t>
        </is>
      </c>
    </row>
    <row r="67">
      <c r="A67" t="inlineStr">
        <is>
          <t xml:space="preserve">   · 断言的等待时间写死在框架里（文字类 8 秒、元素类 8 秒），表格里暂时改不了。</t>
        </is>
      </c>
    </row>
    <row r="68">
      <c r="A6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2026-10-10T07:32:00Z</dcterms:created>
  <dcterms:modified xsi:type="dcterms:W3CDTF">2026-10-16T10:04:45Z</dcterms:modified>
  <cp:lastModifiedBy>莫挨老子.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EF49C64742A7411B89B7E461398909B2_12</vt:lpwstr>
  </property>
  <property name="KSOProductBuildVer" fmtid="{D5CDD505-2E9C-101B-9397-08002B2CF9AE}" pid="3">
    <vt:lpwstr>2052-12.1.0.28488</vt:lpwstr>
  </property>
  <property name="CalculationRule" fmtid="{D5CDD505-2E9C-101B-9397-08002B2CF9AE}" pid="4">
    <vt:i4>0</vt:i4>
  </property>
</Properties>
</file>