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9"/>
  <sheetViews>
    <sheetView tabSelected="1" workbookViewId="0">
      <pane ySplit="1" topLeftCell="A100" activePane="bottomLeft" state="frozen"/>
      <selection activeCell="A1" sqref="A1"/>
      <selection pane="bottomLeft" activeCell="B120" sqref="B120:B124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切换首页筛选栏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切换首页筛选栏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切换学习中心顶部栏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切换学习中心顶部栏</t>
        </is>
      </c>
      <c r="E44" t="inlineStr">
        <is>
          <t>专栏</t>
        </is>
      </c>
    </row>
    <row r="45">
      <c r="C45" t="n">
        <v>16</v>
      </c>
      <c r="D45" t="inlineStr">
        <is>
          <t>打开第一张专栏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打开第一个热门话题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检查首页筛选栏顺序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切换学习中心顶部栏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检查0课时课程不显示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  <row r="114">
      <c r="A114" s="2" t="inlineStr">
        <is>
          <t>学习中心_003</t>
        </is>
      </c>
      <c r="B114" s="2" t="inlineStr">
        <is>
          <t>学习中心顶部有三个 tab</t>
        </is>
      </c>
      <c r="C114" t="n">
        <v>1</v>
      </c>
      <c r="D114" t="inlineStr">
        <is>
          <t>回到首页</t>
        </is>
      </c>
    </row>
    <row r="115">
      <c r="C115" t="n">
        <v>2</v>
      </c>
      <c r="D115" t="inlineStr">
        <is>
          <t>点文字</t>
        </is>
      </c>
      <c r="E115" t="inlineStr">
        <is>
          <t>学习中心</t>
        </is>
      </c>
    </row>
    <row r="116">
      <c r="C116" t="n">
        <v>3</v>
      </c>
      <c r="D116" t="inlineStr">
        <is>
          <t>检查文字显示</t>
        </is>
      </c>
      <c r="E116" t="inlineStr">
        <is>
          <t>课程</t>
        </is>
      </c>
    </row>
    <row r="117">
      <c r="C117" t="n">
        <v>4</v>
      </c>
      <c r="D117" t="inlineStr">
        <is>
          <t>检查文字显示</t>
        </is>
      </c>
      <c r="E117" t="inlineStr">
        <is>
          <t>专栏</t>
        </is>
      </c>
    </row>
    <row r="118">
      <c r="C118" t="n">
        <v>5</v>
      </c>
      <c r="D118" t="inlineStr">
        <is>
          <t>检查文字显示</t>
        </is>
      </c>
      <c r="E118" t="inlineStr">
        <is>
          <t>压铸百科</t>
        </is>
      </c>
    </row>
    <row r="119">
      <c r="C119" t="n">
        <v>6</v>
      </c>
      <c r="D119" t="inlineStr">
        <is>
          <t>回到首页</t>
        </is>
      </c>
    </row>
    <row r="120">
      <c r="A120" s="2" t="inlineStr">
        <is>
          <t>测试</t>
        </is>
      </c>
      <c r="B120" s="2" t="inlineStr">
        <is>
          <t>测试</t>
        </is>
      </c>
      <c r="C120" t="n">
        <v>1</v>
      </c>
      <c r="D120" t="inlineStr">
        <is>
          <t>回到首页</t>
        </is>
      </c>
    </row>
    <row r="121">
      <c r="C121" t="n">
        <v>2</v>
      </c>
      <c r="D121" t="inlineStr">
        <is>
          <t>打开搜索并输入</t>
        </is>
      </c>
      <c r="E121" t="inlineStr">
        <is>
          <t>zxz</t>
        </is>
      </c>
    </row>
    <row r="122">
      <c r="C122" t="n">
        <v>3</v>
      </c>
      <c r="D122" t="inlineStr">
        <is>
          <t>执行搜索</t>
        </is>
      </c>
    </row>
    <row r="123">
      <c r="C123" t="n">
        <v>4</v>
      </c>
      <c r="D123" t="inlineStr">
        <is>
          <t>打印页面文字</t>
        </is>
      </c>
    </row>
    <row r="124">
      <c r="C124" t="n">
        <v>5</v>
      </c>
      <c r="D124" t="inlineStr">
        <is>
          <t>回到首页</t>
        </is>
      </c>
    </row>
    <row r="125">
      <c r="A125" t="inlineStr">
        <is>
          <t>中文搜索_001</t>
        </is>
      </c>
      <c r="B125" t="inlineStr">
        <is>
          <t>中文关键词能搜出东西（靠搜索历史点进去）</t>
        </is>
      </c>
      <c r="C125" t="n">
        <v>1</v>
      </c>
      <c r="D125" t="inlineStr">
        <is>
          <t>回到首页</t>
        </is>
      </c>
      <c r="G125" t="inlineStr">
        <is>
          <t>先摆正起点</t>
        </is>
      </c>
    </row>
    <row r="126">
      <c r="C126" t="n">
        <v>2</v>
      </c>
      <c r="D126" t="inlineStr">
        <is>
          <t>打开搜索页</t>
        </is>
      </c>
      <c r="G126" t="inlineStr">
        <is>
          <t>搜索页上才有「搜索历史」面板</t>
        </is>
      </c>
    </row>
    <row r="127">
      <c r="C127" t="n">
        <v>3</v>
      </c>
      <c r="D127" t="inlineStr">
        <is>
          <t>点搜索历史里的词</t>
        </is>
      </c>
      <c r="E127" t="inlineStr">
        <is>
          <t>压铸测试</t>
        </is>
      </c>
      <c r="G127" t="inlineStr">
        <is>
          <t>中文搜索的关键一步：框架自己敲不了中文，靠点历史词条触发。这个词用工具造过：python tools/search_history_tool.py --user 1966910 --keyword 压铸测试 --add --yes</t>
        </is>
      </c>
    </row>
    <row r="128">
      <c r="C128" t="n">
        <v>4</v>
      </c>
      <c r="D128" t="inlineStr">
        <is>
          <t>检查文字显示</t>
        </is>
      </c>
      <c r="E128" t="inlineStr">
        <is>
          <t>压铸测试</t>
        </is>
      </c>
      <c r="G128" t="inlineStr">
        <is>
          <t>结果页的搜索栏里应当是这个词（= 真的照它搜了）</t>
        </is>
      </c>
    </row>
    <row r="129">
      <c r="C129" t="n">
        <v>5</v>
      </c>
      <c r="D129" t="inlineStr">
        <is>
          <t>回到首页</t>
        </is>
      </c>
      <c r="G129" t="inlineStr">
        <is>
          <t>把手机交还给下一条用例</t>
        </is>
      </c>
    </row>
  </sheetData>
  <mergeCells count="46">
    <mergeCell ref="A80:A88"/>
    <mergeCell ref="A110:A113"/>
    <mergeCell ref="A48:A53"/>
    <mergeCell ref="A114:A119"/>
    <mergeCell ref="A8:A12"/>
    <mergeCell ref="A60:A63"/>
    <mergeCell ref="B21:B24"/>
    <mergeCell ref="B99:B103"/>
    <mergeCell ref="B2:B3"/>
    <mergeCell ref="A125:A129"/>
    <mergeCell ref="B71:B76"/>
    <mergeCell ref="B17:B20"/>
    <mergeCell ref="B48:B53"/>
    <mergeCell ref="B30:B47"/>
    <mergeCell ref="B64:B70"/>
    <mergeCell ref="A77:A79"/>
    <mergeCell ref="A54:A59"/>
    <mergeCell ref="A21:A24"/>
    <mergeCell ref="A2:A3"/>
    <mergeCell ref="A95:A98"/>
    <mergeCell ref="B80:B88"/>
    <mergeCell ref="B125:B129"/>
    <mergeCell ref="A71:A76"/>
    <mergeCell ref="B13:B16"/>
    <mergeCell ref="A89:A94"/>
    <mergeCell ref="B60:B63"/>
    <mergeCell ref="B25:B29"/>
    <mergeCell ref="A17:A20"/>
    <mergeCell ref="A64:A70"/>
    <mergeCell ref="A104:A109"/>
    <mergeCell ref="B110:B113"/>
    <mergeCell ref="B95:B98"/>
    <mergeCell ref="A30:A47"/>
    <mergeCell ref="B120:B124"/>
    <mergeCell ref="A13:A16"/>
    <mergeCell ref="A4:A7"/>
    <mergeCell ref="B89:B94"/>
    <mergeCell ref="B77:B79"/>
    <mergeCell ref="A25:A29"/>
    <mergeCell ref="B8:B12"/>
    <mergeCell ref="B4:B7"/>
    <mergeCell ref="A99:A103"/>
    <mergeCell ref="B104:B109"/>
    <mergeCell ref="B54:B59"/>
    <mergeCell ref="B114:B119"/>
    <mergeCell ref="A120:A124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='动作清单'!$A$2:$A$49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  <selection pane="bottomLeft" activeCell="A12" sqref="A12"/>
    </sheetView>
  </sheetViews>
  <sheetFormatPr baseColWidth="8" defaultColWidth="9" defaultRowHeight="13.5"/>
  <cols>
    <col width="20" customWidth="1" min="1" max="1"/>
    <col width="26" customWidth="1" min="2" max="2"/>
    <col width="20" customWidth="1" min="3" max="3"/>
    <col width="26" customWidth="1" min="4" max="4"/>
    <col width="78" customWidth="1" min="5" max="5"/>
    <col width="26" customWidth="1" min="6" max="6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会不会改数据</t>
        </is>
      </c>
      <c r="E1" s="3" t="inlineStr">
        <is>
          <t>说明</t>
        </is>
      </c>
      <c r="F1" s="3" t="inlineStr">
        <is>
          <t>属于哪一类</t>
        </is>
      </c>
    </row>
    <row r="2">
      <c r="A2" t="inlineStr">
        <is>
          <t>回到首页</t>
        </is>
      </c>
      <c r="B2" t="inlineStr"/>
      <c r="C2" t="inlineStr"/>
      <c r="D2" t="inlineStr">
        <is>
          <t>不会</t>
        </is>
      </c>
      <c r="E2" t="inlineStr">
        <is>
          <t>自导航到「有问必答」首页信息流（幂等；在二级页/搜索页会先点返回退出），并把筛选 tab 归位到「最新提问」。用例第一步建议都用它</t>
        </is>
      </c>
      <c r="F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不会</t>
        </is>
      </c>
      <c r="E3" t="inlineStr">
        <is>
          <t>点底部 tab「我的」，进入用户中心</t>
        </is>
      </c>
      <c r="F3" t="inlineStr">
        <is>
          <t>① 到达 / 导航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不会</t>
        </is>
      </c>
      <c r="E4" t="inlineStr">
        <is>
          <t>从用户中心点「积分商城」进商城首页（已在则原地不动）。积分商城是二级页，没有底部 tab 栏</t>
        </is>
      </c>
      <c r="F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不会</t>
        </is>
      </c>
      <c r="E5" t="inlineStr">
        <is>
          <t>进学习中心，并切到「专栏」列表</t>
        </is>
      </c>
      <c r="F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不会</t>
        </is>
      </c>
      <c r="E6" t="inlineStr">
        <is>
          <t>切学习中心顶部那排 tab（切完会验证真的选中了）</t>
        </is>
      </c>
      <c r="F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不会</t>
        </is>
      </c>
      <c r="E7" t="inlineStr">
        <is>
          <t>点返回按钮退回上一页（会校验页面确实变了）</t>
        </is>
      </c>
      <c r="F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不会</t>
        </is>
      </c>
      <c r="E8" t="inlineStr">
        <is>
          <t>点二级页导航栏上的「主页」图标回到首页（需求 713256065 的返回首页那半句）</t>
        </is>
      </c>
      <c r="F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不会</t>
        </is>
      </c>
      <c r="E9" t="inlineStr">
        <is>
          <t>只进搜索页、不输入关键词（搜索页上能看到「搜索历史」和「热门话题」）</t>
        </is>
      </c>
      <c r="F9" t="inlineStr">
        <is>
          <t>① 到达 / 导航</t>
        </is>
      </c>
    </row>
    <row r="10">
      <c r="A10" t="inlineStr">
        <is>
          <t>打开案例库</t>
        </is>
      </c>
      <c r="B10" t="inlineStr"/>
      <c r="C10" t="inlineStr"/>
      <c r="D10" t="inlineStr">
        <is>
          <t>不会</t>
        </is>
      </c>
      <c r="E10" t="inlineStr">
        <is>
          <t>打开案例库列表（底部 tab「设计专区」打开就是它，这是 2026/10/12 才找到的入口；页面顶部还有一排 tab：仿真案例库 / 压铸护航服务）</t>
        </is>
      </c>
      <c r="F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不会</t>
        </is>
      </c>
      <c r="E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F11" t="inlineStr">
        <is>
          <t>① 到达 / 导航</t>
        </is>
      </c>
    </row>
    <row r="12">
      <c r="A12" t="inlineStr">
        <is>
          <t>打开搜索并输入</t>
        </is>
      </c>
      <c r="B12" t="inlineStr">
        <is>
          <t>关键词</t>
        </is>
      </c>
      <c r="C12" t="inlineStr"/>
      <c r="D12" t="inlineStr">
        <is>
          <t>不会</t>
        </is>
      </c>
      <c r="E12" t="inlineStr">
        <is>
          <t>点搜索栏进搜索页并输入关键词。注意：只能是字母/数字/下划线/点/连字符（adb 不支持中文输入）</t>
        </is>
      </c>
      <c r="F12" t="inlineStr">
        <is>
          <t>② 搜索与内容（点进去看，只读）</t>
        </is>
      </c>
    </row>
    <row r="13">
      <c r="A13" t="inlineStr">
        <is>
          <t>执行搜索</t>
        </is>
      </c>
      <c r="B13" t="inlineStr"/>
      <c r="C13" t="inlineStr"/>
      <c r="D13" t="inlineStr">
        <is>
          <t>不会</t>
        </is>
      </c>
      <c r="E13" t="inlineStr">
        <is>
          <t>在搜索页按回车把搜索跑起来（只读：只是查一次）。不执行的话停在「搜索历史」面板，看不到结果页/空态</t>
        </is>
      </c>
      <c r="F13" t="inlineStr">
        <is>
          <t>② 搜索与内容（点进去看，只读）</t>
        </is>
      </c>
    </row>
    <row r="14">
      <c r="A14" t="inlineStr">
        <is>
          <t>点搜索历史里的词</t>
        </is>
      </c>
      <c r="B14" t="inlineStr">
        <is>
          <t>词</t>
        </is>
      </c>
      <c r="C14" t="inlineStr"/>
      <c r="D14" t="inlineStr">
        <is>
          <t>不会</t>
        </is>
      </c>
      <c r="E14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F14" t="inlineStr">
        <is>
          <t>② 搜索与内容（点进去看，只读）</t>
        </is>
      </c>
    </row>
    <row r="15">
      <c r="A15" t="inlineStr">
        <is>
          <t>打开第一个热门话题</t>
        </is>
      </c>
      <c r="B15" t="inlineStr"/>
      <c r="C15" t="inlineStr"/>
      <c r="D15" t="inlineStr">
        <is>
          <t>不会</t>
        </is>
      </c>
      <c r="E15" t="inlineStr">
        <is>
          <t>点搜索页「热门话题」里的第 1 条，跳转到该话题的搜索结果页（需求 713129788）</t>
        </is>
      </c>
      <c r="F15" t="inlineStr">
        <is>
          <t>② 搜索与内容（点进去看，只读）</t>
        </is>
      </c>
    </row>
    <row r="16">
      <c r="A16" t="inlineStr">
        <is>
          <t>打开第一个帖子</t>
        </is>
      </c>
      <c r="B16" t="inlineStr"/>
      <c r="C16" t="inlineStr"/>
      <c r="D16" t="inlineStr">
        <is>
          <t>不会</t>
        </is>
      </c>
      <c r="E16" t="inlineStr">
        <is>
          <t>在首页信息流点第一张帖子卡片，进帖子详情页（只读：不点赞、不评论）</t>
        </is>
      </c>
      <c r="F16" t="inlineStr">
        <is>
          <t>② 搜索与内容（点进去看，只读）</t>
        </is>
      </c>
    </row>
    <row r="17">
      <c r="A17" t="inlineStr">
        <is>
          <t>打开第一张专栏</t>
        </is>
      </c>
      <c r="B17" t="inlineStr"/>
      <c r="C17" t="inlineStr"/>
      <c r="D17" t="inlineStr">
        <is>
          <t>不会</t>
        </is>
      </c>
      <c r="E17" t="inlineStr">
        <is>
          <t>在学习中心的专栏列表里点第一张卡，进它的详情页</t>
        </is>
      </c>
      <c r="F17" t="inlineStr">
        <is>
          <t>② 搜索与内容（点进去看，只读）</t>
        </is>
      </c>
    </row>
    <row r="18">
      <c r="A18" t="inlineStr">
        <is>
          <t>打开第一个案例</t>
        </is>
      </c>
      <c r="B18" t="inlineStr"/>
      <c r="C18" t="inlineStr"/>
      <c r="D18" t="inlineStr">
        <is>
          <t>不会</t>
        </is>
      </c>
      <c r="E18" t="inlineStr">
        <is>
          <t>在案例库列表点开第一张卡片，进案例详情页（只读：不点赞、不收藏、不复制、不评论）</t>
        </is>
      </c>
      <c r="F18" t="inlineStr">
        <is>
          <t>② 搜索与内容（点进去看，只读）</t>
        </is>
      </c>
    </row>
    <row r="19">
      <c r="A19" t="inlineStr">
        <is>
          <t>打开案例库介绍长图</t>
        </is>
      </c>
      <c r="B19" t="inlineStr"/>
      <c r="C19" t="inlineStr"/>
      <c r="D19" t="inlineStr">
        <is>
          <t>不会</t>
        </is>
      </c>
      <c r="E19" t="inlineStr">
        <is>
          <t>点案例库首页那张介绍 banner（在分类上方），进「介绍长图详情页」。只读</t>
        </is>
      </c>
      <c r="F19" t="inlineStr">
        <is>
          <t>② 搜索与内容（点进去看，只读）</t>
        </is>
      </c>
    </row>
    <row r="20">
      <c r="A20" t="inlineStr">
        <is>
          <t>打开案例</t>
        </is>
      </c>
      <c r="B20" t="inlineStr">
        <is>
          <t>案例名</t>
        </is>
      </c>
      <c r="C20" t="inlineStr"/>
      <c r="D20" t="inlineStr">
        <is>
          <t>不会</t>
        </is>
      </c>
      <c r="E20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F20" t="inlineStr">
        <is>
          <t>② 搜索与内容（点进去看，只读）</t>
        </is>
      </c>
    </row>
    <row r="21">
      <c r="A21" t="inlineStr">
        <is>
          <t>点文字</t>
        </is>
      </c>
      <c r="B21" t="inlineStr">
        <is>
          <t>文字</t>
        </is>
      </c>
      <c r="C21" t="inlineStr"/>
      <c r="D21" t="inlineStr">
        <is>
          <t>会（提交/兑换/支付类文字已被默认拦住）</t>
        </is>
      </c>
      <c r="E21" t="inlineStr">
        <is>
          <t>按页面上看得见的文字点一下。提交/兑换/支付这类会改数据的文字被默认禁止（见「填写说明」）</t>
        </is>
      </c>
      <c r="F21" t="inlineStr">
        <is>
          <t>③ 通用交互</t>
        </is>
      </c>
    </row>
    <row r="22">
      <c r="A22" t="inlineStr">
        <is>
          <t>点选择器</t>
        </is>
      </c>
      <c r="B22" t="inlineStr">
        <is>
          <t>选择器</t>
        </is>
      </c>
      <c r="C22" t="inlineStr"/>
      <c r="D22" t="inlineStr">
        <is>
          <t>会（和「点文字」同一道安全阀）</t>
        </is>
      </c>
      <c r="E22" t="inlineStr">
        <is>
          <t>按选择器点第一处元素（比按文字点更准：文字有重名时用它），例如 .search-container</t>
        </is>
      </c>
      <c r="F22" t="inlineStr">
        <is>
          <t>③ 通用交互</t>
        </is>
      </c>
    </row>
    <row r="23">
      <c r="A23" t="inlineStr">
        <is>
          <t>滑动</t>
        </is>
      </c>
      <c r="B23" t="inlineStr">
        <is>
          <t>次数（只能填：1 / 2 / 3 / 4 / 5 / 6 / 7 / 8 / 9 / 10）</t>
        </is>
      </c>
      <c r="C23" t="inlineStr">
        <is>
          <t>方向（只能填：上 / 下）</t>
        </is>
      </c>
      <c r="D23" t="inlineStr">
        <is>
          <t>不会</t>
        </is>
      </c>
      <c r="E23" t="inlineStr">
        <is>
          <t>滑动屏幕，次数 1~10、方向填 上 或 下。列表要滑到底才看得到的东西用「上」；滑完想滚回顶部用「下」</t>
        </is>
      </c>
      <c r="F23" t="inlineStr">
        <is>
          <t>③ 通用交互</t>
        </is>
      </c>
    </row>
    <row r="24">
      <c r="A24" t="inlineStr">
        <is>
          <t>切换首页筛选栏</t>
        </is>
      </c>
      <c r="B24" t="inlineStr">
        <is>
          <t>筛选栏名称（只能填：最新提问 / 推荐 / 精选问答 / 我的关注）</t>
        </is>
      </c>
      <c r="C24" t="inlineStr"/>
      <c r="D24" t="inlineStr">
        <is>
          <t>不会</t>
        </is>
      </c>
      <c r="E24" t="inlineStr">
        <is>
          <t>切首页信息流那排筛选 tab（切完会验证真的选中了）</t>
        </is>
      </c>
      <c r="F24" t="inlineStr">
        <is>
          <t>③ 通用交互</t>
        </is>
      </c>
    </row>
    <row r="25">
      <c r="A25" t="inlineStr">
        <is>
          <t>等待</t>
        </is>
      </c>
      <c r="B25" t="inlineStr">
        <is>
          <t>毫秒</t>
        </is>
      </c>
      <c r="C25" t="inlineStr"/>
      <c r="D25" t="inlineStr">
        <is>
          <t>不会</t>
        </is>
      </c>
      <c r="E25" t="inlineStr">
        <is>
          <t>纯等待，例如 2000 = 等 2 秒。能不用就不用：先试试用「检查…」类动作替代</t>
        </is>
      </c>
      <c r="F25" t="inlineStr">
        <is>
          <t>③ 通用交互</t>
        </is>
      </c>
    </row>
    <row r="26">
      <c r="A26" t="inlineStr">
        <is>
          <t>打印页面文字</t>
        </is>
      </c>
      <c r="B26" t="inlineStr"/>
      <c r="C26" t="inlineStr"/>
      <c r="D26" t="inlineStr">
        <is>
          <t>不会</t>
        </is>
      </c>
      <c r="E26" t="inlineStr">
        <is>
          <t>把当前屏幕上看得见的文字打进日志（长文截断）。挑「检查文字显示」该填什么时，先用它看一眼</t>
        </is>
      </c>
      <c r="F26" t="inlineStr">
        <is>
          <t>③ 通用交互</t>
        </is>
      </c>
    </row>
    <row r="27">
      <c r="A27" t="inlineStr">
        <is>
          <t>检查文字显示</t>
        </is>
      </c>
      <c r="B27" t="inlineStr">
        <is>
          <t>文字</t>
        </is>
      </c>
      <c r="C27" t="inlineStr"/>
      <c r="D27" t="inlineStr">
        <is>
          <t>不会</t>
        </is>
      </c>
      <c r="E27" t="inlineStr">
        <is>
          <t>断言页面上看得见这段文字（会反复重试，默认最多等 8 秒）</t>
        </is>
      </c>
      <c r="F27" t="inlineStr">
        <is>
          <t>④ 通用断言（检查「看得见没有」）</t>
        </is>
      </c>
    </row>
    <row r="28">
      <c r="A28" t="inlineStr">
        <is>
          <t>检查文字不显示</t>
        </is>
      </c>
      <c r="B28" t="inlineStr">
        <is>
          <t>文字</t>
        </is>
      </c>
      <c r="C28" t="inlineStr"/>
      <c r="D28" t="inlineStr">
        <is>
          <t>不会</t>
        </is>
      </c>
      <c r="E28" t="inlineStr">
        <is>
          <t>断言页面上看不见这段文字</t>
        </is>
      </c>
      <c r="F28" t="inlineStr">
        <is>
          <t>④ 通用断言（检查「看得见没有」）</t>
        </is>
      </c>
    </row>
    <row r="29">
      <c r="A29" t="inlineStr">
        <is>
          <t>检查文字出现次数</t>
        </is>
      </c>
      <c r="B29" t="inlineStr">
        <is>
          <t>文字</t>
        </is>
      </c>
      <c r="C29" t="inlineStr">
        <is>
          <t>期望次数（只能填：1 / 2 / 3 / 4 / 5）</t>
        </is>
      </c>
      <c r="D29" t="inlineStr">
        <is>
          <t>不会</t>
        </is>
      </c>
      <c r="E29" t="inlineStr">
        <is>
          <t>整页里这段文字被命中几次。注意外层包裹元素也会被算一次，所以数字常比肉眼看到的多</t>
        </is>
      </c>
      <c r="F29" t="inlineStr">
        <is>
          <t>④ 通用断言（检查「看得见没有」）</t>
        </is>
      </c>
    </row>
    <row r="30">
      <c r="A30" t="inlineStr">
        <is>
          <t>检查元素存在</t>
        </is>
      </c>
      <c r="B30" t="inlineStr">
        <is>
          <t>选择器</t>
        </is>
      </c>
      <c r="C30" t="inlineStr"/>
      <c r="D30" t="inlineStr">
        <is>
          <t>不会</t>
        </is>
      </c>
      <c r="E30" t="inlineStr">
        <is>
          <t>断言页面上找得到这个选择器，例如 .search-container</t>
        </is>
      </c>
      <c r="F30" t="inlineStr">
        <is>
          <t>④ 通用断言（检查「看得见没有」）</t>
        </is>
      </c>
    </row>
    <row r="31">
      <c r="A31" t="inlineStr">
        <is>
          <t>检查元素不存在</t>
        </is>
      </c>
      <c r="B31" t="inlineStr">
        <is>
          <t>选择器</t>
        </is>
      </c>
      <c r="C31" t="inlineStr"/>
      <c r="D31" t="inlineStr">
        <is>
          <t>不会</t>
        </is>
      </c>
      <c r="E31" t="inlineStr">
        <is>
          <t>断言这个选择器一个都命中不到（例如首页上不该出现 .activity-quiz-page）。它等的是「消失」，本来就不在时会立刻通过</t>
        </is>
      </c>
      <c r="F31" t="inlineStr">
        <is>
          <t>④ 通用断言（检查「看得见没有」）</t>
        </is>
      </c>
    </row>
    <row r="32">
      <c r="A32" t="inlineStr">
        <is>
          <t>检查元素数量</t>
        </is>
      </c>
      <c r="B32" t="inlineStr">
        <is>
          <t>选择器</t>
        </is>
      </c>
      <c r="C32" t="inlineStr">
        <is>
          <t>期望数量</t>
        </is>
      </c>
      <c r="D32" t="inlineStr">
        <is>
          <t>不会</t>
        </is>
      </c>
      <c r="E32" t="inlineStr">
        <is>
          <t>断言选择器命中的元素个数正好是期望值，例如 .search-container / 1</t>
        </is>
      </c>
      <c r="F32" t="inlineStr">
        <is>
          <t>④ 通用断言（检查「看得见没有」）</t>
        </is>
      </c>
    </row>
    <row r="33">
      <c r="A33" t="inlineStr">
        <is>
          <t>检查输入框的值</t>
        </is>
      </c>
      <c r="B33" t="inlineStr">
        <is>
          <t>选择器</t>
        </is>
      </c>
      <c r="C33" t="inlineStr">
        <is>
          <t>期望值</t>
        </is>
      </c>
      <c r="D33" t="inlineStr">
        <is>
          <t>不会</t>
        </is>
      </c>
      <c r="E33" t="inlineStr">
        <is>
          <t>读出输入框里真实的值再比较。这是表格里唯一能「读出来再比较」的检查，例如 wx-input.search-input / test</t>
        </is>
      </c>
      <c r="F33" t="inlineStr">
        <is>
          <t>④ 通用断言（检查「看得见没有」）</t>
        </is>
      </c>
    </row>
    <row r="34">
      <c r="A34" t="inlineStr">
        <is>
          <t>检查活动入口</t>
        </is>
      </c>
      <c r="B34" t="inlineStr"/>
      <c r="C34" t="inlineStr"/>
      <c r="D34" t="inlineStr">
        <is>
          <t>不会</t>
        </is>
      </c>
      <c r="E34" t="inlineStr">
        <is>
          <t>按需求 713594979 校验首页活动入口在 最新提问/推荐/精选问答/我的关注 4 个 tab 下都显示</t>
        </is>
      </c>
      <c r="F34" t="inlineStr">
        <is>
          <t>⑤ 需求专项检查</t>
        </is>
      </c>
    </row>
    <row r="35">
      <c r="A35" t="inlineStr">
        <is>
          <t>检查首页筛选栏顺序</t>
        </is>
      </c>
      <c r="B35" t="inlineStr"/>
      <c r="C35" t="inlineStr"/>
      <c r="D35" t="inlineStr">
        <is>
          <t>不会</t>
        </is>
      </c>
      <c r="E35" t="inlineStr">
        <is>
          <t>按需求 713341876 校验：筛选 tab 顺序是 最新提问→推荐→精选问答→我的关注，且默认选中「最新提问」</t>
        </is>
      </c>
      <c r="F35" t="inlineStr">
        <is>
          <t>⑤ 需求专项检查</t>
        </is>
      </c>
    </row>
    <row r="36">
      <c r="A36" t="inlineStr">
        <is>
          <t>检查回到顶部按钮</t>
        </is>
      </c>
      <c r="B36" t="inlineStr"/>
      <c r="C36" t="inlineStr"/>
      <c r="D36" t="inlineStr">
        <is>
          <t>不会</t>
        </is>
      </c>
      <c r="E36" t="inlineStr">
        <is>
          <t>按需求 713582097 校验积分商城的「回到顶部」按钮：未滚动隐藏 / 滚过阈值出现 / 点击后回顶部并隐藏</t>
        </is>
      </c>
      <c r="F36" t="inlineStr">
        <is>
          <t>⑤ 需求专项检查</t>
        </is>
      </c>
    </row>
    <row r="37">
      <c r="A37" t="inlineStr">
        <is>
          <t>检查答题页</t>
        </is>
      </c>
      <c r="B37" t="inlineStr"/>
      <c r="C37" t="inlineStr"/>
      <c r="D37" t="inlineStr">
        <is>
          <t>不会</t>
        </is>
      </c>
      <c r="E37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F37" t="inlineStr">
        <is>
          <t>⑤ 需求专项检查</t>
        </is>
      </c>
    </row>
    <row r="38">
      <c r="A38" t="inlineStr">
        <is>
          <t>检查案例库列表</t>
        </is>
      </c>
      <c r="B38" t="inlineStr"/>
      <c r="C38" t="inlineStr"/>
      <c r="D38" t="inlineStr">
        <is>
          <t>不会</t>
        </is>
      </c>
      <c r="E38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F38" t="inlineStr">
        <is>
          <t>⑤ 需求专项检查</t>
        </is>
      </c>
    </row>
    <row r="39">
      <c r="A39" t="inlineStr">
        <is>
          <t>检查案例详情页</t>
        </is>
      </c>
      <c r="B39" t="inlineStr"/>
      <c r="C39" t="inlineStr"/>
      <c r="D39" t="inlineStr">
        <is>
          <t>不会</t>
        </is>
      </c>
      <c r="E39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F39" t="inlineStr">
        <is>
          <t>⑤ 需求专项检查</t>
        </is>
      </c>
    </row>
    <row r="40">
      <c r="A40" t="inlineStr">
        <is>
          <t>检查案例库介绍长图</t>
        </is>
      </c>
      <c r="B40" t="inlineStr"/>
      <c r="C40" t="inlineStr"/>
      <c r="D40" t="inlineStr">
        <is>
          <t>不会</t>
        </is>
      </c>
      <c r="E40" t="inlineStr">
        <is>
          <t>按需求 713381608 校验介绍长图页：整页是单张图片，而且是长图（图高远大于屏高）。只读</t>
        </is>
      </c>
      <c r="F40" t="inlineStr">
        <is>
          <t>⑤ 需求专项检查</t>
        </is>
      </c>
    </row>
    <row r="41">
      <c r="A41" t="inlineStr">
        <is>
          <t>检查课程详情页</t>
        </is>
      </c>
      <c r="B41" t="inlineStr">
        <is>
          <t>期望选中的标签（只能填：课程介绍 / 课程目录）</t>
        </is>
      </c>
      <c r="C41" t="inlineStr"/>
      <c r="D41" t="inlineStr">
        <is>
          <t>不会</t>
        </is>
      </c>
      <c r="E41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F41" t="inlineStr">
        <is>
          <t>⑤ 需求专项检查</t>
        </is>
      </c>
    </row>
    <row r="42">
      <c r="A42" t="inlineStr">
        <is>
          <t>检查0课时课程不显示</t>
        </is>
      </c>
      <c r="B42" t="inlineStr"/>
      <c r="C42" t="inlineStr"/>
      <c r="D42" t="inlineStr">
        <is>
          <t>不会</t>
        </is>
      </c>
      <c r="E42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F42" t="inlineStr">
        <is>
          <t>⑤ 需求专项检查</t>
        </is>
      </c>
    </row>
    <row r="43">
      <c r="A43" t="inlineStr">
        <is>
          <t>检查未购买点课时</t>
        </is>
      </c>
      <c r="B43" t="inlineStr">
        <is>
          <t>课程名</t>
        </is>
      </c>
      <c r="C43" t="inlineStr"/>
      <c r="D43" t="inlineStr">
        <is>
          <t>不会</t>
        </is>
      </c>
      <c r="E43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F43" t="inlineStr">
        <is>
          <t>⑤ 需求专项检查</t>
        </is>
      </c>
    </row>
    <row r="44">
      <c r="A44" t="inlineStr">
        <is>
          <t>打开答题活动</t>
        </is>
      </c>
      <c r="B44" t="inlineStr"/>
      <c r="C44" t="inlineStr"/>
      <c r="D44" t="inlineStr">
        <is>
          <t>不会</t>
        </is>
      </c>
      <c r="E44" t="inlineStr">
        <is>
          <t>打开「答题赢积分」活动页（只读：不选选项、不提交）</t>
        </is>
      </c>
      <c r="F44" t="inlineStr">
        <is>
          <t>⑥ 答题 / 写链路（要开开关，跑完必须复位）</t>
        </is>
      </c>
    </row>
    <row r="45">
      <c r="A45" t="inlineStr">
        <is>
          <t>逐题作答</t>
        </is>
      </c>
      <c r="B45" t="inlineStr"/>
      <c r="C45" t="inlineStr"/>
      <c r="D45" t="inlineStr">
        <is>
          <t>只改前端选中态（不写库、不需要开关）</t>
        </is>
      </c>
      <c r="E4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F45" t="inlineStr">
        <is>
          <t>⑥ 答题 / 写链路（要开开关，跑完必须复位）</t>
        </is>
      </c>
    </row>
    <row r="46">
      <c r="A46" t="inlineStr">
        <is>
          <t>提交答卷</t>
        </is>
      </c>
      <c r="B46" t="inlineStr"/>
      <c r="C46" t="inlineStr"/>
      <c r="D46" t="inlineStr">
        <is>
          <t>会写库（必须开开关）</t>
        </is>
      </c>
      <c r="E46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F46" t="inlineStr">
        <is>
          <t>⑥ 答题 / 写链路（要开开关，跑完必须复位）</t>
        </is>
      </c>
    </row>
    <row r="47">
      <c r="A47" t="inlineStr">
        <is>
          <t>复位答题记录</t>
        </is>
      </c>
      <c r="B47" t="inlineStr">
        <is>
          <t>活动名</t>
        </is>
      </c>
      <c r="C47" t="inlineStr"/>
      <c r="D47" t="inlineStr">
        <is>
          <t>会删库（默认只预览；真删要开开关）</t>
        </is>
      </c>
      <c r="E47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F47" t="inlineStr">
        <is>
          <t>⑥ 答题 / 写链路（要开开关，跑完必须复位）</t>
        </is>
      </c>
    </row>
    <row r="48">
      <c r="A48" t="inlineStr">
        <is>
          <t>检查答题记录数</t>
        </is>
      </c>
      <c r="B48" t="inlineStr">
        <is>
          <t>活动名</t>
        </is>
      </c>
      <c r="C48" t="inlineStr">
        <is>
          <t>期望条数</t>
        </is>
      </c>
      <c r="D48" t="inlineStr">
        <is>
          <t>不会</t>
        </is>
      </c>
      <c r="E48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F48" t="inlineStr">
        <is>
          <t>⑥ 答题 / 写链路（要开开关，跑完必须复位）</t>
        </is>
      </c>
    </row>
    <row r="49">
      <c r="A49" t="inlineStr">
        <is>
          <t>复制当前案例</t>
        </is>
      </c>
      <c r="B49" t="inlineStr"/>
      <c r="C49" t="inlineStr"/>
      <c r="D49" t="inlineStr">
        <is>
          <t>会写库（要开开关；没开时记跳过）</t>
        </is>
      </c>
      <c r="E49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F49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2026-10-13T08:47:16Z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