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8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</sheetData>
  <mergeCells count="132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A159:A165"/>
    <mergeCell ref="C2:C3"/>
    <mergeCell ref="C159:C165"/>
    <mergeCell ref="H110:H113"/>
    <mergeCell ref="B13:B16"/>
    <mergeCell ref="H30:H47"/>
    <mergeCell ref="A17:A20"/>
    <mergeCell ref="C173:C176"/>
    <mergeCell ref="C60:C63"/>
    <mergeCell ref="C64:C70"/>
    <mergeCell ref="A147:A152"/>
    <mergeCell ref="B95:B98"/>
    <mergeCell ref="B8:B12"/>
    <mergeCell ref="H48:H53"/>
    <mergeCell ref="H104:H109"/>
    <mergeCell ref="A99:A103"/>
    <mergeCell ref="H64:H70"/>
    <mergeCell ref="B136:B140"/>
    <mergeCell ref="B104:B109"/>
    <mergeCell ref="B166:B172"/>
    <mergeCell ref="A136:A140"/>
    <mergeCell ref="B153:B158"/>
    <mergeCell ref="H131:H135"/>
    <mergeCell ref="H147:H152"/>
    <mergeCell ref="H54:H59"/>
    <mergeCell ref="B177:B183"/>
    <mergeCell ref="H2:H3"/>
    <mergeCell ref="B71:B76"/>
    <mergeCell ref="C4:C7"/>
    <mergeCell ref="B17:B20"/>
    <mergeCell ref="C136:C140"/>
    <mergeCell ref="A21:A24"/>
    <mergeCell ref="H173:H176"/>
    <mergeCell ref="C21:C24"/>
    <mergeCell ref="A89:A94"/>
    <mergeCell ref="H8:H12"/>
    <mergeCell ref="B60:B63"/>
    <mergeCell ref="B25:B29"/>
    <mergeCell ref="C184:C188"/>
    <mergeCell ref="A64:A70"/>
    <mergeCell ref="C153:C158"/>
    <mergeCell ref="H95:H98"/>
    <mergeCell ref="C95:C98"/>
    <mergeCell ref="A30:A47"/>
    <mergeCell ref="B4:B7"/>
    <mergeCell ref="C48:C53"/>
    <mergeCell ref="B110:B113"/>
    <mergeCell ref="C120:C124"/>
    <mergeCell ref="B141:B146"/>
    <mergeCell ref="H4:H7"/>
    <mergeCell ref="A110:A113"/>
    <mergeCell ref="H159:H165"/>
    <mergeCell ref="A173:A176"/>
    <mergeCell ref="A60:A63"/>
    <mergeCell ref="B125:B130"/>
    <mergeCell ref="B2:B3"/>
    <mergeCell ref="H77:H79"/>
    <mergeCell ref="C141:C146"/>
    <mergeCell ref="H120:H124"/>
    <mergeCell ref="H114:H119"/>
    <mergeCell ref="H89:H94"/>
    <mergeCell ref="H80:H88"/>
    <mergeCell ref="B48:B53"/>
    <mergeCell ref="B64:B70"/>
    <mergeCell ref="H184:H188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A166:A172"/>
    <mergeCell ref="A13:A16"/>
    <mergeCell ref="A4:A7"/>
    <mergeCell ref="C13:C16"/>
    <mergeCell ref="B77:B79"/>
    <mergeCell ref="C166:C172"/>
    <mergeCell ref="H25:H29"/>
    <mergeCell ref="B173:B176"/>
    <mergeCell ref="C125:C130"/>
    <mergeCell ref="A177:A183"/>
    <mergeCell ref="C177:C183"/>
    <mergeCell ref="A120:A124"/>
    <mergeCell ref="H141:H146"/>
    <mergeCell ref="A80:A88"/>
    <mergeCell ref="C80:C88"/>
    <mergeCell ref="A8:A12"/>
    <mergeCell ref="C8:C12"/>
    <mergeCell ref="A184:A188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H166:H172"/>
    <mergeCell ref="C17:C20"/>
    <mergeCell ref="H13:H16"/>
    <mergeCell ref="H153:H158"/>
    <mergeCell ref="B184:B188"/>
    <mergeCell ref="C110:C113"/>
    <mergeCell ref="B120:B124"/>
    <mergeCell ref="A141:A146"/>
    <mergeCell ref="H177:H183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='动作清单'!$A$2:$A$60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检查元素数量</t>
        </is>
      </c>
      <c r="B38" t="inlineStr">
        <is>
          <t>选择器</t>
        </is>
      </c>
      <c r="C38" t="inlineStr">
        <is>
          <t>期望数量</t>
        </is>
      </c>
      <c r="D38" t="inlineStr">
        <is>
          <t>.hot-topics .inline-flex / 5</t>
        </is>
      </c>
      <c r="E38" t="inlineStr">
        <is>
          <t>不会</t>
        </is>
      </c>
      <c r="F38" t="inlineStr">
        <is>
          <t>断言选择器命中的元素个数正好是期望值，例如 .search-container / 1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检查输入框的值</t>
        </is>
      </c>
      <c r="B39" t="inlineStr">
        <is>
          <t>选择器</t>
        </is>
      </c>
      <c r="C39" t="inlineStr">
        <is>
          <t>期望值</t>
        </is>
      </c>
      <c r="D39" t="inlineStr">
        <is>
          <t>wx-input.search-input / test</t>
        </is>
      </c>
      <c r="E39" t="inlineStr">
        <is>
          <t>不会</t>
        </is>
      </c>
      <c r="F39" t="inlineStr">
        <is>
          <t>读出输入框里真实的值再比较。这是表格里唯一能「读出来再比较」的检查，例如 wx-input.search-input / test</t>
        </is>
      </c>
      <c r="G39" t="inlineStr">
        <is>
          <t>④ 通用断言（检查「看得见没有」）</t>
        </is>
      </c>
    </row>
    <row r="40" ht="27" customHeight="1">
      <c r="A40" t="inlineStr">
        <is>
          <t>记住积分余额</t>
        </is>
      </c>
      <c r="D40" t="inlineStr">
        <is>
          <t>（不用填参数；之后配一步「检查积分增加」）</t>
        </is>
      </c>
      <c r="E40" t="inlineStr">
        <is>
          <t>不会</t>
        </is>
      </c>
      <c r="F40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0" t="inlineStr">
        <is>
          <t>④ 通用断言（检查「看得见没有」）</t>
        </is>
      </c>
    </row>
    <row r="41" ht="27" customHeight="1">
      <c r="A41" t="inlineStr">
        <is>
          <t>检查积分增加</t>
        </is>
      </c>
      <c r="B41" t="inlineStr">
        <is>
          <t>期望增加（分）</t>
        </is>
      </c>
      <c r="D41" t="inlineStr">
        <is>
          <t>1021（配合上一步「记住积分余额」；少发/多发/没发都会红）</t>
        </is>
      </c>
      <c r="E41" t="inlineStr">
        <is>
          <t>不会</t>
        </is>
      </c>
      <c r="F41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检查活动入口</t>
        </is>
      </c>
      <c r="D42" t="inlineStr">
        <is>
          <t>（不用填参数）</t>
        </is>
      </c>
      <c r="E42" t="inlineStr">
        <is>
          <t>不会</t>
        </is>
      </c>
      <c r="F42" t="inlineStr">
        <is>
          <t>按需求 713594979 校验首页活动入口在 最新提问/推荐/精选问答/我的关注 4 个 tab 下都显示</t>
        </is>
      </c>
      <c r="G42" t="inlineStr">
        <is>
          <t>⑤ 需求专项检查</t>
        </is>
      </c>
    </row>
    <row r="43" ht="40.5" customHeight="1">
      <c r="A43" t="inlineStr">
        <is>
          <t>检查首页筛选栏顺序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713341876 校验：筛选 tab 顺序是 最新提问→推荐→精选问答→我的关注，且默认选中「最新提问」</t>
        </is>
      </c>
      <c r="G43" t="inlineStr">
        <is>
          <t>⑤ 需求专项检查</t>
        </is>
      </c>
    </row>
    <row r="44" ht="27" customHeight="1">
      <c r="A44" t="inlineStr">
        <is>
          <t>检查回到顶部按钮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713582097 校验积分商城的「回到顶部」按钮：未滚动隐藏 / 滚过阈值出现 / 点击后回顶部并隐藏</t>
        </is>
      </c>
      <c r="G44" t="inlineStr">
        <is>
          <t>⑤ 需求专项检查</t>
        </is>
      </c>
    </row>
    <row r="45" ht="40.5" customHeight="1">
      <c r="A45" t="inlineStr">
        <is>
          <t>检查答题页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5" t="inlineStr">
        <is>
          <t>⑤ 需求专项检查</t>
        </is>
      </c>
    </row>
    <row r="46" ht="27" customHeight="1">
      <c r="A46" t="inlineStr">
        <is>
          <t>检查案例库列表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6" t="inlineStr">
        <is>
          <t>⑤ 需求专项检查</t>
        </is>
      </c>
    </row>
    <row r="47" ht="40.5" customHeight="1">
      <c r="A47" t="inlineStr">
        <is>
          <t>检查案例库复制数对账</t>
        </is>
      </c>
      <c r="B47" t="inlineStr">
        <is>
          <t>最多比几张（可不填）</t>
        </is>
      </c>
      <c r="D47" t="inlineStr">
        <is>
          <t>3</t>
        </is>
      </c>
      <c r="E47" t="inlineStr">
        <is>
          <t>不会</t>
        </is>
      </c>
      <c r="F47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7" t="inlineStr">
        <is>
          <t>⑤ 需求专项检查</t>
        </is>
      </c>
    </row>
    <row r="48" ht="27" customHeight="1">
      <c r="A48" t="inlineStr">
        <is>
          <t>检查案例详情页</t>
        </is>
      </c>
      <c r="D48" t="inlineStr">
        <is>
          <t>（不用填参数）</t>
        </is>
      </c>
      <c r="E48" t="inlineStr">
        <is>
          <t>不会</t>
        </is>
      </c>
      <c r="F48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8" t="inlineStr">
        <is>
          <t>⑤ 需求专项检查</t>
        </is>
      </c>
    </row>
    <row r="49" ht="54" customHeight="1">
      <c r="A49" t="inlineStr">
        <is>
          <t>检查案例库介绍长图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校验介绍长图页：整页是单张图片，而且是长图（图高远大于屏高）。只读</t>
        </is>
      </c>
      <c r="G49" t="inlineStr">
        <is>
          <t>⑤ 需求专项检查</t>
        </is>
      </c>
    </row>
    <row r="50" ht="40.5" customHeight="1">
      <c r="A50" t="inlineStr">
        <is>
          <t>检查课程详情页</t>
        </is>
      </c>
      <c r="B50" t="inlineStr">
        <is>
          <t>期望选中的标签（只能填：课程介绍 / 课程目录）</t>
        </is>
      </c>
      <c r="D50" t="inlineStr">
        <is>
          <t>课程介绍</t>
        </is>
      </c>
      <c r="E50" t="inlineStr">
        <is>
          <t>不会</t>
        </is>
      </c>
      <c r="F50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0" t="inlineStr">
        <is>
          <t>⑤ 需求专项检查</t>
        </is>
      </c>
    </row>
    <row r="51" ht="67.5" customHeight="1">
      <c r="A51" t="inlineStr">
        <is>
          <t>检查0课时课程不显示</t>
        </is>
      </c>
      <c r="D51" t="inlineStr">
        <is>
          <t>（不用填参数）</t>
        </is>
      </c>
      <c r="E51" t="inlineStr">
        <is>
          <t>不会</t>
        </is>
      </c>
      <c r="F51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1" t="inlineStr">
        <is>
          <t>⑤ 需求专项检查</t>
        </is>
      </c>
    </row>
    <row r="52" ht="54" customHeight="1">
      <c r="A52" t="inlineStr">
        <is>
          <t>检查未购买点课时</t>
        </is>
      </c>
      <c r="B52" t="inlineStr">
        <is>
          <t>课程名</t>
        </is>
      </c>
      <c r="D52" t="inlineStr">
        <is>
          <t>7.8课程new</t>
        </is>
      </c>
      <c r="E52" t="inlineStr">
        <is>
          <t>不会</t>
        </is>
      </c>
      <c r="F52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2" t="inlineStr">
        <is>
          <t>⑤ 需求专项检查</t>
        </is>
      </c>
    </row>
    <row r="53" ht="27" customHeight="1">
      <c r="A53" t="inlineStr">
        <is>
          <t>打开答题活动</t>
        </is>
      </c>
      <c r="D53" t="inlineStr">
        <is>
          <t>（不用填参数）</t>
        </is>
      </c>
      <c r="E53" t="inlineStr">
        <is>
          <t>不会</t>
        </is>
      </c>
      <c r="F53" t="inlineStr">
        <is>
          <t>打开「答题赢积分」活动页（只读：不选选项、不提交）</t>
        </is>
      </c>
      <c r="G53" t="inlineStr">
        <is>
          <t>⑥ 答题 / 写链路（要开开关，跑完必须复位）</t>
        </is>
      </c>
    </row>
    <row r="54" ht="67.5" customHeight="1">
      <c r="A54" t="inlineStr">
        <is>
          <t>逐题作答</t>
        </is>
      </c>
      <c r="D54" t="inlineStr">
        <is>
          <t>（不用填参数）</t>
        </is>
      </c>
      <c r="E54" t="inlineStr">
        <is>
          <t>只改前端选中态（不写库、不需要开关）</t>
        </is>
      </c>
      <c r="F54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4" t="inlineStr">
        <is>
          <t>⑥ 答题 / 写链路（要开开关，跑完必须复位）</t>
        </is>
      </c>
    </row>
    <row r="55">
      <c r="A55" t="inlineStr">
        <is>
          <t>提交答卷</t>
        </is>
      </c>
      <c r="D55" t="inlineStr">
        <is>
          <t>（不用填参数）</t>
        </is>
      </c>
      <c r="E55" t="inlineStr">
        <is>
          <t>会写库（必须开开关）</t>
        </is>
      </c>
      <c r="F55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5" t="inlineStr">
        <is>
          <t>⑥ 答题 / 写链路（要开开关，跑完必须复位）</t>
        </is>
      </c>
    </row>
    <row r="56">
      <c r="A56" t="inlineStr">
        <is>
          <t>复位答题记录</t>
        </is>
      </c>
      <c r="B56" t="inlineStr">
        <is>
          <t>活动名</t>
        </is>
      </c>
      <c r="D56" t="inlineStr">
        <is>
          <t>Z-B4-答题角标</t>
        </is>
      </c>
      <c r="E56" t="inlineStr">
        <is>
          <t>会删库（默认只预览；真删要开开关）</t>
        </is>
      </c>
      <c r="F56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6" t="inlineStr">
        <is>
          <t>⑥ 答题 / 写链路（要开开关，跑完必须复位）</t>
        </is>
      </c>
    </row>
    <row r="57">
      <c r="A57" t="inlineStr">
        <is>
          <t>检查答题记录数</t>
        </is>
      </c>
      <c r="B57" t="inlineStr">
        <is>
          <t>活动名</t>
        </is>
      </c>
      <c r="C57" t="inlineStr">
        <is>
          <t>期望条数</t>
        </is>
      </c>
      <c r="D57" t="inlineStr">
        <is>
          <t>Z-B4-答题角标 / 1</t>
        </is>
      </c>
      <c r="E57" t="inlineStr">
        <is>
          <t>不会</t>
        </is>
      </c>
      <c r="F57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复制当前案例</t>
        </is>
      </c>
      <c r="D58" t="inlineStr">
        <is>
          <t>（不用填参数）</t>
        </is>
      </c>
      <c r="E58" t="inlineStr">
        <is>
          <t>会写库（要开开关；没开时记跳过）</t>
        </is>
      </c>
      <c r="F58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8" t="inlineStr">
        <is>
          <t>⑥ 答题 / 写链路（要开开关，跑完必须复位）</t>
        </is>
      </c>
    </row>
    <row r="59">
      <c r="A59" t="inlineStr">
        <is>
          <t>屏蔽礼品分类</t>
        </is>
      </c>
      <c r="B59" t="inlineStr">
        <is>
          <t>分类名</t>
        </is>
      </c>
      <c r="D59" t="inlineStr">
        <is>
          <t>实物商品（跟后台一字不差；跑完记得用「还原礼品分类」改回去）</t>
        </is>
      </c>
      <c r="E59" t="inlineStr">
        <is>
          <t>会写库（要开开关）</t>
        </is>
      </c>
      <c r="F59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59" t="inlineStr">
        <is>
          <t>⑥ 答题 / 写链路（要开开关，跑完必须复位）</t>
        </is>
      </c>
    </row>
    <row r="60">
      <c r="A60" t="inlineStr">
        <is>
          <t>还原礼品分类</t>
        </is>
      </c>
      <c r="B60" t="inlineStr">
        <is>
          <t>分类名</t>
        </is>
      </c>
      <c r="D60" t="inlineStr">
        <is>
          <t>实物商品（跟「屏蔽礼品分类」里填的那个名字一样）</t>
        </is>
      </c>
      <c r="E60" t="inlineStr">
        <is>
          <t>会写库（要开开关）</t>
        </is>
      </c>
      <c r="F60" t="inlineStr">
        <is>
          <t>把「屏蔽礼品分类」改回去（status 还原成启用）—— 写链路的收尾步，跟着屏蔽那步成对使用</t>
        </is>
      </c>
      <c r="G60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2026-10-16T03:09:31Z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