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tabSelected="1" workbookViewId="0">
      <pane ySplit="1" topLeftCell="A100" activePane="bottomLeft" state="frozen"/>
      <selection activeCell="A1" sqref="A1"/>
      <selection pane="bottomLeft" activeCell="E123" sqref="E123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点选择器</t>
        </is>
      </c>
      <c r="E121" t="inlineStr">
        <is>
          <t>.fs-28</t>
        </is>
      </c>
    </row>
    <row r="122">
      <c r="C122" t="n">
        <v>3</v>
      </c>
      <c r="D122" t="inlineStr">
        <is>
          <t>输入搜索关键词</t>
        </is>
      </c>
      <c r="E122" t="inlineStr">
        <is>
          <t>吉宝</t>
        </is>
      </c>
    </row>
    <row r="123">
      <c r="C123" t="n">
        <v>4</v>
      </c>
      <c r="D123" t="inlineStr">
        <is>
          <t>执行搜索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检查文字不显示</t>
        </is>
      </c>
      <c r="E133" t="inlineStr">
        <is>
          <t>搜索历史</t>
        </is>
      </c>
      <c r="G133" t="inlineStr">
        <is>
          <t>**关键断言**：回车后页面必须离开「搜索历史」面板 —— 否则就是没搜起来（原来这里写的是「压铸」，历史面板上也显示它，属于假绿）</t>
        </is>
      </c>
    </row>
    <row r="134">
      <c r="C134" t="n">
        <v>5</v>
      </c>
      <c r="D134" t="inlineStr">
        <is>
          <t>检查文字显示</t>
        </is>
      </c>
      <c r="E134" t="inlineStr">
        <is>
          <t>全部回答</t>
        </is>
      </c>
      <c r="G134" t="inlineStr">
        <is>
          <t>结果页的 tab 行（搜索历史面板上没有这几个字）</t>
        </is>
      </c>
    </row>
    <row r="135">
      <c r="C135" t="n">
        <v>6</v>
      </c>
      <c r="D135" t="inlineStr">
        <is>
          <t>回到首页</t>
        </is>
      </c>
      <c r="G135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114:B119"/>
    <mergeCell ref="B99:B103"/>
    <mergeCell ref="B2:B3"/>
    <mergeCell ref="A125:A129"/>
    <mergeCell ref="B71:B76"/>
    <mergeCell ref="B17:B20"/>
    <mergeCell ref="B48:B53"/>
    <mergeCell ref="B30:B47"/>
    <mergeCell ref="B130:B135"/>
    <mergeCell ref="B64:B70"/>
    <mergeCell ref="A77:A79"/>
    <mergeCell ref="A54:A59"/>
    <mergeCell ref="A21:A2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54:B59"/>
    <mergeCell ref="A130:A135"/>
    <mergeCell ref="B104:B10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='动作清单'!$A$2:$A$54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/>
      <c r="D22" t="inlineStr">
        <is>
          <t>我的</t>
        </is>
      </c>
      <c r="E22" t="inlineStr">
        <is>
          <t>会（提交/兑换/支付类文字已被默认拦住）</t>
        </is>
      </c>
      <c r="F22" t="inlineStr">
        <is>
          <t>按页面上看得见的文字点一下。提交/兑换/支付这类会改数据的文字被默认禁止（见「填写说明」）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/>
      <c r="D23" t="inlineStr">
        <is>
          <t>.search-container</t>
        </is>
      </c>
      <c r="E23" t="inlineStr">
        <is>
          <t>会（和「点文字」同一道安全阀）</t>
        </is>
      </c>
      <c r="F23" t="inlineStr">
        <is>
          <t>按选择器点第一处元素（比按文字点更准：文字有重名时用它），例如 .search-container</t>
        </is>
      </c>
      <c r="G23" t="inlineStr">
        <is>
          <t>③ 通用交互</t>
        </is>
      </c>
    </row>
    <row r="24">
      <c r="A24" t="inlineStr">
        <is>
          <t>点id</t>
        </is>
      </c>
      <c r="B24" t="inlineStr">
        <is>
          <t>id</t>
        </is>
      </c>
      <c r="C24" t="inlineStr"/>
      <c r="D24" t="inlineStr">
        <is>
          <t>_AQ（首页搜索栏；也可以写 #_AQ）</t>
        </is>
      </c>
      <c r="E24" t="inlineStr">
        <is>
          <t>会（和「点文字」同一道安全阀）</t>
        </is>
      </c>
      <c r="F24" t="inlineStr">
        <is>
          <t>按元素 id 点一下（从「打印页面结构」里抄，形如 _AQ；前面不用写 #）。id 比 class 更精确、也不怕重名 —— 但只适合临时调试：实测页面一直开着时 id 不变（首页搜索栏 _AQ 隔天还在），可只要重进一次页面，id 就全变（退出去再进搜索页：搜索框 _JN-&gt;_Kr，5 个热门话题的 id 全换）。长期用例请用文字或 class。只读</t>
        </is>
      </c>
      <c r="G24" t="inlineStr">
        <is>
          <t>③ 通用交互</t>
        </is>
      </c>
    </row>
    <row r="25">
      <c r="A25" t="inlineStr">
        <is>
          <t>滑动</t>
        </is>
      </c>
      <c r="B25" t="inlineStr">
        <is>
          <t>次数（只能填：1 / 2 / 3 / 4 / 5 / 6 / 7 / 8 / 9 / 10）</t>
        </is>
      </c>
      <c r="C25" t="inlineStr">
        <is>
          <t>方向（只能填：上 / 下）</t>
        </is>
      </c>
      <c r="D25" t="inlineStr">
        <is>
          <t>3 / 上</t>
        </is>
      </c>
      <c r="E25" t="inlineStr">
        <is>
          <t>不会</t>
        </is>
      </c>
      <c r="F25" t="inlineStr">
        <is>
          <t>滑动屏幕，次数 1~10、方向填 上 或 下。列表要滑到底才看得到的东西用「上」；滑完想滚回顶部用「下」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>
      <c r="A27" t="inlineStr">
        <is>
          <t>等待</t>
        </is>
      </c>
      <c r="B27" t="inlineStr">
        <is>
          <t>毫秒</t>
        </is>
      </c>
      <c r="C27" t="inlineStr"/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>
      <c r="A28" t="inlineStr">
        <is>
          <t>打印页面文字</t>
        </is>
      </c>
      <c r="B28" t="inlineStr"/>
      <c r="C28" t="inlineStr"/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>
      <c r="A29" t="inlineStr">
        <is>
          <t>打印页面结构</t>
        </is>
      </c>
      <c r="B29" t="inlineStr">
        <is>
          <t>范围（只能填：全量 / 只看有文字）</t>
        </is>
      </c>
      <c r="C29" t="inlineStr"/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>
      <c r="A30" t="inlineStr">
        <is>
          <t>检查文字显示</t>
        </is>
      </c>
      <c r="B30" t="inlineStr">
        <is>
          <t>文字</t>
        </is>
      </c>
      <c r="C30" t="inlineStr"/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>
      <c r="A31" t="inlineStr">
        <is>
          <t>检查文字不显示</t>
        </is>
      </c>
      <c r="B31" t="inlineStr">
        <is>
          <t>文字</t>
        </is>
      </c>
      <c r="C31" t="inlineStr"/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>
      <c r="A33" t="inlineStr">
        <is>
          <t>检查元素存在</t>
        </is>
      </c>
      <c r="B33" t="inlineStr">
        <is>
          <t>选择器</t>
        </is>
      </c>
      <c r="C33" t="inlineStr"/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>
      <c r="A34" t="inlineStr">
        <is>
          <t>检查元素不存在</t>
        </is>
      </c>
      <c r="B34" t="inlineStr">
        <is>
          <t>选择器</t>
        </is>
      </c>
      <c r="C34" t="inlineStr"/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>
      <c r="A35" t="inlineStr">
        <is>
          <t>检查元素数量</t>
        </is>
      </c>
      <c r="B35" t="inlineStr">
        <is>
          <t>选择器</t>
        </is>
      </c>
      <c r="C35" t="inlineStr">
        <is>
          <t>期望数量</t>
        </is>
      </c>
      <c r="D35" t="inlineStr">
        <is>
          <t>.hot-topics .inline-flex / 5</t>
        </is>
      </c>
      <c r="E35" t="inlineStr">
        <is>
          <t>不会</t>
        </is>
      </c>
      <c r="F35" t="inlineStr">
        <is>
          <t>断言选择器命中的元素个数正好是期望值，例如 .search-container / 1</t>
        </is>
      </c>
      <c r="G35" t="inlineStr">
        <is>
          <t>④ 通用断言（检查「看得见没有」）</t>
        </is>
      </c>
    </row>
    <row r="36">
      <c r="A36" t="inlineStr">
        <is>
          <t>检查id存在</t>
        </is>
      </c>
      <c r="B36" t="inlineStr">
        <is>
          <t>id</t>
        </is>
      </c>
      <c r="C36" t="inlineStr"/>
      <c r="D36" t="inlineStr">
        <is>
          <t>_AQ</t>
        </is>
      </c>
      <c r="E36" t="inlineStr">
        <is>
          <t>不会</t>
        </is>
      </c>
      <c r="F36" t="inlineStr">
        <is>
          <t>断言页面上找得到这个 id 的元素（前面不用写 #，从「打印页面结构」里抄，形如 _AQ）。适合临时确认「这个 id 现在在不在」；别写进长期用例 —— 重进一次页面 id 就会全变（见「点id」的说明）。只读</t>
        </is>
      </c>
      <c r="G36" t="inlineStr">
        <is>
          <t>④ 通用断言（检查「看得见没有」）</t>
        </is>
      </c>
    </row>
    <row r="37">
      <c r="A37" t="inlineStr">
        <is>
          <t>检查id不存在</t>
        </is>
      </c>
      <c r="B37" t="inlineStr">
        <is>
          <t>id</t>
        </is>
      </c>
      <c r="C37" t="inlineStr"/>
      <c r="D37" t="inlineStr">
        <is>
          <t>_AQ（进了搜索页之后，首页那个搜索栏就不该在了）</t>
        </is>
      </c>
      <c r="E37" t="inlineStr">
        <is>
          <t>不会</t>
        </is>
      </c>
      <c r="F37" t="inlineStr">
        <is>
          <t>断言页面上没有这个 id 的元素（例如：进了搜索页之后，首页那个 _AQ 搜索栏就不该在）。只读</t>
        </is>
      </c>
      <c r="G37" t="inlineStr">
        <is>
          <t>④ 通用断言（检查「看得见没有」）</t>
        </is>
      </c>
    </row>
    <row r="38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>
      <c r="A39" t="inlineStr">
        <is>
          <t>检查活动入口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713594979 校验首页活动入口在 最新提问/推荐/精选问答/我的关注 4 个 tab 下都显示</t>
        </is>
      </c>
      <c r="G39" t="inlineStr">
        <is>
          <t>⑤ 需求专项检查</t>
        </is>
      </c>
    </row>
    <row r="40">
      <c r="A40" t="inlineStr">
        <is>
          <t>检查首页筛选栏顺序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713341876 校验：筛选 tab 顺序是 最新提问→推荐→精选问答→我的关注，且默认选中「最新提问」</t>
        </is>
      </c>
      <c r="G40" t="inlineStr">
        <is>
          <t>⑤ 需求专项检查</t>
        </is>
      </c>
    </row>
    <row r="41">
      <c r="A41" t="inlineStr">
        <is>
          <t>检查回到顶部按钮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713582097 校验积分商城的「回到顶部」按钮：未滚动隐藏 / 滚过阈值出现 / 点击后回顶部并隐藏</t>
        </is>
      </c>
      <c r="G41" t="inlineStr">
        <is>
          <t>⑤ 需求专项检查</t>
        </is>
      </c>
    </row>
    <row r="42">
      <c r="A42" t="inlineStr">
        <is>
          <t>检查答题页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2" t="inlineStr">
        <is>
          <t>⑤ 需求专项检查</t>
        </is>
      </c>
    </row>
    <row r="43">
      <c r="A43" t="inlineStr">
        <is>
          <t>检查案例库列表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3" t="inlineStr">
        <is>
          <t>⑤ 需求专项检查</t>
        </is>
      </c>
    </row>
    <row r="44">
      <c r="A44" t="inlineStr">
        <is>
          <t>检查案例详情页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4" t="inlineStr">
        <is>
          <t>⑤ 需求专项检查</t>
        </is>
      </c>
    </row>
    <row r="45">
      <c r="A45" t="inlineStr">
        <is>
          <t>检查案例库介绍长图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校验介绍长图页：整页是单张图片，而且是长图（图高远大于屏高）。只读</t>
        </is>
      </c>
      <c r="G45" t="inlineStr">
        <is>
          <t>⑤ 需求专项检查</t>
        </is>
      </c>
    </row>
    <row r="46">
      <c r="A46" t="inlineStr">
        <is>
          <t>检查课程详情页</t>
        </is>
      </c>
      <c r="B46" t="inlineStr">
        <is>
          <t>期望选中的标签（只能填：课程介绍 / 课程目录）</t>
        </is>
      </c>
      <c r="C46" t="inlineStr"/>
      <c r="D46" t="inlineStr">
        <is>
          <t>课程介绍</t>
        </is>
      </c>
      <c r="E46" t="inlineStr">
        <is>
          <t>不会</t>
        </is>
      </c>
      <c r="F46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6" t="inlineStr">
        <is>
          <t>⑤ 需求专项检查</t>
        </is>
      </c>
    </row>
    <row r="47">
      <c r="A47" t="inlineStr">
        <is>
          <t>检查0课时课程不显示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7" t="inlineStr">
        <is>
          <t>⑤ 需求专项检查</t>
        </is>
      </c>
    </row>
    <row r="48">
      <c r="A48" t="inlineStr">
        <is>
          <t>检查未购买点课时</t>
        </is>
      </c>
      <c r="B48" t="inlineStr">
        <is>
          <t>课程名</t>
        </is>
      </c>
      <c r="C48" t="inlineStr"/>
      <c r="D48" t="inlineStr">
        <is>
          <t>7.8课程new</t>
        </is>
      </c>
      <c r="E48" t="inlineStr">
        <is>
          <t>不会</t>
        </is>
      </c>
      <c r="F48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8" t="inlineStr">
        <is>
          <t>⑤ 需求专项检查</t>
        </is>
      </c>
    </row>
    <row r="49">
      <c r="A49" t="inlineStr">
        <is>
          <t>打开答题活动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打开「答题赢积分」活动页（只读：不选选项、不提交）</t>
        </is>
      </c>
      <c r="G49" t="inlineStr">
        <is>
          <t>⑥ 答题 / 写链路（要开开关，跑完必须复位）</t>
        </is>
      </c>
    </row>
    <row r="50">
      <c r="A50" t="inlineStr">
        <is>
          <t>逐题作答</t>
        </is>
      </c>
      <c r="B50" t="inlineStr"/>
      <c r="C50" t="inlineStr"/>
      <c r="D50" t="inlineStr">
        <is>
          <t>（不用填参数）</t>
        </is>
      </c>
      <c r="E50" t="inlineStr">
        <is>
          <t>只改前端选中态（不写库、不需要开关）</t>
        </is>
      </c>
      <c r="F50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0" t="inlineStr">
        <is>
          <t>⑥ 答题 / 写链路（要开开关，跑完必须复位）</t>
        </is>
      </c>
    </row>
    <row r="51">
      <c r="A51" t="inlineStr">
        <is>
          <t>提交答卷</t>
        </is>
      </c>
      <c r="B51" t="inlineStr"/>
      <c r="C51" t="inlineStr"/>
      <c r="D51" t="inlineStr">
        <is>
          <t>（不用填参数）</t>
        </is>
      </c>
      <c r="E51" t="inlineStr">
        <is>
          <t>会写库（必须开开关）</t>
        </is>
      </c>
      <c r="F51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1" t="inlineStr">
        <is>
          <t>⑥ 答题 / 写链路（要开开关，跑完必须复位）</t>
        </is>
      </c>
    </row>
    <row r="52">
      <c r="A52" t="inlineStr">
        <is>
          <t>复位答题记录</t>
        </is>
      </c>
      <c r="B52" t="inlineStr">
        <is>
          <t>活动名</t>
        </is>
      </c>
      <c r="C52" t="inlineStr"/>
      <c r="D52" t="inlineStr">
        <is>
          <t>Z-B4-答题角标</t>
        </is>
      </c>
      <c r="E52" t="inlineStr">
        <is>
          <t>会删库（默认只预览；真删要开开关）</t>
        </is>
      </c>
      <c r="F52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2" t="inlineStr">
        <is>
          <t>⑥ 答题 / 写链路（要开开关，跑完必须复位）</t>
        </is>
      </c>
    </row>
    <row r="53">
      <c r="A53" t="inlineStr">
        <is>
          <t>检查答题记录数</t>
        </is>
      </c>
      <c r="B53" t="inlineStr">
        <is>
          <t>活动名</t>
        </is>
      </c>
      <c r="C53" t="inlineStr">
        <is>
          <t>期望条数</t>
        </is>
      </c>
      <c r="D53" t="inlineStr">
        <is>
          <t>Z-B4-答题角标 / 1</t>
        </is>
      </c>
      <c r="E53" t="inlineStr">
        <is>
          <t>不会</t>
        </is>
      </c>
      <c r="F53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3" t="inlineStr">
        <is>
          <t>⑥ 答题 / 写链路（要开开关，跑完必须复位）</t>
        </is>
      </c>
    </row>
    <row r="54">
      <c r="A54" t="inlineStr">
        <is>
          <t>复制当前案例</t>
        </is>
      </c>
      <c r="B54" t="inlineStr"/>
      <c r="C54" t="inlineStr"/>
      <c r="D54" t="inlineStr">
        <is>
          <t>（不用填参数）</t>
        </is>
      </c>
      <c r="E54" t="inlineStr">
        <is>
          <t>会写库（要开开关；没开时记跳过）</t>
        </is>
      </c>
      <c r="F54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4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40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(没取到)</t>
        </is>
      </c>
      <c r="B2" t="inlineStr"/>
      <c r="C2" t="inlineStr">
        <is>
          <t>读候选值时出错：连不上测试库：rm-8vbop0t5nc6heu4b09o.mysql.zhangbei.rds.aliyuncs.com:3306（库 eco_microapp_alpha）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2026-10-14T01:33:54Z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