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8"/>
  <sheetViews>
    <sheetView tabSelected="1" workbookViewId="0">
      <pane ySplit="1" topLeftCell="A140" activePane="bottomLeft" state="frozen"/>
      <selection activeCell="A1" sqref="A1"/>
      <selection pane="bottomLeft" activeCell="E159" sqref="E159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  <row r="153">
      <c r="A153" t="inlineStr">
        <is>
          <t>ZW_030</t>
        </is>
      </c>
      <c r="B153" s="7" t="inlineStr">
        <is>
          <t>积分商城：屏蔽分类后，该分类的礼品不显示（缺陷 713396918）</t>
        </is>
      </c>
      <c r="C153" s="7" t="inlineStr">
        <is>
          <t>需要开关 UITEST_ALLOW_SUBMIT=1（这条会改测试库里礼品分类的状态，跑完自动还原）；积分商城分类「实物商品」下有礼品「实物礼品 1」</t>
        </is>
      </c>
      <c r="D153" t="n">
        <v>1</v>
      </c>
      <c r="E153" t="inlineStr">
        <is>
          <t>回到首页</t>
        </is>
      </c>
      <c r="H153" s="8" t="inlineStr">
        <is>
      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      </is>
      </c>
    </row>
    <row r="154">
      <c r="D154" t="n">
        <v>2</v>
      </c>
      <c r="E154" t="inlineStr">
        <is>
          <t>屏蔽礼品分类</t>
        </is>
      </c>
      <c r="F154" t="inlineStr">
        <is>
          <t>实物商品</t>
        </is>
      </c>
    </row>
    <row r="155">
      <c r="D155" t="n">
        <v>3</v>
      </c>
      <c r="E155" t="inlineStr">
        <is>
          <t>打开积分商城</t>
        </is>
      </c>
    </row>
    <row r="156">
      <c r="D156" t="n">
        <v>4</v>
      </c>
      <c r="E156" t="inlineStr">
        <is>
          <t>检查文字不显示</t>
        </is>
      </c>
      <c r="F156" t="inlineStr">
        <is>
          <t>实物礼品 1</t>
        </is>
      </c>
    </row>
    <row r="157">
      <c r="D157" t="n">
        <v>5</v>
      </c>
      <c r="E157" t="inlineStr">
        <is>
          <t>还原礼品分类</t>
        </is>
      </c>
      <c r="F157" t="inlineStr">
        <is>
          <t>实物商品</t>
        </is>
      </c>
    </row>
    <row r="158">
      <c r="D158" t="n">
        <v>6</v>
      </c>
      <c r="E158" t="inlineStr">
        <is>
          <t>回到首页</t>
        </is>
      </c>
    </row>
    <row r="159">
      <c r="A159" t="inlineStr">
        <is>
          <t>ZW_031</t>
        </is>
      </c>
      <c r="B159" t="inlineStr">
        <is>
          <t>切换首页筛选标签后列表回到顶部（缺陷 713581859）</t>
        </is>
      </c>
      <c r="C159" t="inlineStr">
        <is>
          <t>手机在小程序首页；不用登录、不写数据</t>
        </is>
      </c>
      <c r="D159" t="n">
        <v>1</v>
      </c>
      <c r="E159" t="inlineStr">
        <is>
          <t>回到首页</t>
        </is>
      </c>
      <c r="H159" t="inlineStr">
        <is>
          <t>缺陷 713581859（原文：切换标签时，没有自动回顶部，造成了拖和标签重叠）。
第 2 步先把列表滑下去、第 3 步断言「第一张卡已经被滚出屏幕」—— 证明起点确实不在顶部；
第 4-5 步切到「推荐」再切回「最新提问」；第 6 步断言第一张卡**完整回到屏幕里**（即自动回顶部）。
2026/10/15 真机实测：滚下去后第一张卡 top=-632，切完 tab 回到 top=313（视口高 738）—— 会回顶部。</t>
        </is>
      </c>
    </row>
    <row r="160">
      <c r="D160" t="n">
        <v>2</v>
      </c>
      <c r="E160" t="inlineStr">
        <is>
          <t>滑动</t>
        </is>
      </c>
      <c r="F160" t="inlineStr">
        <is>
          <t>上</t>
        </is>
      </c>
      <c r="G160" t="inlineStr">
        <is>
          <t>2</t>
        </is>
      </c>
    </row>
    <row r="161">
      <c r="D161" t="n">
        <v>3</v>
      </c>
      <c r="E161" t="inlineStr">
        <is>
          <t>检查元素不在视口里</t>
        </is>
      </c>
      <c r="F161" t="inlineStr">
        <is>
          <t>.flow-item</t>
        </is>
      </c>
    </row>
    <row r="162">
      <c r="D162" t="n">
        <v>4</v>
      </c>
      <c r="E162" t="inlineStr">
        <is>
          <t>切换首页筛选栏</t>
        </is>
      </c>
      <c r="F162" t="inlineStr">
        <is>
          <t>推荐</t>
        </is>
      </c>
    </row>
    <row r="163">
      <c r="D163" t="n">
        <v>5</v>
      </c>
      <c r="E163" t="inlineStr">
        <is>
          <t>切换首页筛选栏</t>
        </is>
      </c>
      <c r="F163" t="inlineStr">
        <is>
          <t>最新提问</t>
        </is>
      </c>
    </row>
    <row r="164">
      <c r="D164" t="n">
        <v>6</v>
      </c>
      <c r="E164" t="inlineStr">
        <is>
          <t>检查元素在视口里</t>
        </is>
      </c>
      <c r="F164" t="inlineStr">
        <is>
          <t>.flow-item</t>
        </is>
      </c>
    </row>
    <row r="165">
      <c r="D165" t="n">
        <v>7</v>
      </c>
      <c r="E165" t="inlineStr">
        <is>
          <t>回到首页</t>
        </is>
      </c>
    </row>
    <row r="166">
      <c r="A166" t="inlineStr">
        <is>
          <t>ZW_032</t>
        </is>
      </c>
      <c r="B166" t="inlineStr">
        <is>
          <t>文字重名时用「范围内点文字」精确点中筛选栏</t>
        </is>
      </c>
      <c r="C166" t="inlineStr">
        <is>
          <t>手机在小程序首页；不用登录、不改数据</t>
        </is>
      </c>
      <c r="D166" t="n">
        <v>1</v>
      </c>
      <c r="E166" t="inlineStr">
        <is>
          <t>回到首页</t>
        </is>
      </c>
      <c r="H166" t="inlineStr">
        <is>
          <t>为什么有这条：实测（2026/10/16）首页「推荐」整页命中 2 处 —— 筛选 tab 一处、信息流某张卡片的标题一处。只按文字点（点文字）是按 DOM 顺序数第几个，点对是运气；圈定范围之后只剩 1 处。
第 2 步：动作「范围内点文字」—— 参数1 = 范围 .eco-tab-bar-container、参数2 = 文字 推荐。
第 3-4 步：断言「推荐」真的成了选中项（源码里选中态是多一个 class：eco-tab-item-active；:has-text 用来确定选中的是哪一个）。
第 5-6 步：反向走一遍，回到「最新提问」。第 7 步收尾归位。</t>
        </is>
      </c>
    </row>
    <row r="167">
      <c r="D167" t="n">
        <v>2</v>
      </c>
      <c r="E167" t="inlineStr">
        <is>
          <t>范围内点文字</t>
        </is>
      </c>
      <c r="F167" t="inlineStr">
        <is>
          <t>.eco-tab-bar-container</t>
        </is>
      </c>
      <c r="G167" t="inlineStr">
        <is>
          <t>推荐</t>
        </is>
      </c>
    </row>
    <row r="168">
      <c r="D168" t="n">
        <v>3</v>
      </c>
      <c r="E168" t="inlineStr">
        <is>
          <t>检查元素数量</t>
        </is>
      </c>
      <c r="F168" t="inlineStr">
        <is>
          <t>.eco-tab-item-active</t>
        </is>
      </c>
      <c r="G168" t="inlineStr">
        <is>
          <t>1</t>
        </is>
      </c>
    </row>
    <row r="169">
      <c r="D169" t="n">
        <v>4</v>
      </c>
      <c r="E169" t="inlineStr">
        <is>
          <t>检查元素数量</t>
        </is>
      </c>
      <c r="F169" t="inlineStr">
        <is>
          <t>.eco-tab-item-active:has-text("推荐")</t>
        </is>
      </c>
      <c r="G169" t="inlineStr">
        <is>
          <t>1</t>
        </is>
      </c>
    </row>
    <row r="170">
      <c r="D170" t="n">
        <v>5</v>
      </c>
      <c r="E170" t="inlineStr">
        <is>
          <t>范围内点文字</t>
        </is>
      </c>
      <c r="F170" t="inlineStr">
        <is>
          <t>.eco-tab-bar-container</t>
        </is>
      </c>
      <c r="G170" t="inlineStr">
        <is>
          <t>最新提问</t>
        </is>
      </c>
    </row>
    <row r="171">
      <c r="D171" t="n">
        <v>6</v>
      </c>
      <c r="E171" t="inlineStr">
        <is>
          <t>检查元素数量</t>
        </is>
      </c>
      <c r="F171" t="inlineStr">
        <is>
          <t>.eco-tab-item-active:has-text("最新提问")</t>
        </is>
      </c>
      <c r="G171" t="inlineStr">
        <is>
          <t>1</t>
        </is>
      </c>
    </row>
    <row r="172">
      <c r="D172" t="n">
        <v>7</v>
      </c>
      <c r="E172" t="inlineStr">
        <is>
          <t>回到首页</t>
        </is>
      </c>
    </row>
    <row r="173">
      <c r="A173" t="inlineStr">
        <is>
          <t>ZW_033</t>
        </is>
      </c>
      <c r="B173" t="inlineStr">
        <is>
          <t>下拉刷新能重新取数（刷新口径的回归）</t>
        </is>
      </c>
      <c r="C173" t="inlineStr">
        <is>
          <t>手机在小程序首页；不用登录（只读：不改任何数据）</t>
        </is>
      </c>
      <c r="D173" t="n">
        <v>1</v>
      </c>
      <c r="E173" t="inlineStr">
        <is>
          <t>回到首页</t>
        </is>
      </c>
      <c r="H173" t="inlineStr">
        <is>
          <t>为什么有这条：owner 2026/10/15 定「需要刷新就刷新」，并让验证下拉刷新到底有没有用。
实测（2026/10/16）：后台置顶一条帖子 → 只靠一次「下拉刷新」→ 第一条立刻变「置顶 兄弟」（约 1 秒）；取消置顶后再下拉一次 → 立刻摘掉。
对照（不刷新就是看不到）：置顶之后**不做任何刷新**去读，列表还是旧的 —— 所以这条测试是灵敏的。
第 2 步的动作自己会验证刷新真的发生了（转圈的点出现又停、容器位置回原位），没触发会重试两次并报错，不会假装成功。</t>
        </is>
      </c>
    </row>
    <row r="174">
      <c r="D174" t="n">
        <v>2</v>
      </c>
      <c r="E174" t="inlineStr">
        <is>
          <t>下拉刷新</t>
        </is>
      </c>
    </row>
    <row r="175">
      <c r="D175" t="n">
        <v>3</v>
      </c>
      <c r="E175" t="inlineStr">
        <is>
          <t>检查元素存在</t>
        </is>
      </c>
      <c r="F175" t="inlineStr">
        <is>
          <t>.flow-item</t>
        </is>
      </c>
    </row>
    <row r="176">
      <c r="D176" t="n">
        <v>4</v>
      </c>
      <c r="E176" t="inlineStr">
        <is>
          <t>回到首页</t>
        </is>
      </c>
    </row>
    <row r="177">
      <c r="A177" t="inlineStr">
        <is>
          <t>ZW_034</t>
        </is>
      </c>
      <c r="B177" t="inlineStr">
        <is>
          <t>案例详情页显示「案例标签 / 案例简介」（缺陷 713587133）</t>
        </is>
      </c>
      <c r="C177" t="inlineStr">
        <is>
          <t>手机在小程序首页；不用登录（只读）。案例库首屏往后能翻到案例「亲亲」</t>
        </is>
      </c>
      <c r="D177" t="n">
        <v>1</v>
      </c>
      <c r="E177" t="inlineStr">
        <is>
          <t>回到首页</t>
        </is>
      </c>
      <c r="H177" t="inlineStr">
        <is>
          <t>缺陷 713587133（原文：案例详情中缺少显示案例描述信息）。
源码锚点 src/packageA/pages/case-detail/index.tsx：.meta-block-tags-intro 里两块 ——
  · 「案例标签：{tags}」·「案例简介：{introduction}」；
  · **条件渲染**：tags 和 introduction 都为空时整块不显示 —— 所以挑了「有简介」的案例当样本。
样本（2026/10/16 只读查库）：案例 id=90「亲亲」，introduction='去'、tags='电子与通信'，status=1（上架）。
第 4 步先证明那块在；第 5-6 步对内容（**文案口径来自库里那两列**；样例数据改了就把这两格一起改）。</t>
        </is>
      </c>
    </row>
    <row r="178">
      <c r="D178" t="n">
        <v>2</v>
      </c>
      <c r="E178" t="inlineStr">
        <is>
          <t>打开案例库</t>
        </is>
      </c>
    </row>
    <row r="179">
      <c r="D179" t="n">
        <v>3</v>
      </c>
      <c r="E179" t="inlineStr">
        <is>
          <t>打开案例</t>
        </is>
      </c>
      <c r="F179" t="inlineStr">
        <is>
          <t>亲亲</t>
        </is>
      </c>
    </row>
    <row r="180">
      <c r="D180" t="n">
        <v>4</v>
      </c>
      <c r="E180" t="inlineStr">
        <is>
          <t>检查元素存在</t>
        </is>
      </c>
      <c r="F180" t="inlineStr">
        <is>
          <t>.meta-block-tags-intro</t>
        </is>
      </c>
    </row>
    <row r="181">
      <c r="D181" t="n">
        <v>5</v>
      </c>
      <c r="E181" t="inlineStr">
        <is>
          <t>检查文字显示</t>
        </is>
      </c>
      <c r="F181" t="inlineStr">
        <is>
          <t>案例简介：去</t>
        </is>
      </c>
    </row>
    <row r="182">
      <c r="D182" t="n">
        <v>6</v>
      </c>
      <c r="E182" t="inlineStr">
        <is>
          <t>检查文字显示</t>
        </is>
      </c>
      <c r="F182" t="inlineStr">
        <is>
          <t>案例标签：电子与通信</t>
        </is>
      </c>
    </row>
    <row r="183">
      <c r="D183" t="n">
        <v>7</v>
      </c>
      <c r="E183" t="inlineStr">
        <is>
          <t>回到首页</t>
        </is>
      </c>
    </row>
    <row r="184">
      <c r="A184" t="inlineStr">
        <is>
          <t>ZW_035</t>
        </is>
      </c>
      <c r="B184" t="inlineStr">
        <is>
          <t>案例库列表的复制数与库里对得上（缺陷 713453275）</t>
        </is>
      </c>
      <c r="C184" t="inlineStr">
        <is>
          <t>手机在小程序首页；不用登录（只读）。**需要能连上测试库**（连不上记跳过，不算失败）</t>
        </is>
      </c>
      <c r="D184" t="n">
        <v>1</v>
      </c>
      <c r="E184" t="inlineStr">
        <is>
          <t>回到首页</t>
        </is>
      </c>
      <c r="H184" t="inlineStr">
        <is>
          <t>第 3 步先下拉刷新：**列表可能是旧的**（打开案例库是幂等的，已经在那一页就不会重新取数，坑 43/49/53），拿旧列表跟库对账等于白对。刷新完再比，比的是「这一屏真实显示的数」。
第 3 步先下拉刷新：**列表可能是旧的**（打开案例库是幂等的，已经在那一页就不会重新取数，坑 43/49/53），拿旧列表跟库对账等于白对。刷新完再比，比的是「这一屏真实显示的数」。
缺陷 713453275（原文：复制数的查看无数据返回）。
为什么要跟库对账：源码 src/components/case-list/index.tsx 里写的是 `copyCount ?? 0` ——**永远有个数字**，所以「卡片上有没有数字」这种断言是**假绿**（缺陷回归清单里提醒过）。
第 4 步拿库里（上架未删）每条案例的 copy_count 跟卡片上显示的数逐张比；库里重名的案例自动跳过（无法确定卡片对的是哪一条），一张都比不了就报错、不当通过。
工具：tools/case_copy_counts.py（只读，SELECT）。</t>
        </is>
      </c>
    </row>
    <row r="185">
      <c r="D185" t="n">
        <v>2</v>
      </c>
      <c r="E185" t="inlineStr">
        <is>
          <t>打开案例库</t>
        </is>
      </c>
    </row>
    <row r="186">
      <c r="D186" t="n">
        <v>3</v>
      </c>
      <c r="E186" t="inlineStr">
        <is>
          <t>下拉刷新</t>
        </is>
      </c>
    </row>
    <row r="187">
      <c r="D187" t="n">
        <v>4</v>
      </c>
      <c r="E187" t="inlineStr">
        <is>
          <t>检查案例库复制数对账</t>
        </is>
      </c>
      <c r="F187" t="inlineStr">
        <is>
          <t>3</t>
        </is>
      </c>
    </row>
    <row r="188">
      <c r="D188" t="n">
        <v>5</v>
      </c>
      <c r="E188" t="inlineStr">
        <is>
          <t>回到首页</t>
        </is>
      </c>
    </row>
    <row r="189">
      <c r="A189" t="inlineStr">
        <is>
          <t>ZW_036</t>
        </is>
      </c>
      <c r="B189" t="inlineStr">
        <is>
          <t>案例库卡片标题最多两行（新动作「检查元素行数」的回归）</t>
        </is>
      </c>
      <c r="C189" t="inlineStr">
        <is>
          <t>手机在小程序首页；不用登录（只读）</t>
        </is>
      </c>
      <c r="D189" t="n">
        <v>1</v>
      </c>
      <c r="E189" t="inlineStr">
        <is>
          <t>回到首页</t>
        </is>
      </c>
      <c r="H189" t="inlineStr">
        <is>
          <t>为什么有这条：缺陷 713587136「案例介绍卡片中案例描述显示的行数错误（应该 1 行、实际两行）」要的判据就是「这个文字元素渲染了几行」—— 2026/10/16 把能力补上了（动作「检查元素行数」）。
样本与口径：案例库卡片标题 .case-list-card-title，源码 components/case-list/index.tsx 里写着`numberOfLines={2}` —— **最多两行**；实测一屏 10 张标题都是 1 行（高 16 / 行高 16），拿它验证「没超过 2 行」是稳的，也能挡住「标题失控换行到三行」这种版面回归。
量法：把元素内容包进 Range，按「行的顶边」去重后数矩形个数（不依赖 line-height —— 真机上很多元素的 line-height 是 normal，除法会崩；直接数矩形又会被「元素框+文本节点」数成双份）。
护航那片（.escort-case-desc）是这条缺陷的原始元素，但测试环境没配内容，等数据到位再补。</t>
        </is>
      </c>
    </row>
    <row r="190">
      <c r="D190" t="n">
        <v>2</v>
      </c>
      <c r="E190" t="inlineStr">
        <is>
          <t>打开案例库</t>
        </is>
      </c>
    </row>
    <row r="191">
      <c r="D191" t="n">
        <v>3</v>
      </c>
      <c r="E191" t="inlineStr">
        <is>
          <t>检查元素行数</t>
        </is>
      </c>
      <c r="F191" t="inlineStr">
        <is>
          <t>.case-list-card-title</t>
        </is>
      </c>
      <c r="G191" t="inlineStr">
        <is>
          <t>2</t>
        </is>
      </c>
    </row>
    <row r="192">
      <c r="D192" t="n">
        <v>4</v>
      </c>
      <c r="E192" t="inlineStr">
        <is>
          <t>回到首页</t>
        </is>
      </c>
    </row>
    <row r="193">
      <c r="A193" t="inlineStr">
        <is>
          <t>ZW_037</t>
        </is>
      </c>
      <c r="B193" t="inlineStr">
        <is>
          <t>护航案例介绍卡片的描述只显示 1 行（缺陷 713587136）</t>
        </is>
      </c>
      <c r="C193" t="inlineStr">
        <is>
          <t>手机在小程序首页；不用登录（只读）。护航服务要配了「行业案例」（测试环境里有 3 条）</t>
        </is>
      </c>
      <c r="D193" t="n">
        <v>1</v>
      </c>
      <c r="E193" t="inlineStr">
        <is>
          <t>回到首页</t>
        </is>
      </c>
      <c r="H193" t="inlineStr">
        <is>
          <t>缺陷 713587136（原文：案例介绍卡片中案例描述显示的行数错误 —— 应该按照 UI 显示 1 行，实际显示了两行）。
路径：案例库 → 顶部 tab「压铸护航服务」→ 子 tab「案例介绍」→ 卡片描述 .escort-case-desc。
**2026/10/16 真机实测：这条缺陷在当前版本仍然复现** —— 3 张卡片里，「打撒大」「三四十」两条是 1 行 ✓，而 192 字那条（管理后台案例 id=12「压铸电机壳体」）实测 **2 行**（高 36 / 行高 18）。
原因（已定位到 DOM）：数据库里那条描述带换行，小程序把它渲染成了 &lt;br&gt; —— 外层 CSS 是 white-space: nowrap，但 **&lt;br&gt; 不受 nowrap 管**，所以照样断成两行。
→ 所以这条用例**今天应该是红的**：它盯的就是这个真实缺陷，不是框架问题。前端修好（例如给 Text 加 numberOfLines={1}，或把描述里的换行去掉）它自然转绿。
量法见动作「检查元素行数」（Range 矩形按行的顶边归并，已用 1 行/7 行两种样本校准过）。</t>
        </is>
      </c>
    </row>
    <row r="194">
      <c r="D194" t="n">
        <v>2</v>
      </c>
      <c r="E194" t="inlineStr">
        <is>
          <t>打开案例库</t>
        </is>
      </c>
    </row>
    <row r="195">
      <c r="D195" t="n">
        <v>3</v>
      </c>
      <c r="E195" t="inlineStr">
        <is>
          <t>点文字</t>
        </is>
      </c>
      <c r="F195" t="inlineStr">
        <is>
          <t>压铸护航服务</t>
        </is>
      </c>
    </row>
    <row r="196">
      <c r="D196" t="n">
        <v>4</v>
      </c>
      <c r="E196" t="inlineStr">
        <is>
          <t>点文字</t>
        </is>
      </c>
      <c r="F196" t="inlineStr">
        <is>
          <t>案例介绍</t>
        </is>
      </c>
    </row>
    <row r="197">
      <c r="D197" t="n">
        <v>5</v>
      </c>
      <c r="E197" t="inlineStr">
        <is>
          <t>检查元素行数</t>
        </is>
      </c>
      <c r="F197" t="inlineStr">
        <is>
          <t>.escort-case-desc</t>
        </is>
      </c>
      <c r="G197" t="inlineStr">
        <is>
          <t>1</t>
        </is>
      </c>
    </row>
    <row r="198">
      <c r="D198" t="n">
        <v>6</v>
      </c>
      <c r="E198" t="inlineStr">
        <is>
          <t>回到首页</t>
        </is>
      </c>
    </row>
  </sheetData>
  <mergeCells count="140">
    <mergeCell ref="A48:A53"/>
    <mergeCell ref="A114:A119"/>
    <mergeCell ref="H99:H103"/>
    <mergeCell ref="A131:A135"/>
    <mergeCell ref="C131:C135"/>
    <mergeCell ref="A153:A158"/>
    <mergeCell ref="B30:B47"/>
    <mergeCell ref="H17:H20"/>
    <mergeCell ref="A54:A59"/>
    <mergeCell ref="C54:C59"/>
    <mergeCell ref="A2:A3"/>
    <mergeCell ref="A159:A165"/>
    <mergeCell ref="C2:C3"/>
    <mergeCell ref="C159:C165"/>
    <mergeCell ref="H110:H113"/>
    <mergeCell ref="A189:A192"/>
    <mergeCell ref="B13:B16"/>
    <mergeCell ref="H30:H47"/>
    <mergeCell ref="A17:A20"/>
    <mergeCell ref="C173:C176"/>
    <mergeCell ref="C60:C63"/>
    <mergeCell ref="C64:C70"/>
    <mergeCell ref="A147:A152"/>
    <mergeCell ref="B95:B98"/>
    <mergeCell ref="B8:B12"/>
    <mergeCell ref="H48:H53"/>
    <mergeCell ref="H104:H109"/>
    <mergeCell ref="A99:A103"/>
    <mergeCell ref="H64:H70"/>
    <mergeCell ref="B136:B140"/>
    <mergeCell ref="B104:B109"/>
    <mergeCell ref="B166:B172"/>
    <mergeCell ref="A136:A140"/>
    <mergeCell ref="B153:B158"/>
    <mergeCell ref="H131:H135"/>
    <mergeCell ref="H147:H152"/>
    <mergeCell ref="H54:H59"/>
    <mergeCell ref="B177:B183"/>
    <mergeCell ref="H2:H3"/>
    <mergeCell ref="B71:B76"/>
    <mergeCell ref="C4:C7"/>
    <mergeCell ref="B17:B20"/>
    <mergeCell ref="C136:C140"/>
    <mergeCell ref="A21:A24"/>
    <mergeCell ref="H173:H176"/>
    <mergeCell ref="C21:C24"/>
    <mergeCell ref="A193:A198"/>
    <mergeCell ref="C193:C198"/>
    <mergeCell ref="A89:A94"/>
    <mergeCell ref="H8:H12"/>
    <mergeCell ref="B60:B63"/>
    <mergeCell ref="B25:B29"/>
    <mergeCell ref="C184:C188"/>
    <mergeCell ref="A64:A70"/>
    <mergeCell ref="C153:C158"/>
    <mergeCell ref="H95:H98"/>
    <mergeCell ref="C95:C98"/>
    <mergeCell ref="A30:A47"/>
    <mergeCell ref="B4:B7"/>
    <mergeCell ref="C48:C53"/>
    <mergeCell ref="B110:B113"/>
    <mergeCell ref="C189:C192"/>
    <mergeCell ref="C120:C124"/>
    <mergeCell ref="B141:B146"/>
    <mergeCell ref="H4:H7"/>
    <mergeCell ref="B193:B198"/>
    <mergeCell ref="A110:A113"/>
    <mergeCell ref="H159:H165"/>
    <mergeCell ref="A173:A176"/>
    <mergeCell ref="A60:A63"/>
    <mergeCell ref="B125:B130"/>
    <mergeCell ref="B2:B3"/>
    <mergeCell ref="H77:H79"/>
    <mergeCell ref="C141:C146"/>
    <mergeCell ref="H193:H198"/>
    <mergeCell ref="H120:H124"/>
    <mergeCell ref="H114:H119"/>
    <mergeCell ref="H89:H94"/>
    <mergeCell ref="H80:H88"/>
    <mergeCell ref="B48:B53"/>
    <mergeCell ref="B64:B70"/>
    <mergeCell ref="H184:H188"/>
    <mergeCell ref="A95:A98"/>
    <mergeCell ref="B80:B88"/>
    <mergeCell ref="B131:B135"/>
    <mergeCell ref="H60:H63"/>
    <mergeCell ref="C114:C119"/>
    <mergeCell ref="B147:B152"/>
    <mergeCell ref="C30:C47"/>
    <mergeCell ref="A104:A109"/>
    <mergeCell ref="B159:B165"/>
    <mergeCell ref="H189:H192"/>
    <mergeCell ref="A166:A172"/>
    <mergeCell ref="A13:A16"/>
    <mergeCell ref="A4:A7"/>
    <mergeCell ref="C13:C16"/>
    <mergeCell ref="B77:B79"/>
    <mergeCell ref="C166:C172"/>
    <mergeCell ref="B189:B192"/>
    <mergeCell ref="H25:H29"/>
    <mergeCell ref="B173:B176"/>
    <mergeCell ref="C125:C130"/>
    <mergeCell ref="A177:A183"/>
    <mergeCell ref="C177:C183"/>
    <mergeCell ref="A120:A124"/>
    <mergeCell ref="H141:H146"/>
    <mergeCell ref="A80:A88"/>
    <mergeCell ref="C80:C88"/>
    <mergeCell ref="A8:A12"/>
    <mergeCell ref="A184:A188"/>
    <mergeCell ref="C8:C12"/>
    <mergeCell ref="B21:B24"/>
    <mergeCell ref="H125:H130"/>
    <mergeCell ref="B99:B103"/>
    <mergeCell ref="C147:C152"/>
    <mergeCell ref="C104:C109"/>
    <mergeCell ref="C89:C94"/>
    <mergeCell ref="C77:C79"/>
    <mergeCell ref="H136:H140"/>
    <mergeCell ref="H21:H24"/>
    <mergeCell ref="A77:A79"/>
    <mergeCell ref="A71:A76"/>
    <mergeCell ref="C71:C76"/>
    <mergeCell ref="H166:H172"/>
    <mergeCell ref="C17:C20"/>
    <mergeCell ref="H13:H16"/>
    <mergeCell ref="H153:H158"/>
    <mergeCell ref="B184:B188"/>
    <mergeCell ref="C110:C113"/>
    <mergeCell ref="B120:B124"/>
    <mergeCell ref="A141:A146"/>
    <mergeCell ref="H177:H183"/>
    <mergeCell ref="B89:B94"/>
    <mergeCell ref="A25:A29"/>
    <mergeCell ref="C25:C29"/>
    <mergeCell ref="A125:A130"/>
    <mergeCell ref="C99:C103"/>
    <mergeCell ref="H71:H76"/>
    <mergeCell ref="B54:B59"/>
    <mergeCell ref="B114:B119"/>
  </mergeCells>
  <dataValidations count="2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='动作清单'!$A$2:$A$61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  <selection pane="bottomLeft" activeCell="F36" sqref="F36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9" t="inlineStr">
        <is>
          <t>动作</t>
        </is>
      </c>
      <c r="B1" s="9" t="inlineStr">
        <is>
          <t>参数1</t>
        </is>
      </c>
      <c r="C1" s="9" t="inlineStr">
        <is>
          <t>参数2</t>
        </is>
      </c>
      <c r="D1" s="9" t="inlineStr">
        <is>
          <t>怎么填（示例）</t>
        </is>
      </c>
      <c r="E1" s="9" t="inlineStr">
        <is>
          <t>会不会改数据</t>
        </is>
      </c>
      <c r="F1" s="9" t="inlineStr">
        <is>
          <t>说明</t>
        </is>
      </c>
      <c r="G1" s="9" t="inlineStr">
        <is>
          <t>属于哪一类</t>
        </is>
      </c>
    </row>
    <row r="2" ht="27" customHeight="1">
      <c r="A2" t="inlineStr">
        <is>
          <t>回到首页</t>
        </is>
      </c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范围内点文字</t>
        </is>
      </c>
      <c r="B23" t="inlineStr">
        <is>
          <t>范围（选择器）</t>
        </is>
      </c>
      <c r="C23" t="inlineStr">
        <is>
          <t>文字</t>
        </is>
      </c>
      <c r="D23" t="inlineStr">
        <is>
          <t>.eco-tab-bar-container / 推荐</t>
        </is>
      </c>
      <c r="E23" t="inlineStr">
        <is>
          <t>会（和「点文字」同一道安全阀）</t>
        </is>
      </c>
      <c r="F23" t="inlineStr">
        <is>
          <t>在指定的容器里按文字点一下：参数1 = 范围（容器选择器，例如 .eco-tab-bar-container）、参数2 = 要点的文字（例如 推荐）。什么时候用它：同一个词在页面上出现好几处时，用「点文字」只能数「第几个」、容易点错；圈定范围之后就只剩一处。真机实测：首页「推荐」整页命中 2 处（筛选 tab 一处、信息流某张卡片的标题一处），圈到 .eco-tab-bar-container 里只剩 1 处。范围选择器从哪来：python tools/scan_anchors.py --find &lt;关键词&gt;，或 knowledge/前端源码与选择器对照.md。安全阀同「点文字」</t>
        </is>
      </c>
      <c r="G23" t="inlineStr">
        <is>
          <t>③ 通用交互</t>
        </is>
      </c>
    </row>
    <row r="24" ht="40.5" customHeight="1">
      <c r="A24" t="inlineStr">
        <is>
          <t>点选择器</t>
        </is>
      </c>
      <c r="B24" t="inlineStr">
        <is>
          <t>选择器</t>
        </is>
      </c>
      <c r="C24" t="inlineStr">
        <is>
          <t>第几个（可不填）</t>
        </is>
      </c>
      <c r="D24" t="inlineStr">
        <is>
          <t>.search-container（重名时参数2填 2 = 点第 2 个，例如 .hot-topics .inline-flex 第 2 条）</t>
        </is>
      </c>
      <c r="E24" t="inlineStr">
        <is>
          <t>会（和「点文字」同一道安全阀）</t>
        </is>
      </c>
      <c r="F24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4" t="inlineStr">
        <is>
          <t>③ 通用交互</t>
        </is>
      </c>
    </row>
    <row r="25" ht="40.5" customHeight="1">
      <c r="A25" t="inlineStr">
        <is>
          <t>滑动</t>
        </is>
      </c>
      <c r="B25" t="inlineStr">
        <is>
          <t>方向（可不填）（只能填：上 / 下）</t>
        </is>
      </c>
      <c r="C25" t="inlineStr">
        <is>
          <t>最多滑几次（可不填）</t>
        </is>
      </c>
      <c r="D25" t="inlineStr">
        <is>
          <t>上（不用填别的；想限制最多滑几次就把数字填到参数2，比如 5）</t>
        </is>
      </c>
      <c r="E25" t="inlineStr">
        <is>
          <t>不会</t>
        </is>
      </c>
      <c r="F25" t="inlineStr">
        <is>
      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 ht="27" customHeight="1">
      <c r="A27" t="inlineStr">
        <is>
          <t>下拉刷新</t>
        </is>
      </c>
      <c r="D27" t="inlineStr">
        <is>
          <t>（不用填参数）</t>
        </is>
      </c>
      <c r="E27" t="inlineStr">
        <is>
          <t>不会</t>
        </is>
      </c>
      <c r="F27" t="inlineStr">
        <is>
          <t>把当前这一页下拉刷新一次（真的重新取数，已真机验证）。什么时候用它：后台改了数据（置顶、开关活动、屏蔽分类…）之后，想让小程序立刻看到 ——改成「等一会儿」没用，要真的重新取数。实测：后台置顶一条帖子 → 一次下拉 → 第一条立刻变「置顶」。它会自己验证刷新真的发生了（转圈出现又停、容器回原位），没触发会重试并报错，不会假装成功。注意：搜索页/帖子详情这类二级页没有下拉刷新（源码里开了的只有 12 个列表页，首页信息流/案例库/学习中心/我的/安全百科等）；这种页面要刷新就返回上一页重进</t>
        </is>
      </c>
      <c r="G27" t="inlineStr">
        <is>
          <t>③ 通用交互</t>
        </is>
      </c>
    </row>
    <row r="28" ht="54" customHeight="1">
      <c r="A28" t="inlineStr">
        <is>
          <t>等待</t>
        </is>
      </c>
      <c r="B28" t="inlineStr">
        <is>
          <t>毫秒</t>
        </is>
      </c>
      <c r="D28" t="inlineStr">
        <is>
          <t>2000（= 等 2 秒）</t>
        </is>
      </c>
      <c r="E28" t="inlineStr">
        <is>
          <t>不会</t>
        </is>
      </c>
      <c r="F28" t="inlineStr">
        <is>
          <t>纯等待，例如 2000 = 等 2 秒。能不用就不用：先试试用「检查…」类动作替代</t>
        </is>
      </c>
      <c r="G28" t="inlineStr">
        <is>
          <t>③ 通用交互</t>
        </is>
      </c>
    </row>
    <row r="29" ht="27" customHeight="1">
      <c r="A29" t="inlineStr">
        <is>
          <t>打印页面文字</t>
        </is>
      </c>
      <c r="D29" t="inlineStr">
        <is>
          <t>（不用填参数）</t>
        </is>
      </c>
      <c r="E29" t="inlineStr">
        <is>
          <t>不会</t>
        </is>
      </c>
      <c r="F29" t="inlineStr">
        <is>
          <t>把当前屏幕上看得见的文字打进日志（长文截断）。挑「检查文字显示」该填什么时，先用它看一眼</t>
        </is>
      </c>
      <c r="G29" t="inlineStr">
        <is>
          <t>③ 通用交互</t>
        </is>
      </c>
    </row>
    <row r="30" ht="27" customHeight="1">
      <c r="A30" t="inlineStr">
        <is>
          <t>打印页面结构</t>
        </is>
      </c>
      <c r="B30" t="inlineStr">
        <is>
          <t>范围（只能填：全量 / 只看有文字）</t>
        </is>
      </c>
      <c r="D30" t="inlineStr">
        <is>
          <t>只看有文字</t>
        </is>
      </c>
      <c r="E30" t="inlineStr">
        <is>
          <t>不会</t>
        </is>
      </c>
      <c r="F30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30" t="inlineStr">
        <is>
          <t>③ 通用交互</t>
        </is>
      </c>
    </row>
    <row r="31" ht="40.5" customHeight="1">
      <c r="A31" t="inlineStr">
        <is>
          <t>检查文字显示</t>
        </is>
      </c>
      <c r="B31" t="inlineStr">
        <is>
          <t>文字</t>
        </is>
      </c>
      <c r="D31" t="inlineStr">
        <is>
          <t>答对最多可赢积分</t>
        </is>
      </c>
      <c r="E31" t="inlineStr">
        <is>
          <t>不会</t>
        </is>
      </c>
      <c r="F31" t="inlineStr">
        <is>
          <t>断言页面上看得见这段文字（会反复重试，默认最多等 8 秒）</t>
        </is>
      </c>
      <c r="G31" t="inlineStr">
        <is>
          <t>④ 通用断言（检查「看得见没有」）</t>
        </is>
      </c>
    </row>
    <row r="32" ht="27" customHeight="1">
      <c r="A32" t="inlineStr">
        <is>
          <t>检查文字不显示</t>
        </is>
      </c>
      <c r="B32" t="inlineStr">
        <is>
          <t>文字</t>
        </is>
      </c>
      <c r="D32" t="inlineStr">
        <is>
          <t>最新提问（搜索页上不该有）</t>
        </is>
      </c>
      <c r="E32" t="inlineStr">
        <is>
          <t>不会</t>
        </is>
      </c>
      <c r="F32" t="inlineStr">
        <is>
          <t>断言页面上看不见这段文字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检查文字出现次数</t>
        </is>
      </c>
      <c r="B33" t="inlineStr">
        <is>
          <t>文字</t>
        </is>
      </c>
      <c r="C33" t="inlineStr">
        <is>
          <t>期望次数（只能填：1 / 2 / 3 / 4 / 5）</t>
        </is>
      </c>
      <c r="D33" t="inlineStr">
        <is>
          <t>收藏 / 1</t>
        </is>
      </c>
      <c r="E33" t="inlineStr">
        <is>
          <t>不会</t>
        </is>
      </c>
      <c r="F33" t="inlineStr">
        <is>
          <t>整页里这段文字被命中几次。注意外层包裹元素也会被算一次，所以数字常比肉眼看到的多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检查元素存在</t>
        </is>
      </c>
      <c r="B34" t="inlineStr">
        <is>
          <t>选择器</t>
        </is>
      </c>
      <c r="D34" t="inlineStr">
        <is>
          <t>.search-container</t>
        </is>
      </c>
      <c r="E34" t="inlineStr">
        <is>
          <t>不会</t>
        </is>
      </c>
      <c r="F34" t="inlineStr">
        <is>
          <t>断言页面上找得到这个选择器，例如 .search-container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检查元素不存在</t>
        </is>
      </c>
      <c r="B35" t="inlineStr">
        <is>
          <t>选择器</t>
        </is>
      </c>
      <c r="D35" t="inlineStr">
        <is>
          <t>.activity-quiz-page</t>
        </is>
      </c>
      <c r="E35" t="inlineStr">
        <is>
          <t>不会</t>
        </is>
      </c>
      <c r="F35" t="inlineStr">
        <is>
          <t>断言这个选择器一个都命中不到（例如首页上不该出现 .activity-quiz-page）。它等的是「消失」，本来就不在时会立刻通过</t>
        </is>
      </c>
      <c r="G35" t="inlineStr">
        <is>
          <t>④ 通用断言（检查「看得见没有」）</t>
        </is>
      </c>
    </row>
    <row r="36" ht="27" customHeight="1">
      <c r="A36" t="inlineStr">
        <is>
          <t>检查元素在视口里</t>
        </is>
      </c>
      <c r="B36" t="inlineStr">
        <is>
          <t>选择器</t>
        </is>
      </c>
      <c r="D36" t="inlineStr">
        <is>
          <t>.flow-item</t>
        </is>
      </c>
      <c r="E36" t="inlineStr">
        <is>
          <t>不会</t>
        </is>
      </c>
      <c r="F36" t="inlineStr">
        <is>
          <t>断言这个元素完整显示在屏幕里（上下左右都在视口内、且有尺寸）。「检查元素存在」只能说明「在 DOM 里」——滚出屏幕的元素依然存在，所以「切了 tab 有没有回到顶部」这类问题只能靠它</t>
        </is>
      </c>
      <c r="G36" t="inlineStr">
        <is>
          <t>④ 通用断言（检查「看得见没有」）</t>
        </is>
      </c>
    </row>
    <row r="37" ht="27" customHeight="1">
      <c r="A37" t="inlineStr">
        <is>
          <t>检查元素不在视口里</t>
        </is>
      </c>
      <c r="B37" t="inlineStr">
        <is>
          <t>选择器</t>
        </is>
      </c>
      <c r="D37" t="inlineStr">
        <is>
          <t>.flow-item</t>
        </is>
      </c>
      <c r="E37" t="inlineStr">
        <is>
          <t>不会</t>
        </is>
      </c>
      <c r="F37" t="inlineStr">
        <is>
          <t>断言这个元素已经被滚出屏幕（或只露一角）。和上一条配对用：先证明「确实滚下去了」，再证明「切完 tab 回到顶部了」</t>
        </is>
      </c>
      <c r="G37" t="inlineStr">
        <is>
          <t>④ 通用断言（检查「看得见没有」）</t>
        </is>
      </c>
    </row>
    <row r="38" ht="27" customHeight="1">
      <c r="A38" t="inlineStr">
        <is>
          <t>检查元素行数</t>
        </is>
      </c>
      <c r="B38" t="inlineStr">
        <is>
          <t>选择器</t>
        </is>
      </c>
      <c r="C38" t="inlineStr">
        <is>
          <t>期望最多几行</t>
        </is>
      </c>
      <c r="D38" t="inlineStr">
        <is>
          <t>.case-list-card-title / 2</t>
        </is>
      </c>
      <c r="E38" t="inlineStr">
        <is>
          <t>不会</t>
        </is>
      </c>
      <c r="F38" t="inlineStr">
        <is>
          <t>断言这个放文字的元素渲染出来不超过 N 行（缺陷 713587136「应该显示 1 行、实际显示了两行」要的就是这个判据）：参数1 填选择器（例如 .escort-case-desc、.case-list-card-title），参数2 填最多几行（例如 1、2）。命中几个就查几个（一屏卡片会全量一遍），有一个超了就算失败并把它打出来。想只查某一个就把选择器写具体（:has-text("…") 这类 Playwright 写法也能用）。量法是「把文字包进 Range，数它占了几个矩形」，不依赖 line-height。只读</t>
        </is>
      </c>
      <c r="G38" t="inlineStr">
        <is>
          <t>④ 通用断言（检查「看得见没有」）</t>
        </is>
      </c>
    </row>
    <row r="39" ht="40.5" customHeight="1">
      <c r="A39" t="inlineStr">
        <is>
          <t>检查元素数量</t>
        </is>
      </c>
      <c r="B39" t="inlineStr">
        <is>
          <t>选择器</t>
        </is>
      </c>
      <c r="C39" t="inlineStr">
        <is>
          <t>期望数量</t>
        </is>
      </c>
      <c r="D39" t="inlineStr">
        <is>
          <t>.hot-topics .inline-flex / 5</t>
        </is>
      </c>
      <c r="E39" t="inlineStr">
        <is>
          <t>不会</t>
        </is>
      </c>
      <c r="F39" t="inlineStr">
        <is>
          <t>断言选择器命中的元素个数正好是期望值，例如 .search-container / 1</t>
        </is>
      </c>
      <c r="G39" t="inlineStr">
        <is>
          <t>④ 通用断言（检查「看得见没有」）</t>
        </is>
      </c>
    </row>
    <row r="40" ht="27" customHeight="1">
      <c r="A40" t="inlineStr">
        <is>
          <t>检查输入框的值</t>
        </is>
      </c>
      <c r="B40" t="inlineStr">
        <is>
          <t>选择器</t>
        </is>
      </c>
      <c r="C40" t="inlineStr">
        <is>
          <t>期望值</t>
        </is>
      </c>
      <c r="D40" t="inlineStr">
        <is>
          <t>wx-input.search-input / test</t>
        </is>
      </c>
      <c r="E40" t="inlineStr">
        <is>
          <t>不会</t>
        </is>
      </c>
      <c r="F40" t="inlineStr">
        <is>
          <t>读出输入框里真实的值再比较。这是表格里唯一能「读出来再比较」的检查，例如 wx-input.search-input / test</t>
        </is>
      </c>
      <c r="G40" t="inlineStr">
        <is>
          <t>④ 通用断言（检查「看得见没有」）</t>
        </is>
      </c>
    </row>
    <row r="41" ht="27" customHeight="1">
      <c r="A41" t="inlineStr">
        <is>
          <t>记住积分余额</t>
        </is>
      </c>
      <c r="D41" t="inlineStr">
        <is>
          <t>（不用填参数；之后配一步「检查积分增加」）</t>
        </is>
      </c>
      <c r="E41" t="inlineStr">
        <is>
          <t>不会</t>
        </is>
      </c>
      <c r="F41" t="inlineStr">
        <is>
          <t>记住用户现在看到的积分余额（自己先回首页再进积分商城、强制重新取数，读页面上的「当前积分」）。和「检查积分增加」配成一对用：写数据前后各来一次，就能验证「发多少到账多少」。⚠️ 读的是页面上的数（用户看到的），不是库里那个 user.points —— 两者会差一批「还没从中台同步进来的流水」（见 docs/踩坑记录.md 坑 42）。只读</t>
        </is>
      </c>
      <c r="G41" t="inlineStr">
        <is>
          <t>④ 通用断言（检查「看得见没有」）</t>
        </is>
      </c>
    </row>
    <row r="42" ht="27" customHeight="1">
      <c r="A42" t="inlineStr">
        <is>
          <t>检查积分增加</t>
        </is>
      </c>
      <c r="B42" t="inlineStr">
        <is>
          <t>期望增加（分）</t>
        </is>
      </c>
      <c r="D42" t="inlineStr">
        <is>
          <t>1021（配合上一步「记住积分余额」；少发/多发/没发都会红）</t>
        </is>
      </c>
      <c r="E42" t="inlineStr">
        <is>
          <t>不会</t>
        </is>
      </c>
      <c r="F42" t="inlineStr">
        <is>
          <t>读一次当前积分余额，断言它比上一步「记住积分余额」记下的多正好这么多分。例：提交答卷后写 1021 —— 少发、多发、没发都能抓出来。只读（但要先有「记住积分余额」）</t>
        </is>
      </c>
      <c r="G42" t="inlineStr">
        <is>
          <t>④ 通用断言（检查「看得见没有」）</t>
        </is>
      </c>
    </row>
    <row r="43" ht="40.5" customHeight="1">
      <c r="A43" t="inlineStr">
        <is>
          <t>检查活动入口</t>
        </is>
      </c>
      <c r="D43" t="inlineStr">
        <is>
          <t>（不用填参数）</t>
        </is>
      </c>
      <c r="E43" t="inlineStr">
        <is>
          <t>不会</t>
        </is>
      </c>
      <c r="F43" t="inlineStr">
        <is>
          <t>按需求 713594979 校验首页活动入口在 最新提问/推荐/精选问答/我的关注 4 个 tab 下都显示</t>
        </is>
      </c>
      <c r="G43" t="inlineStr">
        <is>
          <t>⑤ 需求专项检查</t>
        </is>
      </c>
    </row>
    <row r="44" ht="27" customHeight="1">
      <c r="A44" t="inlineStr">
        <is>
          <t>检查首页筛选栏顺序</t>
        </is>
      </c>
      <c r="D44" t="inlineStr">
        <is>
          <t>（不用填参数）</t>
        </is>
      </c>
      <c r="E44" t="inlineStr">
        <is>
          <t>不会</t>
        </is>
      </c>
      <c r="F44" t="inlineStr">
        <is>
          <t>按需求 713341876 校验：筛选 tab 顺序是 最新提问→推荐→精选问答→我的关注，且默认选中「最新提问」</t>
        </is>
      </c>
      <c r="G44" t="inlineStr">
        <is>
          <t>⑤ 需求专项检查</t>
        </is>
      </c>
    </row>
    <row r="45" ht="40.5" customHeight="1">
      <c r="A45" t="inlineStr">
        <is>
          <t>检查回到顶部按钮</t>
        </is>
      </c>
      <c r="D45" t="inlineStr">
        <is>
          <t>（不用填参数）</t>
        </is>
      </c>
      <c r="E45" t="inlineStr">
        <is>
          <t>不会</t>
        </is>
      </c>
      <c r="F45" t="inlineStr">
        <is>
          <t>按需求 713582097 校验积分商城的「回到顶部」按钮：未滚动隐藏 / 滚过阈值出现 / 点击后回顶部并隐藏</t>
        </is>
      </c>
      <c r="G45" t="inlineStr">
        <is>
          <t>⑤ 需求专项检查</t>
        </is>
      </c>
    </row>
    <row r="46" ht="27" customHeight="1">
      <c r="A46" t="inlineStr">
        <is>
          <t>检查答题页</t>
        </is>
      </c>
      <c r="D46" t="inlineStr">
        <is>
          <t>（不用填参数）</t>
        </is>
      </c>
      <c r="E46" t="inlineStr">
        <is>
          <t>不会</t>
        </is>
      </c>
      <c r="F46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6" t="inlineStr">
        <is>
          <t>⑤ 需求专项检查</t>
        </is>
      </c>
    </row>
    <row r="47" ht="40.5" customHeight="1">
      <c r="A47" t="inlineStr">
        <is>
          <t>检查案例库列表</t>
        </is>
      </c>
      <c r="D47" t="inlineStr">
        <is>
          <t>（不用填参数）</t>
        </is>
      </c>
      <c r="E47" t="inlineStr">
        <is>
          <t>不会</t>
        </is>
      </c>
      <c r="F47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7" t="inlineStr">
        <is>
          <t>⑤ 需求专项检查</t>
        </is>
      </c>
    </row>
    <row r="48" ht="27" customHeight="1">
      <c r="A48" t="inlineStr">
        <is>
          <t>检查案例库复制数对账</t>
        </is>
      </c>
      <c r="B48" t="inlineStr">
        <is>
          <t>最多比几张（可不填）</t>
        </is>
      </c>
      <c r="D48" t="inlineStr">
        <is>
          <t>3</t>
        </is>
      </c>
      <c r="E48" t="inlineStr">
        <is>
          <t>不会</t>
        </is>
      </c>
      <c r="F48" t="inlineStr">
        <is>
          <t>缺陷 713453275「复制数的查看无数据返回」的回归断言：卡片上显示的复制数，必须等于库里那条案例的 copy_count（参数1 填最多比几张，留空 = 3）。为什么要这么较真：源码里是 copyCount ?? 0，永远有个数字 ——所以「卡片上有数字」这种断言是假绿。库里重名的案例会自动跳过（无法确定对哪一条）。连不上库时记「跳过」并说明原因，不会硬判通过。只读</t>
        </is>
      </c>
      <c r="G48" t="inlineStr">
        <is>
          <t>⑤ 需求专项检查</t>
        </is>
      </c>
    </row>
    <row r="49" ht="54" customHeight="1">
      <c r="A49" t="inlineStr">
        <is>
          <t>检查案例详情页</t>
        </is>
      </c>
      <c r="D49" t="inlineStr">
        <is>
          <t>（不用填参数）</t>
        </is>
      </c>
      <c r="E49" t="inlineStr">
        <is>
          <t>不会</t>
        </is>
      </c>
      <c r="F49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9" t="inlineStr">
        <is>
          <t>⑤ 需求专项检查</t>
        </is>
      </c>
    </row>
    <row r="50" ht="40.5" customHeight="1">
      <c r="A50" t="inlineStr">
        <is>
          <t>检查案例库介绍长图</t>
        </is>
      </c>
      <c r="D50" t="inlineStr">
        <is>
          <t>（不用填参数）</t>
        </is>
      </c>
      <c r="E50" t="inlineStr">
        <is>
          <t>不会</t>
        </is>
      </c>
      <c r="F50" t="inlineStr">
        <is>
          <t>按需求 713381608 校验介绍长图页：整页是单张图片，而且是长图（图高远大于屏高）。只读</t>
        </is>
      </c>
      <c r="G50" t="inlineStr">
        <is>
          <t>⑤ 需求专项检查</t>
        </is>
      </c>
    </row>
    <row r="51" ht="67.5" customHeight="1">
      <c r="A51" t="inlineStr">
        <is>
          <t>检查课程详情页</t>
        </is>
      </c>
      <c r="B51" t="inlineStr">
        <is>
          <t>期望选中的标签（只能填：课程介绍 / 课程目录）</t>
        </is>
      </c>
      <c r="D51" t="inlineStr">
        <is>
          <t>课程介绍</t>
        </is>
      </c>
      <c r="E51" t="inlineStr">
        <is>
          <t>不会</t>
        </is>
      </c>
      <c r="F51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51" t="inlineStr">
        <is>
          <t>⑤ 需求专项检查</t>
        </is>
      </c>
    </row>
    <row r="52" ht="54" customHeight="1">
      <c r="A52" t="inlineStr">
        <is>
          <t>检查0课时课程不显示</t>
        </is>
      </c>
      <c r="D52" t="inlineStr">
        <is>
          <t>（不用填参数）</t>
        </is>
      </c>
      <c r="E52" t="inlineStr">
        <is>
          <t>不会</t>
        </is>
      </c>
      <c r="F52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52" t="inlineStr">
        <is>
          <t>⑤ 需求专项检查</t>
        </is>
      </c>
    </row>
    <row r="53" ht="27" customHeight="1">
      <c r="A53" t="inlineStr">
        <is>
          <t>检查未购买点课时</t>
        </is>
      </c>
      <c r="B53" t="inlineStr">
        <is>
          <t>课程名</t>
        </is>
      </c>
      <c r="D53" t="inlineStr">
        <is>
          <t>7.8课程new</t>
        </is>
      </c>
      <c r="E53" t="inlineStr">
        <is>
          <t>不会</t>
        </is>
      </c>
      <c r="F53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53" t="inlineStr">
        <is>
          <t>⑤ 需求专项检查</t>
        </is>
      </c>
    </row>
    <row r="54" ht="67.5" customHeight="1">
      <c r="A54" t="inlineStr">
        <is>
          <t>打开答题活动</t>
        </is>
      </c>
      <c r="D54" t="inlineStr">
        <is>
          <t>（不用填参数）</t>
        </is>
      </c>
      <c r="E54" t="inlineStr">
        <is>
          <t>不会</t>
        </is>
      </c>
      <c r="F54" t="inlineStr">
        <is>
          <t>打开「答题赢积分」活动页（只读：不选选项、不提交）</t>
        </is>
      </c>
      <c r="G54" t="inlineStr">
        <is>
          <t>⑥ 答题 / 写链路（要开开关，跑完必须复位）</t>
        </is>
      </c>
    </row>
    <row r="55">
      <c r="A55" t="inlineStr">
        <is>
          <t>逐题作答</t>
        </is>
      </c>
      <c r="D55" t="inlineStr">
        <is>
          <t>（不用填参数）</t>
        </is>
      </c>
      <c r="E55" t="inlineStr">
        <is>
          <t>只改前端选中态（不写库、不需要开关）</t>
        </is>
      </c>
      <c r="F55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5" t="inlineStr">
        <is>
          <t>⑥ 答题 / 写链路（要开开关，跑完必须复位）</t>
        </is>
      </c>
    </row>
    <row r="56">
      <c r="A56" t="inlineStr">
        <is>
          <t>提交答卷</t>
        </is>
      </c>
      <c r="D56" t="inlineStr">
        <is>
          <t>（不用填参数）</t>
        </is>
      </c>
      <c r="E56" t="inlineStr">
        <is>
          <t>会写库（必须开开关）</t>
        </is>
      </c>
      <c r="F56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6" t="inlineStr">
        <is>
          <t>⑥ 答题 / 写链路（要开开关，跑完必须复位）</t>
        </is>
      </c>
    </row>
    <row r="57">
      <c r="A57" t="inlineStr">
        <is>
          <t>复位答题记录</t>
        </is>
      </c>
      <c r="B57" t="inlineStr">
        <is>
          <t>活动名</t>
        </is>
      </c>
      <c r="D57" t="inlineStr">
        <is>
          <t>Z-B4-答题角标</t>
        </is>
      </c>
      <c r="E57" t="inlineStr">
        <is>
          <t>会删库（默认只预览；真删要开开关）</t>
        </is>
      </c>
      <c r="F57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7" t="inlineStr">
        <is>
          <t>⑥ 答题 / 写链路（要开开关，跑完必须复位）</t>
        </is>
      </c>
    </row>
    <row r="58">
      <c r="A58" t="inlineStr">
        <is>
          <t>检查答题记录数</t>
        </is>
      </c>
      <c r="B58" t="inlineStr">
        <is>
          <t>活动名</t>
        </is>
      </c>
      <c r="C58" t="inlineStr">
        <is>
          <t>期望条数</t>
        </is>
      </c>
      <c r="D58" t="inlineStr">
        <is>
          <t>Z-B4-答题角标 / 1</t>
        </is>
      </c>
      <c r="E58" t="inlineStr">
        <is>
          <t>不会</t>
        </is>
      </c>
      <c r="F58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8" t="inlineStr">
        <is>
          <t>⑥ 答题 / 写链路（要开开关，跑完必须复位）</t>
        </is>
      </c>
    </row>
    <row r="59">
      <c r="A59" t="inlineStr">
        <is>
          <t>复制当前案例</t>
        </is>
      </c>
      <c r="D59" t="inlineStr">
        <is>
          <t>（不用填参数）</t>
        </is>
      </c>
      <c r="E59" t="inlineStr">
        <is>
          <t>会写库（要开开关；没开时记跳过）</t>
        </is>
      </c>
      <c r="F59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9" t="inlineStr">
        <is>
          <t>⑥ 答题 / 写链路（要开开关，跑完必须复位）</t>
        </is>
      </c>
    </row>
    <row r="60">
      <c r="A60" t="inlineStr">
        <is>
          <t>屏蔽礼品分类</t>
        </is>
      </c>
      <c r="B60" t="inlineStr">
        <is>
          <t>分类名</t>
        </is>
      </c>
      <c r="D60" t="inlineStr">
        <is>
          <t>实物商品（跟后台一字不差；跑完记得用「还原礼品分类」改回去）</t>
        </is>
      </c>
      <c r="E60" t="inlineStr">
        <is>
          <t>会写库（要开开关）</t>
        </is>
      </c>
      <c r="F60" t="inlineStr">
        <is>
      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      </is>
      </c>
      <c r="G60" t="inlineStr">
        <is>
          <t>⑥ 答题 / 写链路（要开开关，跑完必须复位）</t>
        </is>
      </c>
    </row>
    <row r="61">
      <c r="A61" t="inlineStr">
        <is>
          <t>还原礼品分类</t>
        </is>
      </c>
      <c r="B61" t="inlineStr">
        <is>
          <t>分类名</t>
        </is>
      </c>
      <c r="D61" t="inlineStr">
        <is>
          <t>实物商品（跟「屏蔽礼品分类」里填的那个名字一样）</t>
        </is>
      </c>
      <c r="E61" t="inlineStr">
        <is>
          <t>会写库（要开开关）</t>
        </is>
      </c>
      <c r="F61" t="inlineStr">
        <is>
          <t>把「屏蔽礼品分类」改回去（status 还原成启用）—— 写链路的收尾步，跟着屏蔽那步成对使用</t>
        </is>
      </c>
      <c r="G61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44" sqref="A44"/>
    </sheetView>
  </sheetViews>
  <sheetFormatPr baseColWidth="8" defaultColWidth="9" defaultRowHeight="13.5"/>
  <cols>
    <col width="99.875" customWidth="1" style="5" min="1" max="1"/>
    <col width="9" customWidth="1" style="5" min="2" max="16384"/>
  </cols>
  <sheetData>
    <row r="1">
      <c r="A1" s="4" t="inlineStr">
        <is>
          <t>怎么用这张表（零基础版）</t>
        </is>
      </c>
    </row>
    <row r="3">
      <c r="A3" s="5" t="inlineStr">
        <is>
          <t>【表长什么样】8 列，分两种：</t>
        </is>
      </c>
    </row>
    <row r="4">
      <c r="A4" s="5" t="inlineStr">
        <is>
          <t xml:space="preserve">  按用例的 4 列（表里并成一格，只有第一步那行有值）：</t>
        </is>
      </c>
    </row>
    <row r="5">
      <c r="A5" s="5" t="inlineStr">
        <is>
          <t xml:space="preserve">     用例编号 | 用例标题 | 前置条件 | 备注</t>
        </is>
      </c>
    </row>
    <row r="6">
      <c r="A6" s="5" t="inlineStr">
        <is>
          <t xml:space="preserve">  按步骤的 4 列（每一行都要填）：</t>
        </is>
      </c>
    </row>
    <row r="7">
      <c r="A7" s="5" t="inlineStr">
        <is>
          <t xml:space="preserve">     步骤序号 | 动作 | 参数1 | 参数2</t>
        </is>
      </c>
    </row>
    <row r="8">
      <c r="A8" s="5" t="inlineStr">
        <is>
          <t xml:space="preserve">  编号格式：ZW_001、ZW_002…（前缀 + 三位数字，唯一就行；填错的编号会让这条用例对不上号）</t>
        </is>
      </c>
    </row>
    <row r="10">
      <c r="A10" s="5" t="inlineStr">
        <is>
          <t>1. 一行 = 一个步骤。同一个「用例编号」的若干行，按「步骤序号」顺序执行；它们一起算一条用例。</t>
        </is>
      </c>
    </row>
    <row r="11">
      <c r="A11" s="5" t="inlineStr">
        <is>
          <t>2. 一条用例怎么摆：第一行写「用例编号 + 用例标题 + 前置条件 + 备注」，</t>
        </is>
      </c>
    </row>
    <row r="12">
      <c r="A12" s="5" t="inlineStr">
        <is>
          <t xml:space="preserve">   下面几行的这四列并成一格、空着就行 —— 表上看起来就是「一案一块」，</t>
        </is>
      </c>
    </row>
    <row r="13">
      <c r="A13" s="5" t="inlineStr">
        <is>
          <t xml:space="preserve">   一眼数得出有几条用例、每条几步、每条要怎么准备。每行都要填的是「步骤序号」和「动作」。</t>
        </is>
      </c>
    </row>
    <row r="14">
      <c r="A14" s="5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s="5" t="inlineStr">
        <is>
          <t>2b.「前置条件」写「跑这条之前手机得在什么状态」（要不要先登录、首页得有什么卡），</t>
        </is>
      </c>
    </row>
    <row r="16">
      <c r="A16" s="5" t="inlineStr">
        <is>
          <t xml:space="preserve">   它不是动作、不会被自动执行 —— 是给人看的，也是「这条挂了先查什么」的线索。</t>
        </is>
      </c>
    </row>
    <row r="17">
      <c r="A17" s="5" t="inlineStr">
        <is>
          <t>2c.「备注」是整条用例的备注（也并成一格）。某一步自己的说明写在同一格里，</t>
        </is>
      </c>
    </row>
    <row r="18">
      <c r="A18" s="5" t="inlineStr">
        <is>
          <t xml:space="preserve">   用「第2步：…」开头即可。</t>
        </is>
      </c>
    </row>
    <row r="19">
      <c r="A19" s="5" t="inlineStr">
        <is>
          <t>3. 「动作」只能填「动作清单」工作表里列出的名字 —— 填别的会在导出时报错，不会静默跳过。</t>
        </is>
      </c>
    </row>
    <row r="20">
      <c r="A20" s="5" t="inlineStr">
        <is>
          <t>3b. 有几类参数要填数据里的名字（课程名 / 案例名 / 活动名），一字不差才行；</t>
        </is>
      </c>
    </row>
    <row r="21">
      <c r="A21" s="5" t="inlineStr">
        <is>
          <t xml:space="preserve">    候选值在「名称候选」工作表里，直接复制粘贴即可（刷新它：python tools/export_cases.py --dropdown）。</t>
        </is>
      </c>
    </row>
    <row r="22">
      <c r="A22" s="5" t="inlineStr">
        <is>
          <t>4. 「参数1 / 参数2」按动作需要填，不用就留空。填多了（该动作用不到）也会报错，防手滑；</t>
        </is>
      </c>
    </row>
    <row r="23">
      <c r="A23" s="5" t="inlineStr">
        <is>
          <t xml:space="preserve">   参数名后面写着「（可不填）」的，留空就走默认值（例如「第几个」留空 = 第 1 个）。</t>
        </is>
      </c>
    </row>
    <row r="24">
      <c r="A24" s="5" t="inlineStr">
        <is>
          <t>5. 「备注」随便写，只出现在日志和报告里，不影响执行（但它会显示在报告里，写清需求号很有用）。</t>
        </is>
      </c>
    </row>
    <row r="25">
      <c r="A25" s="5" t="inlineStr">
        <is>
          <t>6. 填完执行：python run.py      （它会先自动把本表导出成 json，再跑用例）</t>
        </is>
      </c>
    </row>
    <row r="26">
      <c r="A26" s="5" t="inlineStr">
        <is>
          <t xml:space="preserve">   只想跑表格里的某一条：python run.py -k 活动入口_001</t>
        </is>
      </c>
    </row>
    <row r="27">
      <c r="A27" s="5" t="inlineStr">
        <is>
          <t>7. 每条用例开头都先用「回到首页」把起点摆正；会把手机停在二级页（搜索页/详情页/答题页）的用例，</t>
        </is>
      </c>
    </row>
    <row r="28">
      <c r="A28" s="5" t="inlineStr">
        <is>
          <t xml:space="preserve">   最后再补一步「回到首页」把手机交还。原因：表里的用例共用同一部手机，</t>
        </is>
      </c>
    </row>
    <row r="29">
      <c r="A29" s="5" t="inlineStr">
        <is>
          <t xml:space="preserve">   上一条停在二级页上，下一条可能报「找不到底部 tab」—— 开头摆正 + 结尾交还就不受影响。</t>
        </is>
      </c>
    </row>
    <row r="30">
      <c r="A30" s="5" t="inlineStr">
        <is>
          <t>8. 「动作」列是下拉框（点单元格右边的小箭头选），可选项来自「动作清单」工作表；</t>
        </is>
      </c>
    </row>
    <row r="31">
      <c r="A31" s="5" t="inlineStr">
        <is>
          <t xml:space="preserve">   「步骤序号」列只接受 1、2、3… 这样的正整数。填错的动作名根本选不出来，省一轮报错。</t>
        </is>
      </c>
    </row>
    <row r="32">
      <c r="A32" s="5" t="inlineStr">
        <is>
          <t>8b. 自己新加的行不会自动并格。改完想让它并回去、顺便刷新下拉框，跑一次：</t>
        </is>
      </c>
    </row>
    <row r="33">
      <c r="A33" s="5" t="inlineStr">
        <is>
          <t xml:space="preserve">    python tools/export_cases.py --dropdown    （只动排版，不动你填的内容；Excel 开着这份表时先关掉）</t>
        </is>
      </c>
    </row>
    <row r="34">
      <c r="A34" s="5" t="inlineStr">
        <is>
          <t>9. 不知道「检查文字显示」该填哪段字？先加一行「打印页面文字」跑一次 ——</t>
        </is>
      </c>
    </row>
    <row r="35">
      <c r="A35" s="5" t="inlineStr">
        <is>
          <t xml:space="preserve">   当前屏幕上看得见的文字会打进日志，照着抄就行（挑完把它删掉即可）。</t>
        </is>
      </c>
    </row>
    <row r="37">
      <c r="A37" s="5" t="inlineStr">
        <is>
          <t>默认禁止（安全阀，避免手滑把真实数据改了）</t>
        </is>
      </c>
    </row>
    <row r="38" ht="27" customHeight="1">
      <c r="A38" s="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39" ht="27" customHeight="1">
      <c r="A39" s="5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40">
      <c r="A40" s="5" t="inlineStr">
        <is>
          <t xml:space="preserve">   · 「打开答题活动」只打开页面，不选选项、不提交（选选项会消耗答题机会）。</t>
        </is>
      </c>
    </row>
    <row r="42">
      <c r="A42" s="5" t="inlineStr">
        <is>
          <t>要测「会改数据」的操作？开着开关跑（owner 2026/10/12 同意）</t>
        </is>
      </c>
    </row>
    <row r="43">
      <c r="A43" s="5" t="inlineStr">
        <is>
          <t xml:space="preserve">   · 开关就是一句环境变量：跑之前先执行  $env:UITEST_ALLOW_SUBMIT="1"  （PowerShell）</t>
        </is>
      </c>
    </row>
    <row r="44">
      <c r="A44" s="5" t="inlineStr">
        <is>
          <t xml:space="preserve">     不设这个开关时，下面这两个动作会直接报错，不会偷偷执行，也不会假装跳过。</t>
        </is>
      </c>
    </row>
    <row r="45">
      <c r="A45" s="5" t="inlineStr">
        <is>
          <t xml:space="preserve">   · 「复位答题记录」（参数1=活动名）：删掉该活动在测试库里留下的答题记录。</t>
        </is>
      </c>
    </row>
    <row r="46">
      <c r="A46" s="5" t="inlineStr">
        <is>
          <t xml:space="preserve">     默认只预览不删；开了开关才真删。跑完写数据的用例，务必用它把记录清干净。</t>
        </is>
      </c>
    </row>
    <row r="47">
      <c r="A47" s="5" t="inlineStr">
        <is>
          <t xml:space="preserve">   · 「提交答卷」：真的提交一次，用来测「提交后按钮变成已提交已参加」这条需求。</t>
        </is>
      </c>
    </row>
    <row r="48">
      <c r="A48" s="5" t="inlineStr">
        <is>
          <t xml:space="preserve">   · 「逐题作答」「检查答题记录数」不需要开关：前者只改前端选中态（不写库），后者是只读。</t>
        </is>
      </c>
    </row>
    <row r="49">
      <c r="A49" s="5" t="inlineStr">
        <is>
          <t xml:space="preserve">   · 写链路的标准写法（照抄即可）：回到首页 → 打开答题活动 → 复位答题记录(活动名) →</t>
        </is>
      </c>
    </row>
    <row r="50">
      <c r="A50" s="5" t="inlineStr">
        <is>
          <t xml:space="preserve">     逐题作答 → 检查文字显示(已答) → 提交答卷 → 检查文字显示(已参加) →</t>
        </is>
      </c>
    </row>
    <row r="51">
      <c r="A51" s="5" t="inlineStr">
        <is>
          <t xml:space="preserve">     检查答题记录数(活动名 / 1) → 复位答题记录(活动名) → 回到首页</t>
        </is>
      </c>
    </row>
    <row r="52" ht="27" customHeight="1">
      <c r="A52" s="5" t="inlineStr">
        <is>
          <t xml:space="preserve">   · 现成模板：test_case/suprecast_app/test_quiz_submit.js（跑法：$env:UITEST_ALLOW_SUBMIT="1"; python run.py -k 答题写链路）</t>
        </is>
      </c>
    </row>
    <row r="54">
      <c r="A54" s="5" t="inlineStr">
        <is>
          <t>已知限制（诚实标注，别误读成框架不行）</t>
        </is>
      </c>
    </row>
    <row r="55">
      <c r="A55" s="5" t="inlineStr">
        <is>
          <t xml:space="preserve">   · 搜索关键词只能是字母/数字/下划线/点/连字符：关键词是通过 adb 发过去的，adb 发中文不报错但不生效。</t>
        </is>
      </c>
    </row>
    <row r="56">
      <c r="A56" s="5" t="inlineStr">
        <is>
          <t xml:space="preserve">   · 「点文字」点的是屏幕上看得见的文字；同名文字有多个时点第 1 个。</t>
        </is>
      </c>
    </row>
    <row r="57">
      <c r="A57" s="5" t="inlineStr">
        <is>
          <t xml:space="preserve">   · 断言的等待时间写死在框架里（文字类 8 秒、元素类 8 秒），表格里暂时改不了。</t>
        </is>
      </c>
    </row>
    <row r="58">
      <c r="A58" s="5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9" t="inlineStr">
        <is>
          <t>类型</t>
        </is>
      </c>
      <c r="B1" s="9" t="inlineStr">
        <is>
          <t>名字</t>
        </is>
      </c>
      <c r="C1" s="9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</row>
    <row r="97">
      <c r="A97" t="inlineStr">
        <is>
          <t>案例</t>
        </is>
      </c>
      <c r="B97" t="inlineStr">
        <is>
          <t>仅凝固</t>
        </is>
      </c>
    </row>
    <row r="98">
      <c r="A98" t="inlineStr">
        <is>
          <t>案例</t>
        </is>
      </c>
      <c r="B98" t="inlineStr">
        <is>
          <t>仅充填2</t>
        </is>
      </c>
    </row>
    <row r="99">
      <c r="A99" t="inlineStr">
        <is>
          <t>案例</t>
        </is>
      </c>
      <c r="B99" t="inlineStr">
        <is>
          <t>充填凝固应力</t>
        </is>
      </c>
    </row>
    <row r="100">
      <c r="A100" t="inlineStr">
        <is>
          <t>案例</t>
        </is>
      </c>
      <c r="B100" t="inlineStr">
        <is>
          <t>充填凝固应力1</t>
        </is>
      </c>
    </row>
    <row r="101">
      <c r="A101" t="inlineStr">
        <is>
          <t>案例</t>
        </is>
      </c>
      <c r="B101" t="inlineStr">
        <is>
          <t>7201744-孙</t>
        </is>
      </c>
    </row>
    <row r="102">
      <c r="A102" t="inlineStr">
        <is>
          <t>案例</t>
        </is>
      </c>
      <c r="B102" t="inlineStr">
        <is>
          <t>带组织性能结果</t>
        </is>
      </c>
    </row>
    <row r="103">
      <c r="A103" t="inlineStr">
        <is>
          <t>案例</t>
        </is>
      </c>
      <c r="B103" t="inlineStr">
        <is>
          <t>充填-排气</t>
        </is>
      </c>
    </row>
    <row r="104">
      <c r="A104" t="inlineStr">
        <is>
          <t>案例</t>
        </is>
      </c>
      <c r="B104" t="inlineStr">
        <is>
          <t>1月 20250115</t>
        </is>
      </c>
    </row>
    <row r="105">
      <c r="A105" t="inlineStr">
        <is>
          <t>案例</t>
        </is>
      </c>
      <c r="B105" t="inlineStr">
        <is>
          <t>紫色1</t>
        </is>
      </c>
    </row>
    <row r="106">
      <c r="A106" t="inlineStr">
        <is>
          <t>案例</t>
        </is>
      </c>
      <c r="B106" t="inlineStr">
        <is>
          <t>内部数据6</t>
        </is>
      </c>
    </row>
    <row r="107">
      <c r="A107" t="inlineStr">
        <is>
          <t>案例</t>
        </is>
      </c>
      <c r="B107" t="inlineStr">
        <is>
          <t>1QQ区qqqqq</t>
        </is>
      </c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</row>
    <row r="110">
      <c r="A110" t="inlineStr">
        <is>
          <t>案例</t>
        </is>
      </c>
      <c r="B110" t="inlineStr">
        <is>
          <t>COPY3</t>
        </is>
      </c>
    </row>
    <row r="111">
      <c r="A111" t="inlineStr">
        <is>
          <t>案例</t>
        </is>
      </c>
      <c r="B111" t="inlineStr">
        <is>
          <t>3月26测试 私有材料分享(copy)</t>
        </is>
      </c>
    </row>
    <row r="112">
      <c r="A112" t="inlineStr">
        <is>
          <t>案例</t>
        </is>
      </c>
      <c r="B112" t="inlineStr">
        <is>
          <t>内部数据-虚拟模具</t>
        </is>
      </c>
    </row>
    <row r="113">
      <c r="A113" t="inlineStr">
        <is>
          <t>案例</t>
        </is>
      </c>
      <c r="B113" t="inlineStr">
        <is>
          <t>内部数据</t>
        </is>
      </c>
    </row>
    <row r="114">
      <c r="A114" t="inlineStr">
        <is>
          <t>案例</t>
        </is>
      </c>
      <c r="B114" t="inlineStr">
        <is>
          <t>鹅鹅鹅</t>
        </is>
      </c>
    </row>
    <row r="115">
      <c r="A115" t="inlineStr">
        <is>
          <t>案例</t>
        </is>
      </c>
      <c r="B115" t="inlineStr">
        <is>
          <t>12</t>
        </is>
      </c>
    </row>
    <row r="116">
      <c r="A116" t="inlineStr">
        <is>
          <t>案例</t>
        </is>
      </c>
      <c r="B116" t="inlineStr">
        <is>
          <t>12</t>
        </is>
      </c>
    </row>
    <row r="117">
      <c r="A117" t="inlineStr">
        <is>
          <t>案例</t>
        </is>
      </c>
      <c r="B117" t="inlineStr">
        <is>
          <t>12</t>
        </is>
      </c>
    </row>
    <row r="118">
      <c r="A118" t="inlineStr">
        <is>
          <t>案例</t>
        </is>
      </c>
      <c r="B118" t="inlineStr">
        <is>
          <t>仅凝固+应力-选择点2</t>
        </is>
      </c>
    </row>
    <row r="119">
      <c r="A119" t="inlineStr">
        <is>
          <t>案例</t>
        </is>
      </c>
      <c r="B119" t="inlineStr">
        <is>
          <t>仅凝固1</t>
        </is>
      </c>
    </row>
    <row r="120">
      <c r="A120" t="inlineStr">
        <is>
          <t>案例</t>
        </is>
      </c>
      <c r="B120" t="inlineStr">
        <is>
          <t>循环凝固</t>
        </is>
      </c>
    </row>
    <row r="121">
      <c r="A121" t="inlineStr">
        <is>
          <t>案例</t>
        </is>
      </c>
      <c r="B121" t="inlineStr">
        <is>
          <t>131231</t>
        </is>
      </c>
    </row>
    <row r="122">
      <c r="A122" t="inlineStr">
        <is>
          <t>案例</t>
        </is>
      </c>
      <c r="B122" t="inlineStr">
        <is>
          <t>131231</t>
        </is>
      </c>
    </row>
    <row r="123">
      <c r="A123" t="inlineStr">
        <is>
          <t>案例</t>
        </is>
      </c>
      <c r="B123" t="inlineStr">
        <is>
          <t>循环凝固-热循环</t>
        </is>
      </c>
    </row>
    <row r="124">
      <c r="A124" t="inlineStr">
        <is>
          <t>案例</t>
        </is>
      </c>
      <c r="B124" t="inlineStr">
        <is>
          <t>6668</t>
        </is>
      </c>
    </row>
    <row r="125">
      <c r="A125" t="inlineStr">
        <is>
          <t>案例</t>
        </is>
      </c>
      <c r="B125" t="inlineStr">
        <is>
          <t>6668</t>
        </is>
      </c>
    </row>
    <row r="126">
      <c r="A126" t="inlineStr">
        <is>
          <t>案例</t>
        </is>
      </c>
      <c r="B126" t="inlineStr">
        <is>
          <t>填充任务1</t>
        </is>
      </c>
    </row>
    <row r="127">
      <c r="A127" t="inlineStr">
        <is>
          <t>案例</t>
        </is>
      </c>
      <c r="B127" t="inlineStr">
        <is>
          <t>0605测试</t>
        </is>
      </c>
    </row>
    <row r="128">
      <c r="A128" t="inlineStr">
        <is>
          <t>案例</t>
        </is>
      </c>
      <c r="B128" t="inlineStr">
        <is>
          <t>循环凝固+应力+选点1</t>
        </is>
      </c>
    </row>
    <row r="129">
      <c r="A129" t="inlineStr">
        <is>
          <t>案例</t>
        </is>
      </c>
      <c r="B129" t="inlineStr">
        <is>
          <t>料筒(copy)</t>
        </is>
      </c>
    </row>
    <row r="130">
      <c r="A130" t="inlineStr">
        <is>
          <t>案例</t>
        </is>
      </c>
      <c r="B130" t="inlineStr">
        <is>
          <t>仅凝固</t>
        </is>
      </c>
    </row>
    <row r="131">
      <c r="A131" t="inlineStr">
        <is>
          <t>案例</t>
        </is>
      </c>
      <c r="B131" t="inlineStr">
        <is>
          <t>#713392277</t>
        </is>
      </c>
    </row>
    <row r="132">
      <c r="A132" t="inlineStr">
        <is>
          <t>案例</t>
        </is>
      </c>
      <c r="B132" t="inlineStr">
        <is>
          <t>？？？？</t>
        </is>
      </c>
    </row>
    <row r="133">
      <c r="A133" t="inlineStr">
        <is>
          <t>案例</t>
        </is>
      </c>
      <c r="B133" t="inlineStr">
        <is>
          <t>复制任务失败问题测试-分享</t>
        </is>
      </c>
    </row>
    <row r="134">
      <c r="A134" t="inlineStr">
        <is>
          <t>案例</t>
        </is>
      </c>
      <c r="B134" t="inlineStr">
        <is>
          <t>浇口充填-高级模式</t>
        </is>
      </c>
    </row>
    <row r="135">
      <c r="A135" t="inlineStr">
        <is>
          <t>案例</t>
        </is>
      </c>
      <c r="B135" t="inlineStr">
        <is>
          <t>4.17</t>
        </is>
      </c>
    </row>
    <row r="136">
      <c r="A136" t="inlineStr">
        <is>
          <t>案例</t>
        </is>
      </c>
      <c r="B136" t="inlineStr">
        <is>
          <t>热热热热</t>
        </is>
      </c>
    </row>
    <row r="137">
      <c r="A137" t="inlineStr">
        <is>
          <t>案例</t>
        </is>
      </c>
      <c r="B137" t="inlineStr">
        <is>
          <t>eeee</t>
        </is>
      </c>
    </row>
    <row r="138">
      <c r="A138" t="inlineStr">
        <is>
          <t>案例</t>
        </is>
      </c>
      <c r="B138" t="inlineStr">
        <is>
          <t>亲亲</t>
        </is>
      </c>
    </row>
    <row r="139">
      <c r="A139" t="inlineStr">
        <is>
          <t>案例</t>
        </is>
      </c>
      <c r="B139" t="inlineStr">
        <is>
          <t>3333 私有曲线</t>
        </is>
      </c>
    </row>
    <row r="140">
      <c r="A140" t="inlineStr">
        <is>
          <t>案例</t>
        </is>
      </c>
      <c r="B140" t="inlineStr">
        <is>
          <t>v2</t>
        </is>
      </c>
    </row>
    <row r="141">
      <c r="A141" t="inlineStr">
        <is>
          <t>案例</t>
        </is>
      </c>
      <c r="B141" t="inlineStr">
        <is>
          <t>111111</t>
        </is>
      </c>
    </row>
    <row r="142">
      <c r="A142" t="inlineStr">
        <is>
          <t>案例</t>
        </is>
      </c>
      <c r="B142" t="inlineStr">
        <is>
          <t>测试二级页面案例111111111111111111111111111</t>
        </is>
      </c>
    </row>
    <row r="143">
      <c r="A143" t="inlineStr">
        <is>
          <t>案例</t>
        </is>
      </c>
      <c r="B143" t="inlineStr">
        <is>
          <t>分享高压 2</t>
        </is>
      </c>
    </row>
    <row r="144">
      <c r="A144" t="inlineStr">
        <is>
          <t>案例</t>
        </is>
      </c>
      <c r="B144" t="inlineStr">
        <is>
          <t>料筒充填</t>
        </is>
      </c>
    </row>
    <row r="145">
      <c r="A145" t="inlineStr">
        <is>
          <t>案例</t>
        </is>
      </c>
      <c r="B145" t="inlineStr">
        <is>
          <t>料筒充填1</t>
        </is>
      </c>
    </row>
    <row r="146">
      <c r="A146" t="inlineStr">
        <is>
          <t>案例</t>
        </is>
      </c>
      <c r="B146" t="inlineStr">
        <is>
          <t>料筒分享</t>
        </is>
      </c>
    </row>
    <row r="147">
      <c r="A147" t="inlineStr">
        <is>
          <t>案例</t>
        </is>
      </c>
      <c r="B147" t="inlineStr">
        <is>
          <t>1WWWW</t>
        </is>
      </c>
    </row>
    <row r="148">
      <c r="A148" t="inlineStr">
        <is>
          <t>案例</t>
        </is>
      </c>
      <c r="B148" t="inlineStr">
        <is>
          <t>凝固应力</t>
        </is>
      </c>
    </row>
    <row r="149">
      <c r="A149" t="inlineStr">
        <is>
          <t>案例</t>
        </is>
      </c>
      <c r="B149" t="inlineStr">
        <is>
          <t>模拟汽车</t>
        </is>
      </c>
    </row>
    <row r="150">
      <c r="A150" t="inlineStr">
        <is>
          <t>案例</t>
        </is>
      </c>
      <c r="B150" t="inlineStr">
        <is>
          <t>模拟汽车减震</t>
        </is>
      </c>
    </row>
    <row r="151">
      <c r="A151" t="inlineStr">
        <is>
          <t>案例</t>
        </is>
      </c>
      <c r="B151" t="inlineStr">
        <is>
          <t>多浇口充填(粒子数量10)</t>
        </is>
      </c>
    </row>
    <row r="152">
      <c r="A152" t="inlineStr">
        <is>
          <t>（说明）</t>
        </is>
      </c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2026-10-16T07:12:06Z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