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xmlns:r="http://schemas.openxmlformats.org/officeDocument/2006/relationships" name="핵심 사용자지표" sheetId="1" state="visible" r:id="rId1"/>
    <sheet xmlns:r="http://schemas.openxmlformats.org/officeDocument/2006/relationships" name="User Traffic" sheetId="2" state="visible" r:id="rId2"/>
    <sheet xmlns:r="http://schemas.openxmlformats.org/officeDocument/2006/relationships" name="서바이벌 모드" sheetId="3" state="visible" r:id="rId3"/>
    <sheet xmlns:r="http://schemas.openxmlformats.org/officeDocument/2006/relationships" name="Game Statistics" sheetId="4" state="visible" r:id="rId4"/>
    <sheet xmlns:r="http://schemas.openxmlformats.org/officeDocument/2006/relationships" name="신규 컨텐츠 및 업데이트 효과 판단" sheetId="5" state="visible" r:id="rId5"/>
    <sheet xmlns:r="http://schemas.openxmlformats.org/officeDocument/2006/relationships" name="KPI 수치별 대응 방안" sheetId="6" state="visible" r:id="rId6"/>
    <sheet xmlns:r="http://schemas.openxmlformats.org/officeDocument/2006/relationships" name="NRU_total" sheetId="7" state="visible" r:id="rId7"/>
    <sheet xmlns:r="http://schemas.openxmlformats.org/officeDocument/2006/relationships" name="주간별 평균 지표" sheetId="8" state="visible" r:id="rId8"/>
    <sheet xmlns:r="http://schemas.openxmlformats.org/officeDocument/2006/relationships" name="지표 정의 및 예시" sheetId="9" state="visible" r:id="rId9"/>
    <sheet xmlns:r="http://schemas.openxmlformats.org/officeDocument/2006/relationships"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4"/>
            <bubble3D val="0"/>
            <spPr>
              <a:ln xmlns:a="http://schemas.openxmlformats.org/drawingml/2006/main"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4"/>
            <bubble3D val="0"/>
            <spPr>
              <a:ln xmlns:a="http://schemas.openxmlformats.org/drawingml/2006/main"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xmlns:a="http://schemas.openxmlformats.org/drawingml/2006/main"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minorGridlines>
          <spPr>
            <a:ln xmlns:a="http://schemas.openxmlformats.org/drawingml/2006/main">
              <a:solidFill>
                <a:srgbClr val="CCCCCC"/>
              </a:solidFill>
              <a:prstDash val="solid"/>
            </a:ln>
          </spPr>
        </min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 xmlns:a="http://schemas.openxmlformats.org/drawingml/2006/main"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 xmlns:a="http://schemas.openxmlformats.org/drawingml/2006/main">
              <a:srgbClr val="4285F4"/>
            </a:solidFill>
            <a:ln xmlns:a="http://schemas.openxmlformats.org/drawingml/2006/main"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 xmlns:a="http://schemas.openxmlformats.org/drawingml/2006/main"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solid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chart" Target="/xl/charts/chart9.xml" Id="rId2"/><Relationship Type="http://schemas.openxmlformats.org/officeDocument/2006/relationships/chart" Target="/xl/charts/chart10.xml" Id="rId3"/><Relationship Type="http://schemas.openxmlformats.org/officeDocument/2006/relationships/chart" Target="/xl/charts/chart11.xml" Id="rId4"/><Relationship Type="http://schemas.openxmlformats.org/officeDocument/2006/relationships/chart" Target="/xl/charts/chart12.xml" Id="rId5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/Relationships>
</file>

<file path=xl/drawings/drawing1.xml><?xml version="1.0" encoding="utf-8"?>
<wsDr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fLocksWithSheet="0"/>
  </oneCellAnchor>
</wsDr>
</file>

<file path=xl/drawings/drawing2.xml><?xml version="1.0" encoding="utf-8"?>
<wsDr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</wsDr>
</file>

<file path=xl/drawings/drawing3.xml><?xml version="1.0" encoding="utf-8"?>
<wsDr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1.xml" Id="rId2"/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0.2827</v>
      </c>
      <c r="AE154" s="352" t="n">
        <v>0.5031</v>
      </c>
      <c r="AF154" s="352" t="n">
        <v>0.4477</v>
      </c>
      <c r="AG154" s="352" t="n">
        <v>0.0566</v>
      </c>
      <c r="AH154" s="352" t="n">
        <v>0.0948</v>
      </c>
      <c r="AI154" s="352" t="n">
        <v>0.2072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</v>
      </c>
      <c r="M158" s="377" t="n">
        <v>0</v>
      </c>
      <c r="N158" s="377" t="n">
        <v>0</v>
      </c>
      <c r="O158" s="377" t="n">
        <v>0.039</v>
      </c>
      <c r="P158" s="377" t="n">
        <v>0.0027</v>
      </c>
      <c r="Q158" s="377" t="n">
        <v>0</v>
      </c>
      <c r="R158" s="377" t="n">
        <v>0.1111</v>
      </c>
      <c r="S158" s="377" t="n">
        <v>0.0159</v>
      </c>
      <c r="T158" s="377" t="n">
        <v>0</v>
      </c>
      <c r="U158" s="377" t="n">
        <v>0.3077</v>
      </c>
      <c r="V158" s="377" t="n">
        <v>0</v>
      </c>
      <c r="W158" s="312" t="n">
        <v>0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476</v>
      </c>
      <c r="D160" s="294" t="n">
        <v>282</v>
      </c>
      <c r="E160" s="352" t="n">
        <v>0.2338</v>
      </c>
      <c r="F160" s="352" t="n">
        <v>0.1385</v>
      </c>
      <c r="G160" s="294" t="n">
        <v>739</v>
      </c>
      <c r="H160" s="294" t="n">
        <v>39228</v>
      </c>
      <c r="I160" s="352" t="n">
        <v>0.0648</v>
      </c>
      <c r="J160" s="352" t="n">
        <v>0.0819</v>
      </c>
      <c r="K160" s="352" t="n">
        <v>0</v>
      </c>
      <c r="L160" s="352" t="n">
        <v>0</v>
      </c>
      <c r="M160" s="352" t="n">
        <v>0</v>
      </c>
      <c r="N160" s="352" t="n">
        <v>0</v>
      </c>
      <c r="O160" s="352" t="n">
        <v>0.0014</v>
      </c>
      <c r="P160" s="352" t="n">
        <v>0.0014</v>
      </c>
      <c r="Q160" s="352" t="n">
        <v>0</v>
      </c>
      <c r="R160" s="352" t="n">
        <v>0</v>
      </c>
      <c r="S160" s="352" t="n">
        <v>0</v>
      </c>
      <c r="T160" s="352" t="n">
        <v>0</v>
      </c>
      <c r="U160" s="352" t="n">
        <v>0</v>
      </c>
      <c r="V160" s="352" t="n">
        <v>0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</v>
      </c>
      <c r="M161" s="377" t="n">
        <v>0</v>
      </c>
      <c r="N161" s="377" t="n">
        <v>0</v>
      </c>
      <c r="O161" s="312" t="n">
        <v>0.0446</v>
      </c>
      <c r="P161" s="312" t="n">
        <v>0</v>
      </c>
      <c r="Q161" s="312" t="n">
        <v>0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0.0266</v>
      </c>
      <c r="Y161" s="352" t="n">
        <v>0.0333</v>
      </c>
      <c r="Z161" s="352" t="n">
        <v>0.0345</v>
      </c>
      <c r="AA161" s="294" t="n">
        <v>5677</v>
      </c>
      <c r="AB161" s="294" t="n">
        <v>1287</v>
      </c>
      <c r="AC161" s="294" t="n">
        <v>547</v>
      </c>
      <c r="AD161" s="352" t="n">
        <v>0</v>
      </c>
      <c r="AE161" s="352" t="n">
        <v>0</v>
      </c>
      <c r="AF161" s="352" t="n">
        <v>0</v>
      </c>
      <c r="AG161" s="352" t="n">
        <v>0</v>
      </c>
      <c r="AH161" s="352" t="n">
        <v>0</v>
      </c>
      <c r="AI161" s="352" t="n">
        <v>0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1034</v>
      </c>
      <c r="D162" s="312" t="n">
        <v>343</v>
      </c>
      <c r="E162" s="377" t="n">
        <v>0.2491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0.3046</v>
      </c>
      <c r="K162" s="377" t="n">
        <v>0.5394</v>
      </c>
      <c r="L162" s="377" t="n">
        <v>0</v>
      </c>
      <c r="M162" s="377" t="n">
        <v>0</v>
      </c>
      <c r="N162" s="377" t="n">
        <v>0</v>
      </c>
      <c r="O162" s="377" t="n">
        <v>0.0148</v>
      </c>
      <c r="P162" s="377" t="n">
        <v>0</v>
      </c>
      <c r="Q162" s="377" t="n">
        <v>0</v>
      </c>
      <c r="R162" s="377" t="n">
        <v>0.0233</v>
      </c>
      <c r="S162" s="377" t="n">
        <v>0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</v>
      </c>
      <c r="M163" s="377" t="n">
        <v>0</v>
      </c>
      <c r="N163" s="377" t="n">
        <v>0</v>
      </c>
      <c r="O163" s="377" t="n">
        <v>0.0638</v>
      </c>
      <c r="P163" s="377" t="n">
        <v>0.0213</v>
      </c>
      <c r="Q163" s="377" t="n">
        <v>0</v>
      </c>
      <c r="R163" s="377" t="n">
        <v>0</v>
      </c>
      <c r="S163" s="377" t="n">
        <v>0</v>
      </c>
      <c r="T163" s="377" t="n">
        <v>0</v>
      </c>
      <c r="U163" s="377" t="n">
        <v>0</v>
      </c>
      <c r="V163" s="312" t="n">
        <v>0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407</v>
      </c>
      <c r="D164" s="312" t="n">
        <v>278</v>
      </c>
      <c r="E164" s="377" t="n">
        <v>0.5225</v>
      </c>
      <c r="F164" s="377" t="n">
        <v>0.3569</v>
      </c>
      <c r="G164" s="312" t="n">
        <v>51</v>
      </c>
      <c r="H164" s="312" t="n">
        <v>40920</v>
      </c>
      <c r="I164" s="377" t="n">
        <v>0.3145</v>
      </c>
      <c r="J164" s="377" t="n">
        <v>0.2236</v>
      </c>
      <c r="K164" s="377" t="n">
        <v>0</v>
      </c>
      <c r="L164" s="377" t="n">
        <v>0</v>
      </c>
      <c r="M164" s="377" t="n">
        <v>0</v>
      </c>
      <c r="N164" s="377" t="n">
        <v>0</v>
      </c>
      <c r="O164" s="377" t="n">
        <v>0</v>
      </c>
      <c r="P164" s="377" t="n">
        <v>0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xmlns:r="http://schemas.openxmlformats.org/officeDocument/2006/relationships" ref="AO43" r:id="rId1"/>
  </hyperlink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</v>
      </c>
      <c r="M40" s="405" t="n">
        <v>0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  <tableParts count="1">
    <tablePart xmlns:r="http://schemas.openxmlformats.org/officeDocument/2006/relationships" r:id="rId2"/>
  </tableParts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2023-08-25T04:29:26Z</dcterms:created>
  <dcterms:modified xmlns:dcterms="http://purl.org/dc/terms/" xmlns:xsi="http://www.w3.org/2001/XMLSchema-instance" xsi:type="dcterms:W3CDTF">2023-09-08T04:56:22Z</dcterms:modified>
  <cp:lastModifiedBy>User</cp:lastModifiedBy>
</cp:coreProperties>
</file>