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0.134</v>
      </c>
      <c r="AE147" s="352" t="n">
        <v>0.1213</v>
      </c>
      <c r="AF147" s="352" t="n">
        <v>0</v>
      </c>
      <c r="AG147" s="352" t="n">
        <v>0.0576</v>
      </c>
      <c r="AH147" s="352" t="n">
        <v>0.0347</v>
      </c>
      <c r="AI147" s="352" t="n">
        <v>0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0.611</v>
      </c>
      <c r="K149" s="377" t="n">
        <v>0.6699000000000001</v>
      </c>
      <c r="L149" s="377" t="n">
        <v>0</v>
      </c>
      <c r="M149" s="377" t="n">
        <v>0</v>
      </c>
      <c r="N149" s="377" t="n">
        <v>0</v>
      </c>
      <c r="O149" s="377" t="n">
        <v>0.079</v>
      </c>
      <c r="P149" s="377" t="n">
        <v>0.0083</v>
      </c>
      <c r="Q149" s="377" t="n">
        <v>0</v>
      </c>
      <c r="R149" s="377" t="n">
        <v>0.0833</v>
      </c>
      <c r="S149" s="377" t="n">
        <v>0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503</v>
      </c>
      <c r="D150" s="312" t="n">
        <v>277</v>
      </c>
      <c r="E150" s="377" t="n">
        <v>0.2713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0.6143</v>
      </c>
      <c r="K150" s="377" t="n">
        <v>0.6101</v>
      </c>
      <c r="L150" s="377" t="n">
        <v>0</v>
      </c>
      <c r="M150" s="377" t="n">
        <v>0</v>
      </c>
      <c r="N150" s="377" t="n">
        <v>0</v>
      </c>
      <c r="O150" s="377" t="n">
        <v>0.0545</v>
      </c>
      <c r="P150" s="377" t="n">
        <v>0.0027</v>
      </c>
      <c r="Q150" s="377" t="n">
        <v>0</v>
      </c>
      <c r="R150" s="377" t="n">
        <v>0.0625</v>
      </c>
      <c r="S150" s="377" t="n">
        <v>0</v>
      </c>
      <c r="T150" s="377" t="n">
        <v>0</v>
      </c>
      <c r="U150" s="377" t="n">
        <v>0</v>
      </c>
      <c r="V150" s="377" t="n">
        <v>0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478</v>
      </c>
      <c r="D151" s="312" t="n">
        <v>298</v>
      </c>
      <c r="E151" s="377" t="n">
        <v>0.2906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0.6798999999999999</v>
      </c>
      <c r="K151" s="377" t="n">
        <v>0.6007</v>
      </c>
      <c r="L151" s="377" t="n">
        <v>0</v>
      </c>
      <c r="M151" s="377" t="n">
        <v>0</v>
      </c>
      <c r="N151" s="377" t="n">
        <v>0</v>
      </c>
      <c r="O151" s="377" t="n">
        <v>0.0542</v>
      </c>
      <c r="P151" s="377" t="n">
        <v>0</v>
      </c>
      <c r="Q151" s="377" t="n">
        <v>0</v>
      </c>
      <c r="R151" s="377" t="n">
        <v>0.0526</v>
      </c>
      <c r="S151" s="377" t="n">
        <v>0</v>
      </c>
      <c r="T151" s="377" t="n">
        <v>0</v>
      </c>
      <c r="U151" s="377" t="n">
        <v>0.1667</v>
      </c>
      <c r="V151" s="377" t="n">
        <v>0</v>
      </c>
      <c r="W151" s="312" t="n">
        <v>0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0.6601</v>
      </c>
      <c r="K152" s="377" t="n">
        <v>0.51</v>
      </c>
      <c r="L152" s="377" t="n">
        <v>0</v>
      </c>
      <c r="M152" s="377" t="n">
        <v>0</v>
      </c>
      <c r="N152" s="377" t="n">
        <v>0</v>
      </c>
      <c r="O152" s="377" t="n">
        <v>0.0649</v>
      </c>
      <c r="P152" s="377" t="n">
        <v>0</v>
      </c>
      <c r="Q152" s="377" t="n">
        <v>0</v>
      </c>
      <c r="R152" s="377" t="n">
        <v>0.1522</v>
      </c>
      <c r="S152" s="377" t="n">
        <v>0</v>
      </c>
      <c r="T152" s="377" t="n">
        <v>0</v>
      </c>
      <c r="U152" s="377" t="n">
        <v>0.3158</v>
      </c>
      <c r="V152" s="377" t="n">
        <v>0</v>
      </c>
      <c r="W152" s="312" t="n">
        <v>0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0.0288</v>
      </c>
      <c r="J153" s="352" t="n">
        <v>0.0393</v>
      </c>
      <c r="K153" s="352" t="n">
        <v>0</v>
      </c>
      <c r="L153" s="352" t="n">
        <v>0</v>
      </c>
      <c r="M153" s="352" t="n">
        <v>0</v>
      </c>
      <c r="N153" s="352" t="n">
        <v>0</v>
      </c>
      <c r="O153" s="352" t="n">
        <v>0.0031</v>
      </c>
      <c r="P153" s="352" t="n">
        <v>0.0031</v>
      </c>
      <c r="Q153" s="352" t="n">
        <v>0</v>
      </c>
      <c r="R153" s="352" t="n">
        <v>0</v>
      </c>
      <c r="S153" s="352" t="n">
        <v>0</v>
      </c>
      <c r="T153" s="352" t="n">
        <v>0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</v>
      </c>
      <c r="M154" s="377" t="n">
        <v>0</v>
      </c>
      <c r="N154" s="377" t="n">
        <v>0</v>
      </c>
      <c r="O154" s="312" t="n">
        <v>0.0165</v>
      </c>
      <c r="P154" s="312" t="n">
        <v>0.0041</v>
      </c>
      <c r="Q154" s="312" t="n">
        <v>0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0.0074</v>
      </c>
      <c r="Y154" s="352" t="n">
        <v>0</v>
      </c>
      <c r="Z154" s="352" t="n">
        <v>0</v>
      </c>
      <c r="AA154" s="294" t="n">
        <v>2079</v>
      </c>
      <c r="AB154" s="294" t="n">
        <v>239</v>
      </c>
      <c r="AC154" s="294" t="n">
        <v>0</v>
      </c>
      <c r="AD154" s="352" t="n">
        <v>0</v>
      </c>
      <c r="AE154" s="352" t="n">
        <v>0</v>
      </c>
      <c r="AF154" s="352" t="n">
        <v>0</v>
      </c>
      <c r="AG154" s="352" t="n">
        <v>0</v>
      </c>
      <c r="AH154" s="352" t="n">
        <v>0</v>
      </c>
      <c r="AI154" s="352" t="n">
        <v>0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234</v>
      </c>
      <c r="D155" s="312" t="n">
        <v>0</v>
      </c>
      <c r="E155" s="377" t="n">
        <v>0.1841</v>
      </c>
      <c r="F155" s="377" t="n">
        <v>0</v>
      </c>
      <c r="G155" s="312" t="n">
        <v>276</v>
      </c>
      <c r="H155" s="312" t="n">
        <v>34992</v>
      </c>
      <c r="I155" s="377" t="n">
        <v>0.07240000000000001</v>
      </c>
      <c r="J155" s="377" t="n">
        <v>0.141</v>
      </c>
      <c r="K155" s="377" t="n">
        <v>0</v>
      </c>
      <c r="L155" s="377" t="n">
        <v>0</v>
      </c>
      <c r="M155" s="377" t="n">
        <v>0</v>
      </c>
      <c r="N155" s="377" t="n">
        <v>0</v>
      </c>
      <c r="O155" s="377" t="n">
        <v>0</v>
      </c>
      <c r="P155" s="377" t="n">
        <v>0</v>
      </c>
      <c r="Q155" s="377" t="n">
        <v>0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/>
      <c r="C156" s="312" t="n"/>
      <c r="D156" s="312" t="n"/>
      <c r="E156" s="377" t="n"/>
      <c r="F156" s="377" t="n"/>
      <c r="G156" s="312" t="n"/>
      <c r="H156" s="312" t="n"/>
      <c r="I156" s="377" t="n"/>
      <c r="J156" s="377" t="n"/>
      <c r="K156" s="377" t="n"/>
      <c r="L156" s="377" t="n"/>
      <c r="M156" s="377" t="n"/>
      <c r="N156" s="377" t="n"/>
      <c r="O156" s="377" t="n"/>
      <c r="P156" s="377" t="n"/>
      <c r="Q156" s="377" t="n"/>
      <c r="R156" s="377" t="n"/>
      <c r="S156" s="377" t="n"/>
      <c r="T156" s="377" t="n"/>
      <c r="U156" s="377" t="n"/>
      <c r="V156" s="312" t="n"/>
      <c r="W156" s="312" t="n"/>
      <c r="AN156" s="312" t="n"/>
      <c r="AO156" s="312" t="n"/>
      <c r="AP156" s="312" t="n"/>
    </row>
    <row r="157" ht="12.5" customHeight="1" s="295">
      <c r="A157" s="345" t="n">
        <v>45169</v>
      </c>
      <c r="B157" s="312" t="n"/>
      <c r="C157" s="312" t="n"/>
      <c r="D157" s="312" t="n"/>
      <c r="E157" s="377" t="n"/>
      <c r="F157" s="377" t="n"/>
      <c r="G157" s="312" t="n"/>
      <c r="H157" s="312" t="n"/>
      <c r="I157" s="377" t="n"/>
      <c r="J157" s="377" t="n"/>
      <c r="K157" s="377" t="n"/>
      <c r="L157" s="377" t="n"/>
      <c r="M157" s="377" t="n"/>
      <c r="N157" s="377" t="n"/>
      <c r="O157" s="377" t="n"/>
      <c r="P157" s="377" t="n"/>
      <c r="Q157" s="377" t="n"/>
      <c r="R157" s="377" t="n"/>
      <c r="S157" s="377" t="n"/>
      <c r="T157" s="377" t="n"/>
      <c r="U157" s="377" t="n"/>
      <c r="V157" s="377" t="n"/>
      <c r="W157" s="312" t="n"/>
      <c r="AN157" s="312" t="n"/>
      <c r="AO157" s="312" t="n"/>
      <c r="AP157" s="312" t="n"/>
    </row>
    <row r="158" ht="12.5" customHeight="1" s="295">
      <c r="A158" s="345" t="n">
        <v>45170</v>
      </c>
      <c r="B158" s="312" t="n"/>
      <c r="C158" s="312" t="n"/>
      <c r="D158" s="312" t="n"/>
      <c r="E158" s="377" t="n"/>
      <c r="F158" s="377" t="n"/>
      <c r="G158" s="312" t="n"/>
      <c r="H158" s="312" t="n"/>
      <c r="I158" s="377" t="n"/>
      <c r="J158" s="377" t="n"/>
      <c r="K158" s="377" t="n"/>
      <c r="L158" s="377" t="n"/>
      <c r="M158" s="377" t="n"/>
      <c r="N158" s="377" t="n"/>
      <c r="O158" s="377" t="n"/>
      <c r="P158" s="377" t="n"/>
      <c r="Q158" s="377" t="n"/>
      <c r="R158" s="377" t="n"/>
      <c r="S158" s="377" t="n"/>
      <c r="T158" s="377" t="n"/>
      <c r="U158" s="377" t="n"/>
      <c r="V158" s="377" t="n"/>
      <c r="W158" s="312" t="n"/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/>
      <c r="C159" s="312" t="n"/>
      <c r="D159" s="312" t="n"/>
      <c r="E159" s="377" t="n"/>
      <c r="F159" s="377" t="n"/>
      <c r="G159" s="312" t="n"/>
      <c r="H159" s="312" t="n"/>
      <c r="I159" s="377" t="n"/>
      <c r="J159" s="377" t="n"/>
      <c r="K159" s="377" t="n"/>
      <c r="L159" s="377" t="n"/>
      <c r="M159" s="377" t="n"/>
      <c r="N159" s="377" t="n"/>
      <c r="O159" s="377" t="n"/>
      <c r="P159" s="377" t="n"/>
      <c r="Q159" s="377" t="n"/>
      <c r="R159" s="377" t="n"/>
      <c r="S159" s="377" t="n"/>
      <c r="T159" s="377" t="n"/>
      <c r="U159" s="377" t="n"/>
      <c r="V159" s="377" t="n"/>
      <c r="W159" s="312" t="n"/>
      <c r="AN159" s="312" t="n"/>
      <c r="AO159" s="312" t="n"/>
      <c r="AP159" s="312" t="n"/>
    </row>
    <row r="160" ht="12.5" customHeight="1" s="295">
      <c r="A160" s="345" t="n">
        <v>45172</v>
      </c>
      <c r="B160" s="294" t="n"/>
      <c r="C160" s="294" t="n"/>
      <c r="D160" s="294" t="n"/>
      <c r="E160" s="352" t="n"/>
      <c r="F160" s="352" t="n"/>
      <c r="G160" s="294" t="n"/>
      <c r="H160" s="294" t="n"/>
      <c r="I160" s="352" t="n"/>
      <c r="J160" s="352" t="n"/>
      <c r="K160" s="352" t="n"/>
      <c r="L160" s="352" t="n"/>
      <c r="M160" s="352" t="n"/>
      <c r="N160" s="352" t="n"/>
      <c r="O160" s="352" t="n"/>
      <c r="P160" s="352" t="n"/>
      <c r="Q160" s="352" t="n"/>
      <c r="R160" s="352" t="n"/>
      <c r="S160" s="352" t="n"/>
      <c r="T160" s="352" t="n"/>
      <c r="U160" s="352" t="n"/>
      <c r="V160" s="352" t="n"/>
      <c r="W160" s="294" t="n"/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/>
      <c r="C161" s="312" t="n"/>
      <c r="D161" s="312" t="n"/>
      <c r="E161" s="312" t="n"/>
      <c r="F161" s="312" t="n"/>
      <c r="G161" s="312" t="n"/>
      <c r="H161" s="312" t="n"/>
      <c r="I161" s="377" t="n"/>
      <c r="J161" s="377" t="n"/>
      <c r="K161" s="377" t="n"/>
      <c r="L161" s="377" t="n"/>
      <c r="M161" s="377" t="n"/>
      <c r="N161" s="377" t="n"/>
      <c r="O161" s="312" t="n"/>
      <c r="P161" s="312" t="n"/>
      <c r="Q161" s="312" t="n"/>
      <c r="R161" s="312" t="n"/>
      <c r="S161" s="312" t="n"/>
      <c r="T161" s="312" t="n"/>
      <c r="U161" s="312" t="n"/>
      <c r="V161" s="312" t="n"/>
      <c r="W161" s="312" t="n"/>
      <c r="X161" s="352" t="n"/>
      <c r="Y161" s="352" t="n"/>
      <c r="Z161" s="352" t="n"/>
      <c r="AA161" s="294" t="n"/>
      <c r="AB161" s="294" t="n"/>
      <c r="AC161" s="294" t="n"/>
      <c r="AD161" s="352" t="n"/>
      <c r="AE161" s="352" t="n"/>
      <c r="AF161" s="352" t="n"/>
      <c r="AG161" s="352" t="n"/>
      <c r="AH161" s="352" t="n"/>
      <c r="AI161" s="352" t="n"/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/>
      <c r="C162" s="312" t="n"/>
      <c r="D162" s="312" t="n"/>
      <c r="E162" s="377" t="n"/>
      <c r="F162" s="377" t="n"/>
      <c r="G162" s="312" t="n"/>
      <c r="H162" s="312" t="n"/>
      <c r="I162" s="377" t="n"/>
      <c r="J162" s="377" t="n"/>
      <c r="K162" s="377" t="n"/>
      <c r="L162" s="377" t="n"/>
      <c r="M162" s="377" t="n"/>
      <c r="N162" s="377" t="n"/>
      <c r="O162" s="377" t="n"/>
      <c r="P162" s="377" t="n"/>
      <c r="Q162" s="377" t="n"/>
      <c r="R162" s="377" t="n"/>
      <c r="S162" s="377" t="n"/>
      <c r="T162" s="377" t="n"/>
      <c r="U162" s="377" t="n"/>
      <c r="V162" s="312" t="n"/>
      <c r="W162" s="312" t="n"/>
      <c r="AN162" s="312" t="n"/>
      <c r="AO162" s="312" t="n"/>
      <c r="AP162" s="312" t="n"/>
    </row>
    <row r="163" ht="12.5" customHeight="1" s="295">
      <c r="A163" s="345" t="n">
        <v>45175</v>
      </c>
      <c r="B163" s="312" t="n"/>
      <c r="C163" s="312" t="n"/>
      <c r="D163" s="312" t="n"/>
      <c r="E163" s="377" t="n"/>
      <c r="F163" s="377" t="n"/>
      <c r="G163" s="312" t="n"/>
      <c r="H163" s="312" t="n"/>
      <c r="I163" s="377" t="n"/>
      <c r="J163" s="377" t="n"/>
      <c r="K163" s="377" t="n"/>
      <c r="L163" s="377" t="n"/>
      <c r="M163" s="377" t="n"/>
      <c r="N163" s="377" t="n"/>
      <c r="O163" s="377" t="n"/>
      <c r="P163" s="377" t="n"/>
      <c r="Q163" s="377" t="n"/>
      <c r="R163" s="377" t="n"/>
      <c r="S163" s="377" t="n"/>
      <c r="T163" s="377" t="n"/>
      <c r="U163" s="377" t="n"/>
      <c r="V163" s="312" t="n"/>
      <c r="W163" s="312" t="n"/>
      <c r="AN163" s="312" t="n"/>
      <c r="AO163" s="312" t="n"/>
      <c r="AP163" s="312" t="n"/>
    </row>
    <row r="164" ht="12.5" customHeight="1" s="295">
      <c r="A164" s="345" t="n">
        <v>45176</v>
      </c>
      <c r="B164" s="312" t="n"/>
      <c r="C164" s="312" t="n"/>
      <c r="D164" s="312" t="n"/>
      <c r="E164" s="377" t="n"/>
      <c r="F164" s="377" t="n"/>
      <c r="G164" s="312" t="n"/>
      <c r="H164" s="312" t="n"/>
      <c r="I164" s="377" t="n"/>
      <c r="J164" s="377" t="n"/>
      <c r="K164" s="377" t="n"/>
      <c r="L164" s="377" t="n"/>
      <c r="M164" s="377" t="n"/>
      <c r="N164" s="377" t="n"/>
      <c r="O164" s="377" t="n"/>
      <c r="P164" s="377" t="n"/>
      <c r="Q164" s="377" t="n"/>
      <c r="R164" s="377" t="n"/>
      <c r="S164" s="377" t="n"/>
      <c r="T164" s="377" t="n"/>
      <c r="U164" s="377" t="n"/>
      <c r="V164" s="377" t="n"/>
      <c r="W164" s="312" t="n"/>
      <c r="AN164" s="312" t="n"/>
      <c r="AO164" s="312" t="n"/>
      <c r="AP164" s="312" t="n"/>
    </row>
    <row r="165" ht="12.5" customHeight="1" s="295">
      <c r="A165" s="345" t="n">
        <v>45177</v>
      </c>
      <c r="B165" s="312" t="n"/>
      <c r="C165" s="312" t="n"/>
      <c r="D165" s="312" t="n"/>
      <c r="E165" s="377" t="n"/>
      <c r="F165" s="377" t="n"/>
      <c r="G165" s="312" t="n"/>
      <c r="H165" s="312" t="n"/>
      <c r="I165" s="377" t="n"/>
      <c r="J165" s="377" t="n"/>
      <c r="K165" s="377" t="n"/>
      <c r="L165" s="377" t="n"/>
      <c r="M165" s="377" t="n"/>
      <c r="N165" s="377" t="n"/>
      <c r="O165" s="377" t="n"/>
      <c r="P165" s="377" t="n"/>
      <c r="Q165" s="377" t="n"/>
      <c r="R165" s="377" t="n"/>
      <c r="S165" s="377" t="n"/>
      <c r="T165" s="377" t="n"/>
      <c r="U165" s="377" t="n"/>
      <c r="V165" s="377" t="n"/>
      <c r="W165" s="312" t="n"/>
      <c r="AN165" s="312" t="n"/>
      <c r="AO165" s="312" t="n"/>
      <c r="AP165" s="312" t="n"/>
    </row>
    <row r="166" ht="12.5" customHeight="1" s="295">
      <c r="A166" s="345" t="n">
        <v>45178</v>
      </c>
      <c r="B166" s="312" t="n"/>
      <c r="C166" s="312" t="n"/>
      <c r="D166" s="312" t="n"/>
      <c r="E166" s="377" t="n"/>
      <c r="F166" s="377" t="n"/>
      <c r="G166" s="312" t="n"/>
      <c r="H166" s="312" t="n"/>
      <c r="I166" s="377" t="n"/>
      <c r="J166" s="377" t="n"/>
      <c r="K166" s="377" t="n"/>
      <c r="L166" s="377" t="n"/>
      <c r="M166" s="377" t="n"/>
      <c r="N166" s="377" t="n"/>
      <c r="O166" s="377" t="n"/>
      <c r="P166" s="377" t="n"/>
      <c r="Q166" s="377" t="n"/>
      <c r="R166" s="377" t="n"/>
      <c r="S166" s="377" t="n"/>
      <c r="T166" s="377" t="n"/>
      <c r="U166" s="377" t="n"/>
      <c r="V166" s="377" t="n"/>
      <c r="W166" s="312" t="n"/>
      <c r="AN166" s="312" t="n"/>
      <c r="AO166" s="312" t="n"/>
      <c r="AP166" s="312" t="n"/>
    </row>
    <row r="167" ht="12.5" customHeight="1" s="295">
      <c r="A167" s="345" t="n">
        <v>45179</v>
      </c>
      <c r="B167" s="294" t="n"/>
      <c r="C167" s="294" t="n"/>
      <c r="D167" s="294" t="n"/>
      <c r="E167" s="352" t="n"/>
      <c r="F167" s="352" t="n"/>
      <c r="G167" s="294" t="n"/>
      <c r="H167" s="294" t="n"/>
      <c r="I167" s="352" t="n"/>
      <c r="J167" s="352" t="n"/>
      <c r="K167" s="352" t="n"/>
      <c r="L167" s="352" t="n"/>
      <c r="M167" s="352" t="n"/>
      <c r="N167" s="352" t="n"/>
      <c r="O167" s="352" t="n"/>
      <c r="P167" s="352" t="n"/>
      <c r="Q167" s="352" t="n"/>
      <c r="R167" s="352" t="n"/>
      <c r="S167" s="352" t="n"/>
      <c r="T167" s="352" t="n"/>
      <c r="U167" s="352" t="n"/>
      <c r="V167" s="352" t="n"/>
      <c r="W167" s="294" t="n"/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/>
      <c r="C168" s="312" t="n"/>
      <c r="D168" s="312" t="n"/>
      <c r="E168" s="312" t="n"/>
      <c r="F168" s="312" t="n"/>
      <c r="G168" s="312" t="n"/>
      <c r="H168" s="312" t="n"/>
      <c r="I168" s="377" t="n"/>
      <c r="J168" s="377" t="n"/>
      <c r="K168" s="377" t="n"/>
      <c r="L168" s="377" t="n"/>
      <c r="M168" s="377" t="n"/>
      <c r="N168" s="377" t="n"/>
      <c r="O168" s="312" t="n"/>
      <c r="P168" s="312" t="n"/>
      <c r="Q168" s="312" t="n"/>
      <c r="R168" s="312" t="n"/>
      <c r="S168" s="312" t="n"/>
      <c r="T168" s="312" t="n"/>
      <c r="U168" s="312" t="n"/>
      <c r="V168" s="312" t="n"/>
      <c r="W168" s="312" t="n"/>
      <c r="X168" s="352" t="n"/>
      <c r="Y168" s="352" t="n"/>
      <c r="Z168" s="352" t="n"/>
      <c r="AA168" s="294" t="n"/>
      <c r="AB168" s="294" t="n"/>
      <c r="AC168" s="294" t="n"/>
      <c r="AD168" s="352" t="n"/>
      <c r="AE168" s="352" t="n"/>
      <c r="AF168" s="352" t="n"/>
      <c r="AG168" s="352" t="n"/>
      <c r="AH168" s="352" t="n"/>
      <c r="AI168" s="352" t="n"/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/>
      <c r="C169" s="312" t="n"/>
      <c r="D169" s="312" t="n"/>
      <c r="E169" s="377" t="n"/>
      <c r="F169" s="377" t="n"/>
      <c r="G169" s="312" t="n"/>
      <c r="H169" s="312" t="n"/>
      <c r="I169" s="377" t="n"/>
      <c r="J169" s="377" t="n"/>
      <c r="K169" s="377" t="n"/>
      <c r="L169" s="377" t="n"/>
      <c r="M169" s="377" t="n"/>
      <c r="N169" s="377" t="n"/>
      <c r="O169" s="377" t="n"/>
      <c r="P169" s="377" t="n"/>
      <c r="Q169" s="377" t="n"/>
      <c r="R169" s="377" t="n"/>
      <c r="S169" s="377" t="n"/>
      <c r="T169" s="377" t="n"/>
      <c r="U169" s="377" t="n"/>
      <c r="V169" s="312" t="n"/>
      <c r="W169" s="312" t="n"/>
      <c r="AN169" s="312" t="n"/>
      <c r="AO169" s="312" t="n"/>
      <c r="AP169" s="312" t="n"/>
    </row>
    <row r="170" ht="12.5" customHeight="1" s="295">
      <c r="A170" s="345" t="n">
        <v>45182</v>
      </c>
      <c r="B170" s="312" t="n"/>
      <c r="C170" s="312" t="n"/>
      <c r="D170" s="312" t="n"/>
      <c r="E170" s="377" t="n"/>
      <c r="F170" s="377" t="n"/>
      <c r="G170" s="312" t="n"/>
      <c r="H170" s="312" t="n"/>
      <c r="I170" s="377" t="n"/>
      <c r="J170" s="377" t="n"/>
      <c r="K170" s="377" t="n"/>
      <c r="L170" s="377" t="n"/>
      <c r="M170" s="377" t="n"/>
      <c r="N170" s="377" t="n"/>
      <c r="O170" s="377" t="n"/>
      <c r="P170" s="377" t="n"/>
      <c r="Q170" s="377" t="n"/>
      <c r="R170" s="377" t="n"/>
      <c r="S170" s="377" t="n"/>
      <c r="T170" s="377" t="n"/>
      <c r="U170" s="377" t="n"/>
      <c r="V170" s="312" t="n"/>
      <c r="W170" s="312" t="n"/>
      <c r="AN170" s="312" t="n"/>
      <c r="AO170" s="312" t="n"/>
      <c r="AP170" s="312" t="n"/>
    </row>
    <row r="171" ht="12.5" customHeight="1" s="295">
      <c r="A171" s="345" t="n">
        <v>45183</v>
      </c>
      <c r="B171" s="312" t="n"/>
      <c r="C171" s="312" t="n"/>
      <c r="D171" s="312" t="n"/>
      <c r="E171" s="377" t="n"/>
      <c r="F171" s="377" t="n"/>
      <c r="G171" s="312" t="n"/>
      <c r="H171" s="312" t="n"/>
      <c r="I171" s="377" t="n"/>
      <c r="J171" s="377" t="n"/>
      <c r="K171" s="377" t="n"/>
      <c r="L171" s="377" t="n"/>
      <c r="M171" s="377" t="n"/>
      <c r="N171" s="377" t="n"/>
      <c r="O171" s="377" t="n"/>
      <c r="P171" s="377" t="n"/>
      <c r="Q171" s="377" t="n"/>
      <c r="R171" s="377" t="n"/>
      <c r="S171" s="377" t="n"/>
      <c r="T171" s="377" t="n"/>
      <c r="U171" s="377" t="n"/>
      <c r="V171" s="377" t="n"/>
      <c r="W171" s="312" t="n"/>
      <c r="AN171" s="312" t="n"/>
      <c r="AO171" s="312" t="n"/>
      <c r="AP171" s="312" t="n"/>
    </row>
    <row r="172" ht="12.5" customHeight="1" s="295">
      <c r="A172" s="345" t="n">
        <v>45184</v>
      </c>
      <c r="B172" s="312" t="n"/>
      <c r="C172" s="312" t="n"/>
      <c r="D172" s="312" t="n"/>
      <c r="E172" s="377" t="n"/>
      <c r="F172" s="377" t="n"/>
      <c r="G172" s="312" t="n"/>
      <c r="H172" s="312" t="n"/>
      <c r="I172" s="377" t="n"/>
      <c r="J172" s="377" t="n"/>
      <c r="K172" s="377" t="n"/>
      <c r="L172" s="377" t="n"/>
      <c r="M172" s="377" t="n"/>
      <c r="N172" s="377" t="n"/>
      <c r="O172" s="377" t="n"/>
      <c r="P172" s="377" t="n"/>
      <c r="Q172" s="377" t="n"/>
      <c r="R172" s="377" t="n"/>
      <c r="S172" s="377" t="n"/>
      <c r="T172" s="377" t="n"/>
      <c r="U172" s="377" t="n"/>
      <c r="V172" s="377" t="n"/>
      <c r="W172" s="312" t="n"/>
      <c r="AN172" s="312" t="n"/>
      <c r="AO172" s="312" t="n"/>
      <c r="AP172" s="312" t="n"/>
    </row>
    <row r="173" ht="12.5" customHeight="1" s="295">
      <c r="A173" s="345" t="n">
        <v>45185</v>
      </c>
      <c r="B173" s="312" t="n"/>
      <c r="C173" s="312" t="n"/>
      <c r="D173" s="312" t="n"/>
      <c r="E173" s="377" t="n"/>
      <c r="F173" s="377" t="n"/>
      <c r="G173" s="312" t="n"/>
      <c r="H173" s="312" t="n"/>
      <c r="I173" s="377" t="n"/>
      <c r="J173" s="377" t="n"/>
      <c r="K173" s="377" t="n"/>
      <c r="L173" s="377" t="n"/>
      <c r="M173" s="377" t="n"/>
      <c r="N173" s="377" t="n"/>
      <c r="O173" s="377" t="n"/>
      <c r="P173" s="377" t="n"/>
      <c r="Q173" s="377" t="n"/>
      <c r="R173" s="377" t="n"/>
      <c r="S173" s="377" t="n"/>
      <c r="T173" s="377" t="n"/>
      <c r="U173" s="377" t="n"/>
      <c r="V173" s="377" t="n"/>
      <c r="W173" s="312" t="n"/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/>
      <c r="C32" s="286" t="n"/>
      <c r="D32" s="286" t="n"/>
      <c r="E32" s="286" t="n"/>
      <c r="F32" s="404" t="n"/>
      <c r="G32" s="286" t="n"/>
      <c r="H32" s="286" t="n"/>
      <c r="I32" s="404" t="n"/>
      <c r="J32" s="404" t="n"/>
      <c r="K32" s="404" t="n"/>
      <c r="L32" s="405" t="n"/>
      <c r="M32" s="405" t="n"/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/>
      <c r="C33" s="286" t="n"/>
      <c r="D33" s="286" t="n"/>
      <c r="E33" s="286" t="n"/>
      <c r="F33" s="404" t="n"/>
      <c r="G33" s="286" t="n"/>
      <c r="H33" s="286" t="n"/>
      <c r="I33" s="404" t="n"/>
      <c r="J33" s="404" t="n"/>
      <c r="K33" s="404" t="n"/>
      <c r="L33" s="405" t="n"/>
      <c r="M33" s="405" t="n"/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/>
      <c r="C34" s="289" t="n"/>
      <c r="D34" s="289" t="n"/>
      <c r="E34" s="289" t="n"/>
      <c r="F34" s="406" t="n"/>
      <c r="G34" s="289" t="n"/>
      <c r="H34" s="289" t="n"/>
      <c r="I34" s="406" t="n"/>
      <c r="J34" s="406" t="n"/>
      <c r="K34" s="406" t="n"/>
      <c r="L34" s="407" t="n"/>
      <c r="M34" s="407" t="n"/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/>
      <c r="C35" s="286" t="n"/>
      <c r="D35" s="286" t="n"/>
      <c r="E35" s="286" t="n"/>
      <c r="F35" s="404" t="n"/>
      <c r="G35" s="286" t="n"/>
      <c r="H35" s="286" t="n"/>
      <c r="I35" s="404" t="n"/>
      <c r="J35" s="404" t="n"/>
      <c r="K35" s="404" t="n"/>
      <c r="L35" s="405" t="n"/>
      <c r="M35" s="405" t="n"/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/>
      <c r="C36" s="286" t="n"/>
      <c r="D36" s="286" t="n"/>
      <c r="E36" s="286" t="n"/>
      <c r="F36" s="404" t="n"/>
      <c r="G36" s="286" t="n"/>
      <c r="H36" s="286" t="n"/>
      <c r="I36" s="404" t="n"/>
      <c r="J36" s="404" t="n"/>
      <c r="K36" s="404" t="n"/>
      <c r="L36" s="405" t="n"/>
      <c r="M36" s="405" t="n"/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/>
      <c r="C37" s="282" t="n"/>
      <c r="D37" s="282" t="n"/>
      <c r="E37" s="282" t="n"/>
      <c r="F37" s="402" t="n"/>
      <c r="G37" s="282" t="n"/>
      <c r="H37" s="282" t="n"/>
      <c r="I37" s="402" t="n"/>
      <c r="J37" s="402" t="n"/>
      <c r="K37" s="402" t="n"/>
      <c r="L37" s="403" t="n"/>
      <c r="M37" s="403" t="n"/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/>
      <c r="C38" s="286" t="n"/>
      <c r="D38" s="286" t="n"/>
      <c r="E38" s="286" t="n"/>
      <c r="F38" s="404" t="n"/>
      <c r="G38" s="286" t="n"/>
      <c r="H38" s="286" t="n"/>
      <c r="I38" s="404" t="n"/>
      <c r="J38" s="404" t="n"/>
      <c r="K38" s="404" t="n"/>
      <c r="L38" s="405" t="n"/>
      <c r="M38" s="405" t="n"/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/>
      <c r="C39" s="286" t="n"/>
      <c r="D39" s="286" t="n"/>
      <c r="E39" s="286" t="n"/>
      <c r="F39" s="404" t="n"/>
      <c r="G39" s="286" t="n"/>
      <c r="H39" s="286" t="n"/>
      <c r="I39" s="404" t="n"/>
      <c r="J39" s="404" t="n"/>
      <c r="K39" s="404" t="n"/>
      <c r="L39" s="405" t="n"/>
      <c r="M39" s="405" t="n"/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/>
      <c r="C40" s="286" t="n"/>
      <c r="D40" s="286" t="n"/>
      <c r="E40" s="286" t="n"/>
      <c r="F40" s="404" t="n"/>
      <c r="G40" s="286" t="n"/>
      <c r="H40" s="286" t="n"/>
      <c r="I40" s="404" t="n"/>
      <c r="J40" s="404" t="n"/>
      <c r="K40" s="404" t="n"/>
      <c r="L40" s="405" t="n"/>
      <c r="M40" s="405" t="n"/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/>
      <c r="C41" s="289" t="n"/>
      <c r="D41" s="289" t="n"/>
      <c r="E41" s="289" t="n"/>
      <c r="F41" s="406" t="n"/>
      <c r="G41" s="289" t="n"/>
      <c r="H41" s="289" t="n"/>
      <c r="I41" s="406" t="n"/>
      <c r="J41" s="406" t="n"/>
      <c r="K41" s="406" t="n"/>
      <c r="L41" s="407" t="n"/>
      <c r="M41" s="407" t="n"/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/>
      <c r="C42" s="286" t="n"/>
      <c r="D42" s="286" t="n"/>
      <c r="E42" s="286" t="n"/>
      <c r="F42" s="404" t="n"/>
      <c r="G42" s="286" t="n"/>
      <c r="H42" s="286" t="n"/>
      <c r="I42" s="404" t="n"/>
      <c r="J42" s="404" t="n"/>
      <c r="K42" s="404" t="n"/>
      <c r="L42" s="405" t="n"/>
      <c r="M42" s="405" t="n"/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/>
      <c r="C43" s="286" t="n"/>
      <c r="D43" s="286" t="n"/>
      <c r="E43" s="286" t="n"/>
      <c r="F43" s="404" t="n"/>
      <c r="G43" s="286" t="n"/>
      <c r="H43" s="286" t="n"/>
      <c r="I43" s="404" t="n"/>
      <c r="J43" s="404" t="n"/>
      <c r="K43" s="404" t="n"/>
      <c r="L43" s="405" t="n"/>
      <c r="M43" s="405" t="n"/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/>
      <c r="C44" s="282" t="n"/>
      <c r="D44" s="282" t="n"/>
      <c r="E44" s="282" t="n"/>
      <c r="F44" s="402" t="n"/>
      <c r="G44" s="282" t="n"/>
      <c r="H44" s="282" t="n"/>
      <c r="I44" s="402" t="n"/>
      <c r="J44" s="402" t="n"/>
      <c r="K44" s="402" t="n"/>
      <c r="L44" s="403" t="n"/>
      <c r="M44" s="403" t="n"/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/>
      <c r="C45" s="286" t="n"/>
      <c r="D45" s="286" t="n"/>
      <c r="E45" s="286" t="n"/>
      <c r="F45" s="404" t="n"/>
      <c r="G45" s="286" t="n"/>
      <c r="H45" s="286" t="n"/>
      <c r="I45" s="404" t="n"/>
      <c r="J45" s="404" t="n"/>
      <c r="K45" s="404" t="n"/>
      <c r="L45" s="405" t="n"/>
      <c r="M45" s="405" t="n"/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/>
      <c r="C46" s="286" t="n"/>
      <c r="D46" s="286" t="n"/>
      <c r="E46" s="286" t="n"/>
      <c r="F46" s="404" t="n"/>
      <c r="G46" s="286" t="n"/>
      <c r="H46" s="286" t="n"/>
      <c r="I46" s="404" t="n"/>
      <c r="J46" s="404" t="n"/>
      <c r="K46" s="404" t="n"/>
      <c r="L46" s="405" t="n"/>
      <c r="M46" s="405" t="n"/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/>
      <c r="C47" s="286" t="n"/>
      <c r="D47" s="286" t="n"/>
      <c r="E47" s="286" t="n"/>
      <c r="F47" s="404" t="n"/>
      <c r="G47" s="286" t="n"/>
      <c r="H47" s="286" t="n"/>
      <c r="I47" s="404" t="n"/>
      <c r="J47" s="404" t="n"/>
      <c r="K47" s="404" t="n"/>
      <c r="L47" s="405" t="n"/>
      <c r="M47" s="405" t="n"/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/>
      <c r="C48" s="289" t="n"/>
      <c r="D48" s="289" t="n"/>
      <c r="E48" s="289" t="n"/>
      <c r="F48" s="406" t="n"/>
      <c r="G48" s="289" t="n"/>
      <c r="H48" s="289" t="n"/>
      <c r="I48" s="406" t="n"/>
      <c r="J48" s="406" t="n"/>
      <c r="K48" s="406" t="n"/>
      <c r="L48" s="407" t="n"/>
      <c r="M48" s="407" t="n"/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/>
      <c r="C49" s="286" t="n"/>
      <c r="D49" s="286" t="n"/>
      <c r="E49" s="286" t="n"/>
      <c r="F49" s="404" t="n"/>
      <c r="G49" s="286" t="n"/>
      <c r="H49" s="286" t="n"/>
      <c r="I49" s="404" t="n"/>
      <c r="J49" s="404" t="n"/>
      <c r="K49" s="404" t="n"/>
      <c r="L49" s="405" t="n"/>
      <c r="M49" s="405" t="n"/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/>
      <c r="C155" s="139" t="n"/>
      <c r="D155" s="139" t="n"/>
      <c r="E155" s="139" t="n"/>
      <c r="F155" s="116" t="n"/>
      <c r="G155" s="116" t="n"/>
      <c r="H155" s="157" t="n"/>
      <c r="I155" s="429" t="n"/>
      <c r="J155" s="429" t="n"/>
      <c r="K155" s="429" t="n"/>
      <c r="L155" s="430" t="n"/>
      <c r="M155" s="138" t="n"/>
      <c r="N155" s="138" t="n"/>
      <c r="O155" s="143" t="n"/>
      <c r="P155" s="154" t="n"/>
      <c r="Q155" s="429" t="n"/>
      <c r="R155" s="429" t="n"/>
      <c r="S155" s="429" t="n"/>
      <c r="T155" s="430" t="n"/>
      <c r="U155" s="138" t="n"/>
      <c r="V155" s="138" t="n"/>
      <c r="W155" s="138" t="n"/>
      <c r="X155" s="138" t="n"/>
      <c r="Y155" s="143" t="n"/>
      <c r="Z155" s="154" t="n"/>
      <c r="AA155" s="429" t="n"/>
      <c r="AB155" s="429" t="n"/>
      <c r="AC155" s="429" t="n"/>
      <c r="AD155" s="430" t="n"/>
      <c r="AE155" s="138" t="n"/>
      <c r="AF155" s="138" t="n"/>
      <c r="AG155" s="138" t="n"/>
      <c r="AH155" s="138" t="n"/>
      <c r="AI155" s="143" t="n"/>
      <c r="AJ155" s="154" t="n"/>
      <c r="AK155" s="429" t="n"/>
      <c r="AL155" s="429" t="n"/>
      <c r="AM155" s="429" t="n"/>
      <c r="AN155" s="430" t="n"/>
      <c r="AO155" s="138" t="n"/>
      <c r="AP155" s="138" t="n"/>
      <c r="AQ155" s="138" t="n"/>
      <c r="AR155" s="138" t="n"/>
      <c r="AS155" s="143" t="n"/>
      <c r="AT155" s="154" t="n"/>
      <c r="AU155" s="429" t="n"/>
      <c r="AV155" s="429" t="n"/>
      <c r="AW155" s="429" t="n"/>
      <c r="AX155" s="430" t="n"/>
      <c r="AY155" s="138" t="n"/>
      <c r="AZ155" s="138" t="n"/>
      <c r="BA155" s="138" t="n"/>
      <c r="BB155" s="138" t="n"/>
      <c r="BC155" s="143" t="n"/>
      <c r="BD155" s="154" t="n"/>
      <c r="BE155" s="429" t="n"/>
      <c r="BF155" s="429" t="n"/>
      <c r="BG155" s="429" t="n"/>
      <c r="BH155" s="430" t="n"/>
      <c r="BI155" s="138" t="n"/>
      <c r="BJ155" s="138" t="n"/>
      <c r="BK155" s="138" t="n"/>
      <c r="BL155" s="138" t="n"/>
      <c r="BM155" s="143" t="n"/>
    </row>
    <row r="156" ht="12.5" customHeight="1" s="295">
      <c r="A156" s="428" t="n">
        <v>45169</v>
      </c>
      <c r="B156" s="138" t="n"/>
      <c r="C156" s="139" t="n"/>
      <c r="D156" s="139" t="n"/>
      <c r="E156" s="139" t="n"/>
      <c r="F156" s="116" t="n"/>
      <c r="G156" s="116" t="n"/>
      <c r="H156" s="157" t="n"/>
      <c r="I156" s="429" t="n"/>
      <c r="J156" s="429" t="n"/>
      <c r="K156" s="429" t="n"/>
      <c r="L156" s="430" t="n"/>
      <c r="M156" s="138" t="n"/>
      <c r="N156" s="138" t="n"/>
      <c r="O156" s="143" t="n"/>
      <c r="P156" s="154" t="n"/>
      <c r="Q156" s="429" t="n"/>
      <c r="R156" s="429" t="n"/>
      <c r="S156" s="429" t="n"/>
      <c r="T156" s="430" t="n"/>
      <c r="U156" s="138" t="n"/>
      <c r="V156" s="138" t="n"/>
      <c r="W156" s="138" t="n"/>
      <c r="X156" s="138" t="n"/>
      <c r="Y156" s="143" t="n"/>
      <c r="Z156" s="154" t="n"/>
      <c r="AA156" s="429" t="n"/>
      <c r="AB156" s="429" t="n"/>
      <c r="AC156" s="429" t="n"/>
      <c r="AD156" s="430" t="n"/>
      <c r="AE156" s="138" t="n"/>
      <c r="AF156" s="138" t="n"/>
      <c r="AG156" s="138" t="n"/>
      <c r="AH156" s="138" t="n"/>
      <c r="AI156" s="143" t="n"/>
      <c r="AJ156" s="154" t="n"/>
      <c r="AK156" s="429" t="n"/>
      <c r="AL156" s="429" t="n"/>
      <c r="AM156" s="429" t="n"/>
      <c r="AN156" s="430" t="n"/>
      <c r="AO156" s="138" t="n"/>
      <c r="AP156" s="138" t="n"/>
      <c r="AQ156" s="138" t="n"/>
      <c r="AR156" s="138" t="n"/>
      <c r="AS156" s="143" t="n"/>
      <c r="AT156" s="154" t="n"/>
      <c r="AU156" s="429" t="n"/>
      <c r="AV156" s="429" t="n"/>
      <c r="AW156" s="429" t="n"/>
      <c r="AX156" s="430" t="n"/>
      <c r="AY156" s="138" t="n"/>
      <c r="AZ156" s="138" t="n"/>
      <c r="BA156" s="138" t="n"/>
      <c r="BB156" s="138" t="n"/>
      <c r="BC156" s="143" t="n"/>
      <c r="BD156" s="154" t="n"/>
      <c r="BE156" s="429" t="n"/>
      <c r="BF156" s="429" t="n"/>
      <c r="BG156" s="429" t="n"/>
      <c r="BH156" s="430" t="n"/>
      <c r="BI156" s="138" t="n"/>
      <c r="BJ156" s="138" t="n"/>
      <c r="BK156" s="138" t="n"/>
      <c r="BL156" s="138" t="n"/>
      <c r="BM156" s="143" t="n"/>
    </row>
    <row r="157" ht="12.5" customHeight="1" s="295">
      <c r="A157" s="428" t="n">
        <v>45170</v>
      </c>
      <c r="B157" s="138" t="n"/>
      <c r="C157" s="139" t="n"/>
      <c r="D157" s="139" t="n"/>
      <c r="E157" s="139" t="n"/>
      <c r="F157" s="116" t="n"/>
      <c r="G157" s="116" t="n"/>
      <c r="H157" s="157" t="n"/>
      <c r="I157" s="429" t="n"/>
      <c r="J157" s="429" t="n"/>
      <c r="K157" s="429" t="n"/>
      <c r="L157" s="430" t="n"/>
      <c r="M157" s="138" t="n"/>
      <c r="N157" s="138" t="n"/>
      <c r="O157" s="143" t="n"/>
      <c r="P157" s="154" t="n"/>
      <c r="Q157" s="429" t="n"/>
      <c r="R157" s="429" t="n"/>
      <c r="S157" s="429" t="n"/>
      <c r="T157" s="430" t="n"/>
      <c r="U157" s="138" t="n"/>
      <c r="V157" s="138" t="n"/>
      <c r="W157" s="138" t="n"/>
      <c r="X157" s="138" t="n"/>
      <c r="Y157" s="143" t="n"/>
      <c r="Z157" s="154" t="n"/>
      <c r="AA157" s="429" t="n"/>
      <c r="AB157" s="429" t="n"/>
      <c r="AC157" s="429" t="n"/>
      <c r="AD157" s="430" t="n"/>
      <c r="AE157" s="138" t="n"/>
      <c r="AF157" s="138" t="n"/>
      <c r="AG157" s="138" t="n"/>
      <c r="AH157" s="138" t="n"/>
      <c r="AI157" s="143" t="n"/>
      <c r="AJ157" s="154" t="n"/>
      <c r="AK157" s="429" t="n"/>
      <c r="AL157" s="429" t="n"/>
      <c r="AM157" s="429" t="n"/>
      <c r="AN157" s="430" t="n"/>
      <c r="AO157" s="138" t="n"/>
      <c r="AP157" s="138" t="n"/>
      <c r="AQ157" s="138" t="n"/>
      <c r="AR157" s="138" t="n"/>
      <c r="AS157" s="143" t="n"/>
      <c r="AT157" s="154" t="n"/>
      <c r="AU157" s="429" t="n"/>
      <c r="AV157" s="429" t="n"/>
      <c r="AW157" s="429" t="n"/>
      <c r="AX157" s="430" t="n"/>
      <c r="AY157" s="138" t="n"/>
      <c r="AZ157" s="138" t="n"/>
      <c r="BA157" s="138" t="n"/>
      <c r="BB157" s="138" t="n"/>
      <c r="BC157" s="143" t="n"/>
      <c r="BD157" s="154" t="n"/>
      <c r="BE157" s="429" t="n"/>
      <c r="BF157" s="429" t="n"/>
      <c r="BG157" s="429" t="n"/>
      <c r="BH157" s="430" t="n"/>
      <c r="BI157" s="138" t="n"/>
      <c r="BJ157" s="138" t="n"/>
      <c r="BK157" s="138" t="n"/>
      <c r="BL157" s="138" t="n"/>
      <c r="BM157" s="143" t="n"/>
    </row>
    <row r="158" ht="12.5" customHeight="1" s="295">
      <c r="A158" s="428" t="n">
        <v>45171</v>
      </c>
      <c r="B158" s="138" t="n"/>
      <c r="C158" s="139" t="n"/>
      <c r="D158" s="139" t="n"/>
      <c r="E158" s="139" t="n"/>
      <c r="F158" s="116" t="n"/>
      <c r="G158" s="116" t="n"/>
      <c r="H158" s="157" t="n"/>
      <c r="I158" s="429" t="n"/>
      <c r="J158" s="429" t="n"/>
      <c r="K158" s="429" t="n"/>
      <c r="L158" s="430" t="n"/>
      <c r="M158" s="138" t="n"/>
      <c r="N158" s="138" t="n"/>
      <c r="O158" s="143" t="n"/>
      <c r="P158" s="154" t="n"/>
      <c r="Q158" s="429" t="n"/>
      <c r="R158" s="429" t="n"/>
      <c r="S158" s="429" t="n"/>
      <c r="T158" s="430" t="n"/>
      <c r="U158" s="138" t="n"/>
      <c r="V158" s="138" t="n"/>
      <c r="W158" s="138" t="n"/>
      <c r="X158" s="138" t="n"/>
      <c r="Y158" s="143" t="n"/>
      <c r="Z158" s="154" t="n"/>
      <c r="AA158" s="429" t="n"/>
      <c r="AB158" s="429" t="n"/>
      <c r="AC158" s="429" t="n"/>
      <c r="AD158" s="430" t="n"/>
      <c r="AE158" s="138" t="n"/>
      <c r="AF158" s="138" t="n"/>
      <c r="AG158" s="138" t="n"/>
      <c r="AH158" s="138" t="n"/>
      <c r="AI158" s="143" t="n"/>
      <c r="AJ158" s="154" t="n"/>
      <c r="AK158" s="429" t="n"/>
      <c r="AL158" s="429" t="n"/>
      <c r="AM158" s="429" t="n"/>
      <c r="AN158" s="430" t="n"/>
      <c r="AO158" s="138" t="n"/>
      <c r="AP158" s="138" t="n"/>
      <c r="AQ158" s="138" t="n"/>
      <c r="AR158" s="138" t="n"/>
      <c r="AS158" s="143" t="n"/>
      <c r="AT158" s="154" t="n"/>
      <c r="AU158" s="429" t="n"/>
      <c r="AV158" s="429" t="n"/>
      <c r="AW158" s="429" t="n"/>
      <c r="AX158" s="430" t="n"/>
      <c r="AY158" s="138" t="n"/>
      <c r="AZ158" s="138" t="n"/>
      <c r="BA158" s="138" t="n"/>
      <c r="BB158" s="138" t="n"/>
      <c r="BC158" s="143" t="n"/>
      <c r="BD158" s="154" t="n"/>
      <c r="BE158" s="429" t="n"/>
      <c r="BF158" s="429" t="n"/>
      <c r="BG158" s="429" t="n"/>
      <c r="BH158" s="430" t="n"/>
      <c r="BI158" s="138" t="n"/>
      <c r="BJ158" s="138" t="n"/>
      <c r="BK158" s="138" t="n"/>
      <c r="BL158" s="138" t="n"/>
      <c r="BM158" s="143" t="n"/>
    </row>
    <row r="159" ht="12.5" customHeight="1" s="295">
      <c r="A159" s="431" t="n">
        <v>45172</v>
      </c>
      <c r="B159" s="146" t="n"/>
      <c r="C159" s="147" t="n"/>
      <c r="D159" s="147" t="n"/>
      <c r="E159" s="147" t="n"/>
      <c r="F159" s="124" t="n"/>
      <c r="G159" s="124" t="n"/>
      <c r="H159" s="155" t="n"/>
      <c r="I159" s="432" t="n"/>
      <c r="J159" s="432" t="n"/>
      <c r="K159" s="432" t="n"/>
      <c r="L159" s="433" t="n"/>
      <c r="M159" s="146" t="n"/>
      <c r="N159" s="146" t="n"/>
      <c r="O159" s="151" t="n"/>
      <c r="P159" s="156" t="n"/>
      <c r="Q159" s="432" t="n"/>
      <c r="R159" s="432" t="n"/>
      <c r="S159" s="432" t="n"/>
      <c r="T159" s="433" t="n"/>
      <c r="U159" s="146" t="n"/>
      <c r="V159" s="146" t="n"/>
      <c r="W159" s="146" t="n"/>
      <c r="X159" s="146" t="n"/>
      <c r="Y159" s="151" t="n"/>
      <c r="Z159" s="156" t="n"/>
      <c r="AA159" s="432" t="n"/>
      <c r="AB159" s="432" t="n"/>
      <c r="AC159" s="432" t="n"/>
      <c r="AD159" s="433" t="n"/>
      <c r="AE159" s="146" t="n"/>
      <c r="AF159" s="146" t="n"/>
      <c r="AG159" s="146" t="n"/>
      <c r="AH159" s="146" t="n"/>
      <c r="AI159" s="151" t="n"/>
      <c r="AJ159" s="156" t="n"/>
      <c r="AK159" s="432" t="n"/>
      <c r="AL159" s="432" t="n"/>
      <c r="AM159" s="432" t="n"/>
      <c r="AN159" s="433" t="n"/>
      <c r="AO159" s="146" t="n"/>
      <c r="AP159" s="146" t="n"/>
      <c r="AQ159" s="146" t="n"/>
      <c r="AR159" s="146" t="n"/>
      <c r="AS159" s="151" t="n"/>
      <c r="AT159" s="156" t="n"/>
      <c r="AU159" s="432" t="n"/>
      <c r="AV159" s="432" t="n"/>
      <c r="AW159" s="432" t="n"/>
      <c r="AX159" s="433" t="n"/>
      <c r="AY159" s="146" t="n"/>
      <c r="AZ159" s="146" t="n"/>
      <c r="BA159" s="146" t="n"/>
      <c r="BB159" s="146" t="n"/>
      <c r="BC159" s="151" t="n"/>
      <c r="BD159" s="156" t="n"/>
      <c r="BE159" s="432" t="n"/>
      <c r="BF159" s="432" t="n"/>
      <c r="BG159" s="432" t="n"/>
      <c r="BH159" s="433" t="n"/>
      <c r="BI159" s="146" t="n"/>
      <c r="BJ159" s="146" t="n"/>
      <c r="BK159" s="146" t="n"/>
      <c r="BL159" s="146" t="n"/>
      <c r="BM159" s="151" t="n"/>
    </row>
    <row r="160" ht="12.5" customHeight="1" s="295">
      <c r="A160" s="424" t="n">
        <v>45173</v>
      </c>
      <c r="B160" s="131" t="n"/>
      <c r="C160" s="100" t="n"/>
      <c r="D160" s="100" t="n"/>
      <c r="E160" s="100" t="n"/>
      <c r="F160" s="107" t="n"/>
      <c r="G160" s="107" t="n"/>
      <c r="H160" s="434" t="n"/>
      <c r="I160" s="426" t="n"/>
      <c r="J160" s="426" t="n"/>
      <c r="K160" s="426" t="n"/>
      <c r="L160" s="427" t="n"/>
      <c r="M160" s="131" t="n"/>
      <c r="N160" s="131" t="n"/>
      <c r="O160" s="135" t="n"/>
      <c r="P160" s="136" t="n"/>
      <c r="Q160" s="426" t="n"/>
      <c r="R160" s="426" t="n"/>
      <c r="S160" s="426" t="n"/>
      <c r="T160" s="427" t="n"/>
      <c r="U160" s="131" t="n"/>
      <c r="V160" s="131" t="n"/>
      <c r="W160" s="131" t="n"/>
      <c r="X160" s="131" t="n"/>
      <c r="Y160" s="135" t="n"/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/>
      <c r="C161" s="139" t="n"/>
      <c r="D161" s="139" t="n"/>
      <c r="E161" s="139" t="n"/>
      <c r="F161" s="116" t="n"/>
      <c r="G161" s="116" t="n"/>
      <c r="H161" s="157" t="n"/>
      <c r="I161" s="429" t="n"/>
      <c r="J161" s="429" t="n"/>
      <c r="K161" s="429" t="n"/>
      <c r="L161" s="430" t="n"/>
      <c r="M161" s="138" t="n"/>
      <c r="N161" s="138" t="n"/>
      <c r="O161" s="143" t="n"/>
      <c r="P161" s="154" t="n"/>
      <c r="Q161" s="429" t="n"/>
      <c r="R161" s="429" t="n"/>
      <c r="S161" s="429" t="n"/>
      <c r="T161" s="430" t="n"/>
      <c r="U161" s="138" t="n"/>
      <c r="V161" s="138" t="n"/>
      <c r="W161" s="138" t="n"/>
      <c r="X161" s="138" t="n"/>
      <c r="Y161" s="143" t="n"/>
      <c r="Z161" s="154" t="n"/>
      <c r="AA161" s="429" t="n"/>
      <c r="AB161" s="429" t="n"/>
      <c r="AC161" s="429" t="n"/>
      <c r="AD161" s="430" t="n"/>
      <c r="AE161" s="138" t="n"/>
      <c r="AF161" s="138" t="n"/>
      <c r="AG161" s="138" t="n"/>
      <c r="AH161" s="138" t="n"/>
      <c r="AI161" s="143" t="n"/>
      <c r="AJ161" s="154" t="n"/>
      <c r="AK161" s="429" t="n"/>
      <c r="AL161" s="429" t="n"/>
      <c r="AM161" s="429" t="n"/>
      <c r="AN161" s="430" t="n"/>
      <c r="AO161" s="138" t="n"/>
      <c r="AP161" s="138" t="n"/>
      <c r="AQ161" s="138" t="n"/>
      <c r="AR161" s="138" t="n"/>
      <c r="AS161" s="143" t="n"/>
      <c r="AT161" s="154" t="n"/>
      <c r="AU161" s="429" t="n"/>
      <c r="AV161" s="429" t="n"/>
      <c r="AW161" s="429" t="n"/>
      <c r="AX161" s="430" t="n"/>
      <c r="AY161" s="138" t="n"/>
      <c r="AZ161" s="138" t="n"/>
      <c r="BA161" s="138" t="n"/>
      <c r="BB161" s="138" t="n"/>
      <c r="BC161" s="143" t="n"/>
      <c r="BD161" s="154" t="n"/>
      <c r="BE161" s="429" t="n"/>
      <c r="BF161" s="429" t="n"/>
      <c r="BG161" s="429" t="n"/>
      <c r="BH161" s="430" t="n"/>
      <c r="BI161" s="138" t="n"/>
      <c r="BJ161" s="138" t="n"/>
      <c r="BK161" s="138" t="n"/>
      <c r="BL161" s="138" t="n"/>
      <c r="BM161" s="143" t="n"/>
    </row>
    <row r="162" ht="12.5" customHeight="1" s="295">
      <c r="A162" s="428" t="n">
        <v>45175</v>
      </c>
      <c r="B162" s="138" t="n"/>
      <c r="C162" s="139" t="n"/>
      <c r="D162" s="139" t="n"/>
      <c r="E162" s="139" t="n"/>
      <c r="F162" s="116" t="n"/>
      <c r="G162" s="116" t="n"/>
      <c r="H162" s="157" t="n"/>
      <c r="I162" s="429" t="n"/>
      <c r="J162" s="429" t="n"/>
      <c r="K162" s="429" t="n"/>
      <c r="L162" s="430" t="n"/>
      <c r="M162" s="138" t="n"/>
      <c r="N162" s="138" t="n"/>
      <c r="O162" s="143" t="n"/>
      <c r="P162" s="154" t="n"/>
      <c r="Q162" s="429" t="n"/>
      <c r="R162" s="429" t="n"/>
      <c r="S162" s="429" t="n"/>
      <c r="T162" s="430" t="n"/>
      <c r="U162" s="138" t="n"/>
      <c r="V162" s="138" t="n"/>
      <c r="W162" s="138" t="n"/>
      <c r="X162" s="138" t="n"/>
      <c r="Y162" s="143" t="n"/>
      <c r="Z162" s="154" t="n"/>
      <c r="AA162" s="429" t="n"/>
      <c r="AB162" s="429" t="n"/>
      <c r="AC162" s="429" t="n"/>
      <c r="AD162" s="430" t="n"/>
      <c r="AE162" s="138" t="n"/>
      <c r="AF162" s="138" t="n"/>
      <c r="AG162" s="138" t="n"/>
      <c r="AH162" s="138" t="n"/>
      <c r="AI162" s="143" t="n"/>
      <c r="AJ162" s="154" t="n"/>
      <c r="AK162" s="429" t="n"/>
      <c r="AL162" s="429" t="n"/>
      <c r="AM162" s="429" t="n"/>
      <c r="AN162" s="430" t="n"/>
      <c r="AO162" s="138" t="n"/>
      <c r="AP162" s="138" t="n"/>
      <c r="AQ162" s="138" t="n"/>
      <c r="AR162" s="138" t="n"/>
      <c r="AS162" s="143" t="n"/>
      <c r="AT162" s="154" t="n"/>
      <c r="AU162" s="429" t="n"/>
      <c r="AV162" s="429" t="n"/>
      <c r="AW162" s="429" t="n"/>
      <c r="AX162" s="430" t="n"/>
      <c r="AY162" s="138" t="n"/>
      <c r="AZ162" s="138" t="n"/>
      <c r="BA162" s="138" t="n"/>
      <c r="BB162" s="138" t="n"/>
      <c r="BC162" s="143" t="n"/>
      <c r="BD162" s="154" t="n"/>
      <c r="BE162" s="429" t="n"/>
      <c r="BF162" s="429" t="n"/>
      <c r="BG162" s="429" t="n"/>
      <c r="BH162" s="430" t="n"/>
      <c r="BI162" s="138" t="n"/>
      <c r="BJ162" s="138" t="n"/>
      <c r="BK162" s="138" t="n"/>
      <c r="BL162" s="138" t="n"/>
      <c r="BM162" s="143" t="n"/>
    </row>
    <row r="163" ht="12.5" customHeight="1" s="295">
      <c r="A163" s="428" t="n">
        <v>45176</v>
      </c>
      <c r="B163" s="138" t="n"/>
      <c r="C163" s="139" t="n"/>
      <c r="D163" s="139" t="n"/>
      <c r="E163" s="139" t="n"/>
      <c r="F163" s="116" t="n"/>
      <c r="G163" s="116" t="n"/>
      <c r="H163" s="157" t="n"/>
      <c r="I163" s="429" t="n"/>
      <c r="J163" s="429" t="n"/>
      <c r="K163" s="429" t="n"/>
      <c r="L163" s="430" t="n"/>
      <c r="M163" s="138" t="n"/>
      <c r="N163" s="138" t="n"/>
      <c r="O163" s="143" t="n"/>
      <c r="P163" s="154" t="n"/>
      <c r="Q163" s="429" t="n"/>
      <c r="R163" s="429" t="n"/>
      <c r="S163" s="429" t="n"/>
      <c r="T163" s="430" t="n"/>
      <c r="U163" s="138" t="n"/>
      <c r="V163" s="138" t="n"/>
      <c r="W163" s="138" t="n"/>
      <c r="X163" s="138" t="n"/>
      <c r="Y163" s="143" t="n"/>
      <c r="Z163" s="154" t="n"/>
      <c r="AA163" s="429" t="n"/>
      <c r="AB163" s="429" t="n"/>
      <c r="AC163" s="429" t="n"/>
      <c r="AD163" s="430" t="n"/>
      <c r="AE163" s="138" t="n"/>
      <c r="AF163" s="138" t="n"/>
      <c r="AG163" s="138" t="n"/>
      <c r="AH163" s="138" t="n"/>
      <c r="AI163" s="143" t="n"/>
      <c r="AJ163" s="154" t="n"/>
      <c r="AK163" s="429" t="n"/>
      <c r="AL163" s="429" t="n"/>
      <c r="AM163" s="429" t="n"/>
      <c r="AN163" s="430" t="n"/>
      <c r="AO163" s="138" t="n"/>
      <c r="AP163" s="138" t="n"/>
      <c r="AQ163" s="138" t="n"/>
      <c r="AR163" s="138" t="n"/>
      <c r="AS163" s="143" t="n"/>
      <c r="AT163" s="154" t="n"/>
      <c r="AU163" s="429" t="n"/>
      <c r="AV163" s="429" t="n"/>
      <c r="AW163" s="429" t="n"/>
      <c r="AX163" s="430" t="n"/>
      <c r="AY163" s="138" t="n"/>
      <c r="AZ163" s="138" t="n"/>
      <c r="BA163" s="138" t="n"/>
      <c r="BB163" s="138" t="n"/>
      <c r="BC163" s="143" t="n"/>
      <c r="BD163" s="154" t="n"/>
      <c r="BE163" s="429" t="n"/>
      <c r="BF163" s="429" t="n"/>
      <c r="BG163" s="429" t="n"/>
      <c r="BH163" s="430" t="n"/>
      <c r="BI163" s="138" t="n"/>
      <c r="BJ163" s="138" t="n"/>
      <c r="BK163" s="138" t="n"/>
      <c r="BL163" s="138" t="n"/>
      <c r="BM163" s="143" t="n"/>
    </row>
    <row r="164" ht="12.5" customHeight="1" s="295">
      <c r="A164" s="428" t="n">
        <v>45177</v>
      </c>
      <c r="B164" s="138" t="n"/>
      <c r="C164" s="139" t="n"/>
      <c r="D164" s="139" t="n"/>
      <c r="E164" s="139" t="n"/>
      <c r="F164" s="116" t="n"/>
      <c r="G164" s="116" t="n"/>
      <c r="H164" s="157" t="n"/>
      <c r="I164" s="429" t="n"/>
      <c r="J164" s="429" t="n"/>
      <c r="K164" s="429" t="n"/>
      <c r="L164" s="430" t="n"/>
      <c r="M164" s="138" t="n"/>
      <c r="N164" s="138" t="n"/>
      <c r="O164" s="143" t="n"/>
      <c r="P164" s="154" t="n"/>
      <c r="Q164" s="429" t="n"/>
      <c r="R164" s="429" t="n"/>
      <c r="S164" s="429" t="n"/>
      <c r="T164" s="430" t="n"/>
      <c r="U164" s="138" t="n"/>
      <c r="V164" s="138" t="n"/>
      <c r="W164" s="138" t="n"/>
      <c r="X164" s="138" t="n"/>
      <c r="Y164" s="143" t="n"/>
      <c r="Z164" s="154" t="n"/>
      <c r="AA164" s="429" t="n"/>
      <c r="AB164" s="429" t="n"/>
      <c r="AC164" s="429" t="n"/>
      <c r="AD164" s="430" t="n"/>
      <c r="AE164" s="138" t="n"/>
      <c r="AF164" s="138" t="n"/>
      <c r="AG164" s="138" t="n"/>
      <c r="AH164" s="138" t="n"/>
      <c r="AI164" s="143" t="n"/>
      <c r="AJ164" s="154" t="n"/>
      <c r="AK164" s="429" t="n"/>
      <c r="AL164" s="429" t="n"/>
      <c r="AM164" s="429" t="n"/>
      <c r="AN164" s="430" t="n"/>
      <c r="AO164" s="138" t="n"/>
      <c r="AP164" s="138" t="n"/>
      <c r="AQ164" s="138" t="n"/>
      <c r="AR164" s="138" t="n"/>
      <c r="AS164" s="143" t="n"/>
      <c r="AT164" s="154" t="n"/>
      <c r="AU164" s="429" t="n"/>
      <c r="AV164" s="429" t="n"/>
      <c r="AW164" s="429" t="n"/>
      <c r="AX164" s="430" t="n"/>
      <c r="AY164" s="138" t="n"/>
      <c r="AZ164" s="138" t="n"/>
      <c r="BA164" s="138" t="n"/>
      <c r="BB164" s="138" t="n"/>
      <c r="BC164" s="143" t="n"/>
      <c r="BD164" s="154" t="n"/>
      <c r="BE164" s="429" t="n"/>
      <c r="BF164" s="429" t="n"/>
      <c r="BG164" s="429" t="n"/>
      <c r="BH164" s="430" t="n"/>
      <c r="BI164" s="138" t="n"/>
      <c r="BJ164" s="138" t="n"/>
      <c r="BK164" s="138" t="n"/>
      <c r="BL164" s="138" t="n"/>
      <c r="BM164" s="143" t="n"/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/>
      <c r="C166" s="147" t="n"/>
      <c r="D166" s="147" t="n"/>
      <c r="E166" s="147" t="n"/>
      <c r="F166" s="124" t="n"/>
      <c r="G166" s="124" t="n"/>
      <c r="H166" s="155" t="n"/>
      <c r="I166" s="432" t="n"/>
      <c r="J166" s="432" t="n"/>
      <c r="K166" s="432" t="n"/>
      <c r="L166" s="433" t="n"/>
      <c r="M166" s="146" t="n"/>
      <c r="N166" s="146" t="n"/>
      <c r="O166" s="151" t="n"/>
      <c r="P166" s="156" t="n"/>
      <c r="Q166" s="432" t="n"/>
      <c r="R166" s="432" t="n"/>
      <c r="S166" s="432" t="n"/>
      <c r="T166" s="433" t="n"/>
      <c r="U166" s="146" t="n"/>
      <c r="V166" s="146" t="n"/>
      <c r="W166" s="146" t="n"/>
      <c r="X166" s="146" t="n"/>
      <c r="Y166" s="151" t="n"/>
      <c r="Z166" s="156" t="n"/>
      <c r="AA166" s="432" t="n"/>
      <c r="AB166" s="432" t="n"/>
      <c r="AC166" s="432" t="n"/>
      <c r="AD166" s="433" t="n"/>
      <c r="AE166" s="146" t="n"/>
      <c r="AF166" s="146" t="n"/>
      <c r="AG166" s="146" t="n"/>
      <c r="AH166" s="146" t="n"/>
      <c r="AI166" s="151" t="n"/>
      <c r="AJ166" s="156" t="n"/>
      <c r="AK166" s="432" t="n"/>
      <c r="AL166" s="432" t="n"/>
      <c r="AM166" s="432" t="n"/>
      <c r="AN166" s="433" t="n"/>
      <c r="AO166" s="146" t="n"/>
      <c r="AP166" s="146" t="n"/>
      <c r="AQ166" s="146" t="n"/>
      <c r="AR166" s="146" t="n"/>
      <c r="AS166" s="151" t="n"/>
      <c r="AT166" s="156" t="n"/>
      <c r="AU166" s="432" t="n"/>
      <c r="AV166" s="432" t="n"/>
      <c r="AW166" s="432" t="n"/>
      <c r="AX166" s="433" t="n"/>
      <c r="AY166" s="146" t="n"/>
      <c r="AZ166" s="146" t="n"/>
      <c r="BA166" s="146" t="n"/>
      <c r="BB166" s="146" t="n"/>
      <c r="BC166" s="151" t="n"/>
      <c r="BD166" s="156" t="n"/>
      <c r="BE166" s="432" t="n"/>
      <c r="BF166" s="432" t="n"/>
      <c r="BG166" s="432" t="n"/>
      <c r="BH166" s="433" t="n"/>
      <c r="BI166" s="146" t="n"/>
      <c r="BJ166" s="146" t="n"/>
      <c r="BK166" s="146" t="n"/>
      <c r="BL166" s="146" t="n"/>
      <c r="BM166" s="151" t="n"/>
    </row>
    <row r="167" ht="12.5" customHeight="1" s="295">
      <c r="A167" s="424" t="n">
        <v>45180</v>
      </c>
      <c r="B167" s="131" t="n"/>
      <c r="C167" s="100" t="n"/>
      <c r="D167" s="100" t="n"/>
      <c r="E167" s="100" t="n"/>
      <c r="F167" s="107" t="n"/>
      <c r="G167" s="107" t="n"/>
      <c r="H167" s="434" t="n"/>
      <c r="I167" s="426" t="n"/>
      <c r="J167" s="426" t="n"/>
      <c r="K167" s="426" t="n"/>
      <c r="L167" s="427" t="n"/>
      <c r="M167" s="131" t="n"/>
      <c r="N167" s="131" t="n"/>
      <c r="O167" s="135" t="n"/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/>
      <c r="C168" s="139" t="n"/>
      <c r="D168" s="139" t="n"/>
      <c r="E168" s="139" t="n"/>
      <c r="F168" s="116" t="n"/>
      <c r="G168" s="116" t="n"/>
      <c r="H168" s="157" t="n"/>
      <c r="I168" s="429" t="n"/>
      <c r="J168" s="429" t="n"/>
      <c r="K168" s="429" t="n"/>
      <c r="L168" s="430" t="n"/>
      <c r="M168" s="138" t="n"/>
      <c r="N168" s="138" t="n"/>
      <c r="O168" s="143" t="n"/>
      <c r="P168" s="154" t="n"/>
      <c r="Q168" s="429" t="n"/>
      <c r="R168" s="429" t="n"/>
      <c r="S168" s="429" t="n"/>
      <c r="T168" s="430" t="n"/>
      <c r="U168" s="138" t="n"/>
      <c r="V168" s="138" t="n"/>
      <c r="W168" s="138" t="n"/>
      <c r="X168" s="138" t="n"/>
      <c r="Y168" s="143" t="n"/>
      <c r="Z168" s="154" t="n"/>
      <c r="AA168" s="429" t="n"/>
      <c r="AB168" s="429" t="n"/>
      <c r="AC168" s="429" t="n"/>
      <c r="AD168" s="430" t="n"/>
      <c r="AE168" s="138" t="n"/>
      <c r="AF168" s="138" t="n"/>
      <c r="AG168" s="138" t="n"/>
      <c r="AH168" s="138" t="n"/>
      <c r="AI168" s="143" t="n"/>
      <c r="AJ168" s="154" t="n"/>
      <c r="AK168" s="429" t="n"/>
      <c r="AL168" s="429" t="n"/>
      <c r="AM168" s="429" t="n"/>
      <c r="AN168" s="430" t="n"/>
      <c r="AO168" s="138" t="n"/>
      <c r="AP168" s="138" t="n"/>
      <c r="AQ168" s="138" t="n"/>
      <c r="AR168" s="138" t="n"/>
      <c r="AS168" s="143" t="n"/>
      <c r="AT168" s="154" t="n"/>
      <c r="AU168" s="429" t="n"/>
      <c r="AV168" s="429" t="n"/>
      <c r="AW168" s="429" t="n"/>
      <c r="AX168" s="430" t="n"/>
      <c r="AY168" s="138" t="n"/>
      <c r="AZ168" s="138" t="n"/>
      <c r="BA168" s="138" t="n"/>
      <c r="BB168" s="138" t="n"/>
      <c r="BC168" s="143" t="n"/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/>
      <c r="C169" s="139" t="n"/>
      <c r="D169" s="139" t="n"/>
      <c r="E169" s="139" t="n"/>
      <c r="F169" s="116" t="n"/>
      <c r="G169" s="116" t="n"/>
      <c r="H169" s="157" t="n"/>
      <c r="I169" s="429" t="n"/>
      <c r="J169" s="429" t="n"/>
      <c r="K169" s="429" t="n"/>
      <c r="L169" s="430" t="n"/>
      <c r="M169" s="138" t="n"/>
      <c r="N169" s="138" t="n"/>
      <c r="O169" s="143" t="n"/>
      <c r="P169" s="154" t="n"/>
      <c r="Q169" s="429" t="n"/>
      <c r="R169" s="429" t="n"/>
      <c r="S169" s="429" t="n"/>
      <c r="T169" s="430" t="n"/>
      <c r="U169" s="138" t="n"/>
      <c r="V169" s="138" t="n"/>
      <c r="W169" s="138" t="n"/>
      <c r="X169" s="138" t="n"/>
      <c r="Y169" s="143" t="n"/>
      <c r="Z169" s="154" t="n"/>
      <c r="AA169" s="429" t="n"/>
      <c r="AB169" s="429" t="n"/>
      <c r="AC169" s="429" t="n"/>
      <c r="AD169" s="430" t="n"/>
      <c r="AE169" s="138" t="n"/>
      <c r="AF169" s="138" t="n"/>
      <c r="AG169" s="138" t="n"/>
      <c r="AH169" s="138" t="n"/>
      <c r="AI169" s="143" t="n"/>
      <c r="AJ169" s="154" t="n"/>
      <c r="AK169" s="429" t="n"/>
      <c r="AL169" s="429" t="n"/>
      <c r="AM169" s="429" t="n"/>
      <c r="AN169" s="430" t="n"/>
      <c r="AO169" s="138" t="n"/>
      <c r="AP169" s="138" t="n"/>
      <c r="AQ169" s="138" t="n"/>
      <c r="AR169" s="138" t="n"/>
      <c r="AS169" s="143" t="n"/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/>
      <c r="C170" s="139" t="n"/>
      <c r="D170" s="139" t="n"/>
      <c r="E170" s="139" t="n"/>
      <c r="F170" s="116" t="n"/>
      <c r="G170" s="116" t="n"/>
      <c r="H170" s="157" t="n"/>
      <c r="I170" s="429" t="n"/>
      <c r="J170" s="429" t="n"/>
      <c r="K170" s="429" t="n"/>
      <c r="L170" s="430" t="n"/>
      <c r="M170" s="138" t="n"/>
      <c r="N170" s="138" t="n"/>
      <c r="O170" s="143" t="n"/>
      <c r="P170" s="154" t="n"/>
      <c r="Q170" s="429" t="n"/>
      <c r="R170" s="429" t="n"/>
      <c r="S170" s="429" t="n"/>
      <c r="T170" s="430" t="n"/>
      <c r="U170" s="138" t="n"/>
      <c r="V170" s="138" t="n"/>
      <c r="W170" s="138" t="n"/>
      <c r="X170" s="138" t="n"/>
      <c r="Y170" s="143" t="n"/>
      <c r="Z170" s="154" t="n"/>
      <c r="AA170" s="429" t="n"/>
      <c r="AB170" s="429" t="n"/>
      <c r="AC170" s="429" t="n"/>
      <c r="AD170" s="430" t="n"/>
      <c r="AE170" s="138" t="n"/>
      <c r="AF170" s="138" t="n"/>
      <c r="AG170" s="138" t="n"/>
      <c r="AH170" s="138" t="n"/>
      <c r="AI170" s="143" t="n"/>
      <c r="AJ170" s="154" t="n"/>
      <c r="AK170" s="429" t="n"/>
      <c r="AL170" s="429" t="n"/>
      <c r="AM170" s="429" t="n"/>
      <c r="AN170" s="430" t="n"/>
      <c r="AO170" s="138" t="n"/>
      <c r="AP170" s="138" t="n"/>
      <c r="AQ170" s="138" t="n"/>
      <c r="AR170" s="138" t="n"/>
      <c r="AS170" s="143" t="n"/>
      <c r="AT170" s="154" t="n"/>
      <c r="AU170" s="429" t="n"/>
      <c r="AV170" s="429" t="n"/>
      <c r="AW170" s="429" t="n"/>
      <c r="AX170" s="430" t="n"/>
      <c r="AY170" s="138" t="n"/>
      <c r="AZ170" s="138" t="n"/>
      <c r="BA170" s="138" t="n"/>
      <c r="BB170" s="138" t="n"/>
      <c r="BC170" s="143" t="n"/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/>
      <c r="C172" s="139" t="n"/>
      <c r="D172" s="139" t="n"/>
      <c r="E172" s="139" t="n"/>
      <c r="F172" s="116" t="n"/>
      <c r="G172" s="116" t="n"/>
      <c r="H172" s="157" t="n"/>
      <c r="I172" s="429" t="n"/>
      <c r="J172" s="429" t="n"/>
      <c r="K172" s="429" t="n"/>
      <c r="L172" s="430" t="n"/>
      <c r="M172" s="138" t="n"/>
      <c r="N172" s="138" t="n"/>
      <c r="O172" s="143" t="n"/>
      <c r="P172" s="154" t="n"/>
      <c r="Q172" s="429" t="n"/>
      <c r="R172" s="429" t="n"/>
      <c r="S172" s="429" t="n"/>
      <c r="T172" s="430" t="n"/>
      <c r="U172" s="138" t="n"/>
      <c r="V172" s="138" t="n"/>
      <c r="W172" s="138" t="n"/>
      <c r="X172" s="138" t="n"/>
      <c r="Y172" s="143" t="n"/>
      <c r="Z172" s="154" t="n"/>
      <c r="AA172" s="429" t="n"/>
      <c r="AB172" s="429" t="n"/>
      <c r="AC172" s="429" t="n"/>
      <c r="AD172" s="430" t="n"/>
      <c r="AE172" s="138" t="n"/>
      <c r="AF172" s="138" t="n"/>
      <c r="AG172" s="138" t="n"/>
      <c r="AH172" s="138" t="n"/>
      <c r="AI172" s="143" t="n"/>
      <c r="AJ172" s="154" t="n"/>
      <c r="AK172" s="429" t="n"/>
      <c r="AL172" s="429" t="n"/>
      <c r="AM172" s="429" t="n"/>
      <c r="AN172" s="430" t="n"/>
      <c r="AO172" s="138" t="n"/>
      <c r="AP172" s="138" t="n"/>
      <c r="AQ172" s="138" t="n"/>
      <c r="AR172" s="138" t="n"/>
      <c r="AS172" s="143" t="n"/>
      <c r="AT172" s="154" t="n"/>
      <c r="AU172" s="429" t="n"/>
      <c r="AV172" s="429" t="n"/>
      <c r="AW172" s="429" t="n"/>
      <c r="AX172" s="430" t="n"/>
      <c r="AY172" s="138" t="n"/>
      <c r="AZ172" s="138" t="n"/>
      <c r="BA172" s="138" t="n"/>
      <c r="BB172" s="138" t="n"/>
      <c r="BC172" s="143" t="n"/>
      <c r="BD172" s="154" t="n"/>
      <c r="BE172" s="429" t="n"/>
      <c r="BF172" s="429" t="n"/>
      <c r="BG172" s="429" t="n"/>
      <c r="BH172" s="430" t="n"/>
      <c r="BI172" s="138" t="n"/>
      <c r="BJ172" s="138" t="n"/>
      <c r="BK172" s="138" t="n"/>
      <c r="BL172" s="138" t="n"/>
      <c r="BM172" s="143" t="n"/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2023-08-29T19:16:07Z</dcterms:modified>
  <cp:lastModifiedBy>User</cp:lastModifiedBy>
</cp:coreProperties>
</file>