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1024</v>
      </c>
      <c r="D137" s="88" t="n">
        <v>372</v>
      </c>
      <c r="E137" s="385" t="n">
        <v>0.3244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</v>
      </c>
      <c r="M137" s="386" t="n">
        <v>0</v>
      </c>
      <c r="N137" s="386" t="n">
        <v>0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</v>
      </c>
      <c r="M138" s="387" t="n">
        <v>0</v>
      </c>
      <c r="N138" s="387" t="n">
        <v>0</v>
      </c>
      <c r="O138" s="387" t="n">
        <v>0.07770000000000001</v>
      </c>
      <c r="P138" s="387" t="n">
        <v>0.0388</v>
      </c>
      <c r="Q138" s="387" t="n">
        <v>0</v>
      </c>
      <c r="R138" s="387" t="n">
        <v>0.2</v>
      </c>
      <c r="S138" s="387" t="n">
        <v>0</v>
      </c>
      <c r="T138" s="387" t="n">
        <v>0</v>
      </c>
      <c r="U138" s="387" t="n">
        <v>0.2667</v>
      </c>
      <c r="V138" s="387" t="n">
        <v>0</v>
      </c>
      <c r="W138" s="387" t="n">
        <v>0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403</v>
      </c>
      <c r="D139" s="93" t="n">
        <v>284</v>
      </c>
      <c r="E139" s="388" t="n">
        <v>0.5296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</v>
      </c>
      <c r="M139" s="388" t="n">
        <v>0</v>
      </c>
      <c r="N139" s="388" t="n">
        <v>0</v>
      </c>
      <c r="O139" s="388" t="n">
        <v>0.0755</v>
      </c>
      <c r="P139" s="388" t="n">
        <v>0.0755</v>
      </c>
      <c r="Q139" s="388" t="n">
        <v>0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/>
      <c r="J140" s="377" t="n"/>
      <c r="K140" s="377" t="n"/>
      <c r="L140" s="377" t="n"/>
      <c r="M140" s="377" t="n"/>
      <c r="N140" s="377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</v>
      </c>
      <c r="M142" s="377" t="n">
        <v>0</v>
      </c>
      <c r="N142" s="377" t="n">
        <v>0</v>
      </c>
      <c r="O142" s="377" t="n">
        <v>0.1538</v>
      </c>
      <c r="P142" s="377" t="n">
        <v>0</v>
      </c>
      <c r="Q142" s="377" t="n">
        <v>0</v>
      </c>
      <c r="R142" s="377" t="n">
        <v>0.2143</v>
      </c>
      <c r="S142" s="377" t="n">
        <v>0</v>
      </c>
      <c r="T142" s="377" t="n">
        <v>0</v>
      </c>
      <c r="U142" s="377" t="n">
        <v>0.375</v>
      </c>
      <c r="V142" s="312" t="n"/>
      <c r="W142" s="312" t="n"/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</v>
      </c>
      <c r="M144" s="377" t="n">
        <v>0</v>
      </c>
      <c r="N144" s="377" t="n">
        <v>0</v>
      </c>
      <c r="O144" s="377" t="n">
        <v>0.14</v>
      </c>
      <c r="P144" s="377" t="n">
        <v>0.1</v>
      </c>
      <c r="Q144" s="377" t="n">
        <v>0</v>
      </c>
      <c r="R144" s="377" t="n">
        <v>0.5</v>
      </c>
      <c r="S144" s="377" t="n">
        <v>0.25</v>
      </c>
      <c r="T144" s="377" t="n">
        <v>0</v>
      </c>
      <c r="U144" s="377" t="n">
        <v>0.5</v>
      </c>
      <c r="V144" s="377" t="n">
        <v>0.3333</v>
      </c>
      <c r="W144" s="312" t="n">
        <v>0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0.0608</v>
      </c>
      <c r="Y147" s="352" t="n">
        <v>0.0944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0.09130000000000001</v>
      </c>
      <c r="AE147" s="352" t="n">
        <v>0.0223</v>
      </c>
      <c r="AF147" s="352" t="n">
        <v>0</v>
      </c>
      <c r="AG147" s="352" t="n">
        <v>0.0302</v>
      </c>
      <c r="AH147" s="352" t="n">
        <v>0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462</v>
      </c>
      <c r="D148" s="312" t="n">
        <v>248</v>
      </c>
      <c r="E148" s="377" t="n">
        <v>0.2634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0.5844</v>
      </c>
      <c r="K148" s="377" t="n">
        <v>0.5161</v>
      </c>
      <c r="L148" s="377" t="n">
        <v>0</v>
      </c>
      <c r="M148" s="377" t="n">
        <v>0</v>
      </c>
      <c r="N148" s="377" t="n">
        <v>0</v>
      </c>
      <c r="O148" s="377" t="n">
        <v>0.0951</v>
      </c>
      <c r="P148" s="377" t="n">
        <v>0.0131</v>
      </c>
      <c r="Q148" s="377" t="n">
        <v>0</v>
      </c>
      <c r="R148" s="377" t="n">
        <v>0.1739</v>
      </c>
      <c r="S148" s="377" t="n">
        <v>0</v>
      </c>
      <c r="T148" s="377" t="n">
        <v>0</v>
      </c>
      <c r="U148" s="377" t="n">
        <v>0.3333</v>
      </c>
      <c r="V148" s="312" t="n">
        <v>0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502</v>
      </c>
      <c r="D150" s="312" t="n">
        <v>277</v>
      </c>
      <c r="E150" s="377" t="n">
        <v>0.2708</v>
      </c>
      <c r="F150" s="377" t="n">
        <v>0.1494</v>
      </c>
      <c r="G150" s="312" t="n">
        <v>367</v>
      </c>
      <c r="H150" s="312" t="n">
        <v>33443</v>
      </c>
      <c r="I150" s="377" t="n">
        <v>0.0556</v>
      </c>
      <c r="J150" s="377" t="n">
        <v>0.06569999999999999</v>
      </c>
      <c r="K150" s="377" t="n">
        <v>0</v>
      </c>
      <c r="L150" s="377" t="n">
        <v>0</v>
      </c>
      <c r="M150" s="377" t="n">
        <v>0</v>
      </c>
      <c r="N150" s="377" t="n">
        <v>0</v>
      </c>
      <c r="O150" s="377" t="n">
        <v>0.0109</v>
      </c>
      <c r="P150" s="377" t="n">
        <v>0</v>
      </c>
      <c r="Q150" s="377" t="n">
        <v>0</v>
      </c>
      <c r="R150" s="377" t="n">
        <v>0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0.0711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0.0041</v>
      </c>
      <c r="P154" s="312" t="n">
        <v>0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0.004</v>
      </c>
      <c r="Y154" s="352" t="n">
        <v>0</v>
      </c>
      <c r="Z154" s="352" t="n">
        <v>0</v>
      </c>
      <c r="AA154" s="294" t="n">
        <v>1220</v>
      </c>
      <c r="AB154" s="294" t="n">
        <v>39</v>
      </c>
      <c r="AC154" s="294" t="n">
        <v>0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/>
      <c r="C155" s="312" t="n"/>
      <c r="D155" s="312" t="n"/>
      <c r="E155" s="377" t="n"/>
      <c r="F155" s="377" t="n"/>
      <c r="G155" s="312" t="n"/>
      <c r="H155" s="312" t="n"/>
      <c r="I155" s="377" t="n"/>
      <c r="J155" s="377" t="n"/>
      <c r="K155" s="377" t="n"/>
      <c r="L155" s="377" t="n"/>
      <c r="M155" s="377" t="n"/>
      <c r="N155" s="377" t="n"/>
      <c r="O155" s="377" t="n"/>
      <c r="P155" s="377" t="n"/>
      <c r="Q155" s="377" t="n"/>
      <c r="R155" s="377" t="n"/>
      <c r="S155" s="377" t="n"/>
      <c r="T155" s="377" t="n"/>
      <c r="U155" s="377" t="n"/>
      <c r="V155" s="312" t="n"/>
      <c r="W155" s="312" t="n"/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/>
      <c r="C23" s="282" t="n"/>
      <c r="D23" s="282" t="n"/>
      <c r="E23" s="282" t="n"/>
      <c r="F23" s="402" t="n"/>
      <c r="G23" s="282" t="n"/>
      <c r="H23" s="282" t="n"/>
      <c r="I23" s="402" t="n"/>
      <c r="J23" s="402" t="n"/>
      <c r="K23" s="402" t="n"/>
      <c r="L23" s="403" t="n"/>
      <c r="M23" s="403" t="n"/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</v>
      </c>
      <c r="M26" s="405" t="n">
        <v>0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/>
      <c r="C31" s="286" t="n"/>
      <c r="D31" s="286" t="n"/>
      <c r="E31" s="286" t="n"/>
      <c r="F31" s="404" t="n"/>
      <c r="G31" s="286" t="n"/>
      <c r="H31" s="286" t="n"/>
      <c r="I31" s="404" t="n"/>
      <c r="J31" s="404" t="n"/>
      <c r="K31" s="404" t="n"/>
      <c r="L31" s="405" t="n"/>
      <c r="M31" s="405" t="n"/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17782331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20.5928338762214</v>
      </c>
      <c r="J143" s="429" t="n">
        <v>25.6742671009772</v>
      </c>
      <c r="K143" s="429" t="n">
        <v>5.56026058631921</v>
      </c>
      <c r="L143" s="430" t="n">
        <v>0.496203732995887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15.1140350877192</v>
      </c>
      <c r="R143" s="429" t="n">
        <v>14.8333333333333</v>
      </c>
      <c r="S143" s="429" t="n">
        <v>4.29824561403508</v>
      </c>
      <c r="T143" s="430" t="n">
        <v>0.560650029019152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14.42</v>
      </c>
      <c r="AC143" s="429" t="n">
        <v>4.44</v>
      </c>
      <c r="AD143" s="430" t="n">
        <v>0.461259079903147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</v>
      </c>
      <c r="AL143" s="429" t="n">
        <v>26.012987012987</v>
      </c>
      <c r="AM143" s="429" t="n">
        <v>4.0064935064935</v>
      </c>
      <c r="AN143" s="430" t="n">
        <v>0.498881431767337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</v>
      </c>
      <c r="AV143" s="429" t="n">
        <v>16.3493975903614</v>
      </c>
      <c r="AW143" s="429" t="n">
        <v>4.06024096385542</v>
      </c>
      <c r="AX143" s="430" t="n">
        <v>0.41429880843263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17784221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</v>
      </c>
      <c r="J144" s="429" t="n">
        <v>26.7423469387755</v>
      </c>
      <c r="K144" s="429" t="n">
        <v>5.40051020408163</v>
      </c>
      <c r="L144" s="430" t="n">
        <v>0.477857142857142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</v>
      </c>
      <c r="R144" s="429" t="n">
        <v>14</v>
      </c>
      <c r="S144" s="429" t="n">
        <v>3.61467889908256</v>
      </c>
      <c r="T144" s="430" t="n">
        <v>0.422818791946308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9.448275862068961</v>
      </c>
      <c r="AB144" s="429" t="n">
        <v>9.137931034482749</v>
      </c>
      <c r="AC144" s="429" t="n">
        <v>2.93965517241379</v>
      </c>
      <c r="AD144" s="430" t="n">
        <v>0.507299270072992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</v>
      </c>
      <c r="AL144" s="429" t="n">
        <v>27.4645669291338</v>
      </c>
      <c r="AM144" s="429" t="n">
        <v>3.61417322834645</v>
      </c>
      <c r="AN144" s="430" t="n">
        <v>0.522258414766558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</v>
      </c>
      <c r="AV144" s="429" t="n">
        <v>21</v>
      </c>
      <c r="AW144" s="429" t="n">
        <v>4.5912408759124</v>
      </c>
      <c r="AX144" s="430" t="n">
        <v>0.452025586353944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</v>
      </c>
      <c r="BF144" s="429" t="n">
        <v>20.7027027027027</v>
      </c>
      <c r="BG144" s="429" t="n">
        <v>3.97297297297297</v>
      </c>
      <c r="BH144" s="430" t="n">
        <v>0.453801169590643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17784251</v>
      </c>
      <c r="F145" s="124" t="n">
        <v>354705</v>
      </c>
      <c r="G145" s="124" t="n">
        <v>382190</v>
      </c>
      <c r="H145" s="155" t="inlineStr">
        <is>
          <t>total</t>
        </is>
      </c>
      <c r="I145" s="432" t="n">
        <v>27.0605095541401</v>
      </c>
      <c r="J145" s="432" t="n">
        <v>32.3757961783439</v>
      </c>
      <c r="K145" s="432" t="n">
        <v>8.48407643312102</v>
      </c>
      <c r="L145" s="433" t="n">
        <v>0.463104625161821</v>
      </c>
      <c r="M145" s="146" t="n">
        <v>581</v>
      </c>
      <c r="N145" s="146" t="n">
        <v>907</v>
      </c>
      <c r="O145" s="151" t="n">
        <v>569</v>
      </c>
      <c r="P145" s="156" t="inlineStr">
        <is>
          <t>20230820HTSS0</t>
        </is>
      </c>
      <c r="Q145" s="432" t="n">
        <v>14.224</v>
      </c>
      <c r="R145" s="432" t="n">
        <v>12.928</v>
      </c>
      <c r="S145" s="432" t="n">
        <v>3.672</v>
      </c>
      <c r="T145" s="433" t="n">
        <v>0.5230596175478061</v>
      </c>
      <c r="U145" s="146" t="n">
        <v>74</v>
      </c>
      <c r="V145" s="146" t="n">
        <v>108</v>
      </c>
      <c r="W145" s="146" t="n">
        <v>179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</v>
      </c>
      <c r="AB145" s="432" t="n">
        <v>17.170731707317</v>
      </c>
      <c r="AC145" s="432" t="n">
        <v>10.5853658536585</v>
      </c>
      <c r="AD145" s="433" t="n">
        <v>0.440983606557377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</v>
      </c>
      <c r="AL145" s="432" t="n">
        <v>27.6759259259259</v>
      </c>
      <c r="AM145" s="432" t="n">
        <v>5.28703703703703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</v>
      </c>
      <c r="AV145" s="432" t="n">
        <v>20.6330935251798</v>
      </c>
      <c r="AW145" s="432" t="n">
        <v>4.82014388489208</v>
      </c>
      <c r="AX145" s="433" t="n">
        <v>0.439007092198581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</v>
      </c>
      <c r="BF145" s="432" t="n">
        <v>23.4</v>
      </c>
      <c r="BG145" s="432" t="n">
        <v>6.23529411764705</v>
      </c>
      <c r="BH145" s="433" t="n">
        <v>0.443569553805774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/>
      <c r="C146" s="100" t="n"/>
      <c r="D146" s="100" t="n"/>
      <c r="E146" s="100" t="n"/>
      <c r="F146" s="107" t="n"/>
      <c r="G146" s="107" t="n"/>
      <c r="H146" s="425" t="n"/>
      <c r="I146" s="426" t="n"/>
      <c r="J146" s="426" t="n"/>
      <c r="K146" s="426" t="n"/>
      <c r="L146" s="427" t="n"/>
      <c r="M146" s="131" t="n"/>
      <c r="N146" s="131" t="n"/>
      <c r="O146" s="135" t="n"/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</v>
      </c>
      <c r="J148" s="429" t="n">
        <v>22.1435406698564</v>
      </c>
      <c r="K148" s="429" t="n">
        <v>7.03827751196172</v>
      </c>
      <c r="L148" s="430" t="n">
        <v>0.423385195662423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</v>
      </c>
      <c r="AV148" s="429" t="n">
        <v>19.2884615384615</v>
      </c>
      <c r="AW148" s="429" t="n">
        <v>5.625</v>
      </c>
      <c r="AX148" s="430" t="n">
        <v>0.424185167690127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/>
      <c r="C150" s="139" t="n"/>
      <c r="D150" s="139" t="n"/>
      <c r="E150" s="139" t="n"/>
      <c r="F150" s="116" t="n"/>
      <c r="G150" s="116" t="n"/>
      <c r="H150" s="157" t="n"/>
      <c r="I150" s="429" t="n"/>
      <c r="J150" s="429" t="n"/>
      <c r="K150" s="429" t="n"/>
      <c r="L150" s="430" t="n"/>
      <c r="M150" s="138" t="n"/>
      <c r="N150" s="138" t="n"/>
      <c r="O150" s="143" t="n"/>
      <c r="P150" s="154" t="n"/>
      <c r="Q150" s="429" t="n"/>
      <c r="R150" s="429" t="n"/>
      <c r="S150" s="429" t="n"/>
      <c r="T150" s="430" t="n"/>
      <c r="U150" s="138" t="n"/>
      <c r="V150" s="138" t="n"/>
      <c r="W150" s="138" t="n"/>
      <c r="X150" s="138" t="n"/>
      <c r="Y150" s="143" t="n"/>
      <c r="Z150" s="154" t="n"/>
      <c r="AA150" s="429" t="n"/>
      <c r="AB150" s="429" t="n"/>
      <c r="AC150" s="429" t="n"/>
      <c r="AD150" s="430" t="n"/>
      <c r="AE150" s="138" t="n"/>
      <c r="AF150" s="138" t="n"/>
      <c r="AG150" s="138" t="n"/>
      <c r="AH150" s="138" t="n"/>
      <c r="AI150" s="143" t="n"/>
      <c r="AJ150" s="154" t="n"/>
      <c r="AK150" s="429" t="n"/>
      <c r="AL150" s="429" t="n"/>
      <c r="AM150" s="429" t="n"/>
      <c r="AN150" s="430" t="n"/>
      <c r="AO150" s="138" t="n"/>
      <c r="AP150" s="138" t="n"/>
      <c r="AQ150" s="138" t="n"/>
      <c r="AR150" s="138" t="n"/>
      <c r="AS150" s="143" t="n"/>
      <c r="AT150" s="154" t="n"/>
      <c r="AU150" s="429" t="n"/>
      <c r="AV150" s="429" t="n"/>
      <c r="AW150" s="429" t="n"/>
      <c r="AX150" s="430" t="n"/>
      <c r="AY150" s="138" t="n"/>
      <c r="AZ150" s="138" t="n"/>
      <c r="BA150" s="138" t="n"/>
      <c r="BB150" s="138" t="n"/>
      <c r="BC150" s="143" t="n"/>
      <c r="BD150" s="154" t="n"/>
      <c r="BE150" s="429" t="n"/>
      <c r="BF150" s="429" t="n"/>
      <c r="BG150" s="429" t="n"/>
      <c r="BH150" s="430" t="n"/>
      <c r="BI150" s="138" t="n"/>
      <c r="BJ150" s="138" t="n"/>
      <c r="BK150" s="138" t="n"/>
      <c r="BL150" s="138" t="n"/>
      <c r="BM150" s="143" t="n"/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/>
      <c r="C154" s="139" t="n"/>
      <c r="D154" s="139" t="n"/>
      <c r="E154" s="139" t="n"/>
      <c r="F154" s="116" t="n"/>
      <c r="G154" s="116" t="n"/>
      <c r="H154" s="157" t="n"/>
      <c r="I154" s="429" t="n"/>
      <c r="J154" s="429" t="n"/>
      <c r="K154" s="429" t="n"/>
      <c r="L154" s="430" t="n"/>
      <c r="M154" s="138" t="n"/>
      <c r="N154" s="138" t="n"/>
      <c r="O154" s="143" t="n"/>
      <c r="P154" s="154" t="n"/>
      <c r="Q154" s="429" t="n"/>
      <c r="R154" s="429" t="n"/>
      <c r="S154" s="429" t="n"/>
      <c r="T154" s="430" t="n"/>
      <c r="U154" s="138" t="n"/>
      <c r="V154" s="138" t="n"/>
      <c r="W154" s="138" t="n"/>
      <c r="X154" s="138" t="n"/>
      <c r="Y154" s="143" t="n"/>
      <c r="Z154" s="154" t="n"/>
      <c r="AA154" s="429" t="n"/>
      <c r="AB154" s="429" t="n"/>
      <c r="AC154" s="429" t="n"/>
      <c r="AD154" s="430" t="n"/>
      <c r="AE154" s="138" t="n"/>
      <c r="AF154" s="138" t="n"/>
      <c r="AG154" s="138" t="n"/>
      <c r="AH154" s="138" t="n"/>
      <c r="AI154" s="143" t="n"/>
      <c r="AJ154" s="154" t="n"/>
      <c r="AK154" s="429" t="n"/>
      <c r="AL154" s="429" t="n"/>
      <c r="AM154" s="429" t="n"/>
      <c r="AN154" s="430" t="n"/>
      <c r="AO154" s="138" t="n"/>
      <c r="AP154" s="138" t="n"/>
      <c r="AQ154" s="138" t="n"/>
      <c r="AR154" s="138" t="n"/>
      <c r="AS154" s="143" t="n"/>
      <c r="AT154" s="154" t="n"/>
      <c r="AU154" s="429" t="n"/>
      <c r="AV154" s="429" t="n"/>
      <c r="AW154" s="429" t="n"/>
      <c r="AX154" s="430" t="n"/>
      <c r="AY154" s="138" t="n"/>
      <c r="AZ154" s="138" t="n"/>
      <c r="BA154" s="138" t="n"/>
      <c r="BB154" s="138" t="n"/>
      <c r="BC154" s="143" t="n"/>
      <c r="BD154" s="154" t="n"/>
      <c r="BE154" s="429" t="n"/>
      <c r="BF154" s="429" t="n"/>
      <c r="BG154" s="429" t="n"/>
      <c r="BH154" s="430" t="n"/>
      <c r="BI154" s="138" t="n"/>
      <c r="BJ154" s="138" t="n"/>
      <c r="BK154" s="138" t="n"/>
      <c r="BL154" s="138" t="n"/>
      <c r="BM154" s="143" t="n"/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2023-08-28T19:15:59Z</dcterms:modified>
  <cp:lastModifiedBy>User</cp:lastModifiedBy>
</cp:coreProperties>
</file>