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NBA 2K/"/>
    </mc:Choice>
  </mc:AlternateContent>
  <xr:revisionPtr revIDLastSave="20051" documentId="13_ncr:1_{8B08D970-4979-4C7B-975B-E3207E6A3B83}" xr6:coauthVersionLast="47" xr6:coauthVersionMax="47" xr10:uidLastSave="{661755BA-C6A2-4B00-9863-3817D3586EF4}"/>
  <bookViews>
    <workbookView xWindow="84" yWindow="1920" windowWidth="22956" windowHeight="10440" activeTab="1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</calcChain>
</file>

<file path=xl/sharedStrings.xml><?xml version="1.0" encoding="utf-8"?>
<sst xmlns="http://schemas.openxmlformats.org/spreadsheetml/2006/main" count="8" uniqueCount="6">
  <si>
    <t>Player</t>
  </si>
  <si>
    <t>Country</t>
  </si>
  <si>
    <t>Position</t>
  </si>
  <si>
    <t>Team</t>
  </si>
  <si>
    <t>Rating</t>
  </si>
  <si>
    <t>Number Players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</si>
</sst>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0"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E2" insertRow="1" totalsRowShown="0" dataDxfId="9">
  <autoFilter ref="A1:E2" xr:uid="{EFE01862-7712-4B95-AB17-44312383458C}"/>
  <sortState xmlns:xlrd2="http://schemas.microsoft.com/office/spreadsheetml/2017/richdata2" ref="A2:E2">
    <sortCondition descending="1" ref="C1:C2"/>
  </sortState>
  <tableColumns count="5">
    <tableColumn id="1" xr3:uid="{45DD2C62-7C3E-42FD-99E1-1C11CC08F3BC}" name="Player" dataDxfId="8"/>
    <tableColumn id="2" xr3:uid="{5ED8160B-1FE1-4B36-9C43-B84B769D915A}" name="Country" dataDxfId="7"/>
    <tableColumn id="94" xr3:uid="{811BEBA5-05F0-43E2-ACD7-30037F742D95}" name="Rating" dataDxfId="6"/>
    <tableColumn id="95" xr3:uid="{F0C178E4-4090-42AF-B2B8-45EB32788498}" name="Position" dataDxfId="5"/>
    <tableColumn id="96" xr3:uid="{D7710C5A-8FC6-4CD2-981E-D7714AC8B0B1}" name="Team" dataDxfId="4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C2" totalsRowShown="0" dataDxfId="3">
  <autoFilter ref="A1:C2" xr:uid="{9B6505AB-A5DD-4D95-AC4E-61525CC9AAB8}"/>
  <tableColumns count="3">
    <tableColumn id="1" xr3:uid="{3C0468BE-8281-499F-8CD2-E83026C0E02C}" name="Team" dataDxfId="2"/>
    <tableColumn id="2" xr3:uid="{CAD836CE-C9A0-4EB0-BB8B-1EF53179D773}" name="Country" dataDxfId="1"/>
    <tableColumn id="5" xr3:uid="{D459AB18-454B-4998-9648-6D7558734687}" name="Number Players" dataDxfId="0">
      <calculatedColumnFormula>COUNTIF(Tabela1[Team],Tabela2[[#This Row],[Team]])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workbookViewId="0">
      <selection activeCell="B3" sqref="B3"/>
    </sheetView>
  </sheetViews>
  <sheetFormatPr defaultRowHeight="14.4" x14ac:dyDescent="0.3"/>
  <cols>
    <col min="1" max="1" width="23.109375" bestFit="1" customWidth="1"/>
    <col min="2" max="2" width="17.88671875" bestFit="1" customWidth="1"/>
    <col min="3" max="3" width="8.5546875" bestFit="1" customWidth="1"/>
    <col min="4" max="4" width="14.21875" bestFit="1" customWidth="1"/>
    <col min="5" max="5" width="22.44140625" bestFit="1" customWidth="1"/>
  </cols>
  <sheetData>
    <row r="1" spans="1:5" x14ac:dyDescent="0.3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5" x14ac:dyDescent="0.3">
      <c r="A2" s="1"/>
      <c r="B2" s="1"/>
      <c r="C2" s="1"/>
      <c r="D2" s="1"/>
      <c r="E2" s="1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C2"/>
  <sheetViews>
    <sheetView tabSelected="1" workbookViewId="0">
      <selection activeCell="B3" sqref="B3"/>
    </sheetView>
  </sheetViews>
  <sheetFormatPr defaultRowHeight="14.4" x14ac:dyDescent="0.3"/>
  <cols>
    <col min="1" max="1" width="22.44140625" bestFit="1" customWidth="1"/>
    <col min="2" max="2" width="12.21875" bestFit="1" customWidth="1"/>
    <col min="3" max="3" width="16.6640625" bestFit="1" customWidth="1"/>
  </cols>
  <sheetData>
    <row r="1" spans="1:3" x14ac:dyDescent="0.3">
      <c r="A1" t="s">
        <v>3</v>
      </c>
      <c r="B1" t="s">
        <v>1</v>
      </c>
      <c r="C1" t="s">
        <v>5</v>
      </c>
    </row>
    <row r="2" spans="1:3" x14ac:dyDescent="0.3">
      <c r="A2" s="2"/>
      <c r="B2" s="2"/>
      <c r="C2" s="2">
        <f>COUNTIF(Tabela1[Team],Tabela2[[#This Row],[Team]])</f>
        <v>0</v>
      </c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2026-01-24T00:10:05Z</dcterms:modified>
</cp:coreProperties>
</file>